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D:\Patricia\Desktop\"/>
    </mc:Choice>
  </mc:AlternateContent>
  <xr:revisionPtr revIDLastSave="0" documentId="8_{E3CC547E-6A31-420C-B888-FB0E756DCB40}" xr6:coauthVersionLast="47" xr6:coauthVersionMax="47" xr10:uidLastSave="{00000000-0000-0000-0000-000000000000}"/>
  <bookViews>
    <workbookView xWindow="-108" yWindow="-108" windowWidth="23256" windowHeight="12576" tabRatio="451" activeTab="1" xr2:uid="{00000000-000D-0000-FFFF-FFFF00000000}"/>
  </bookViews>
  <sheets>
    <sheet name="Ordem cronológica" sheetId="7" r:id="rId1"/>
    <sheet name="Ordem competições" sheetId="8" r:id="rId2"/>
  </sheets>
  <definedNames>
    <definedName name="_xlnm._FilterDatabase" localSheetId="1" hidden="1">'Ordem competições'!$A$2:$H$98</definedName>
    <definedName name="_xlnm._FilterDatabase" localSheetId="0" hidden="1">'Ordem cronológica'!$A$2:$H$154</definedName>
    <definedName name="_xlnm.Print_Area" localSheetId="0">'Ordem cronológica'!$A$1:$H$136</definedName>
  </definedNames>
  <calcPr calcId="191029"/>
</workbook>
</file>

<file path=xl/calcChain.xml><?xml version="1.0" encoding="utf-8"?>
<calcChain xmlns="http://schemas.openxmlformats.org/spreadsheetml/2006/main">
  <c r="OPA72" i="7" l="1"/>
  <c r="OPF72" i="7"/>
  <c r="OPE72" i="7"/>
</calcChain>
</file>

<file path=xl/sharedStrings.xml><?xml version="1.0" encoding="utf-8"?>
<sst xmlns="http://schemas.openxmlformats.org/spreadsheetml/2006/main" count="25117" uniqueCount="166">
  <si>
    <t>-</t>
  </si>
  <si>
    <t>C.N. Individual</t>
  </si>
  <si>
    <t>Triatlo</t>
  </si>
  <si>
    <t>Standard</t>
  </si>
  <si>
    <t>Duatlo</t>
  </si>
  <si>
    <t>Triatlo Longo</t>
  </si>
  <si>
    <t>Sprint</t>
  </si>
  <si>
    <t>Quarteira</t>
  </si>
  <si>
    <t>Aquatlo</t>
  </si>
  <si>
    <t>Peniche</t>
  </si>
  <si>
    <t>C.N. Clubes</t>
  </si>
  <si>
    <t>COMPETIÇÃO</t>
  </si>
  <si>
    <t>MODALIDADE</t>
  </si>
  <si>
    <t>ETAPA</t>
  </si>
  <si>
    <t>DATA</t>
  </si>
  <si>
    <t>LOCAL</t>
  </si>
  <si>
    <t>OBSERVAÇÕES</t>
  </si>
  <si>
    <t>DISTÂNCIA</t>
  </si>
  <si>
    <t>FEVEREIRO</t>
  </si>
  <si>
    <t>Super-Sprint</t>
  </si>
  <si>
    <t>MARÇO</t>
  </si>
  <si>
    <t>ABRIL</t>
  </si>
  <si>
    <t>MAIO</t>
  </si>
  <si>
    <t>JUNHO</t>
  </si>
  <si>
    <t>JULHO</t>
  </si>
  <si>
    <t>SETEMBRO</t>
  </si>
  <si>
    <t>OUTUBRO</t>
  </si>
  <si>
    <t>Arronches</t>
  </si>
  <si>
    <t>Ver RGC</t>
  </si>
  <si>
    <t>C.N. Juniores</t>
  </si>
  <si>
    <t>AGOSTO</t>
  </si>
  <si>
    <t>JANEIRO</t>
  </si>
  <si>
    <t>BTT</t>
  </si>
  <si>
    <t>C.N. Cadetes</t>
  </si>
  <si>
    <t>Golegã</t>
  </si>
  <si>
    <t>Sabugal</t>
  </si>
  <si>
    <t>Estrada</t>
  </si>
  <si>
    <t>Oeiras</t>
  </si>
  <si>
    <t>U</t>
  </si>
  <si>
    <t>C.N. Jovem</t>
  </si>
  <si>
    <t>C.N. Juvenis</t>
  </si>
  <si>
    <t>C.N. Universitário</t>
  </si>
  <si>
    <t xml:space="preserve">Caminha </t>
  </si>
  <si>
    <t>Estafetas</t>
  </si>
  <si>
    <t>Famalicão</t>
  </si>
  <si>
    <t>Longo</t>
  </si>
  <si>
    <t>Feriado</t>
  </si>
  <si>
    <t>CN JUVENIS - DUATLO</t>
  </si>
  <si>
    <t>CN JOVEM DE CLUBES</t>
  </si>
  <si>
    <t>CN JUVENIS - TRIATLO</t>
  </si>
  <si>
    <t>CN JUVENIS - AQUATLO</t>
  </si>
  <si>
    <t>CN JUNIORES</t>
  </si>
  <si>
    <t>CN INDIVIDUAL</t>
  </si>
  <si>
    <t>CN GRUPOS DE IDADE</t>
  </si>
  <si>
    <t>CN CLUBES DE TRIATLO</t>
  </si>
  <si>
    <t>Contrarelógio por equipas</t>
  </si>
  <si>
    <t>CN CLUBES DE TRIATLO LONGO</t>
  </si>
  <si>
    <t>CN CLUBES DE DUATLO</t>
  </si>
  <si>
    <t>CN CLUBES DE TRIATLO POR ESTAFETAS MISTAS</t>
  </si>
  <si>
    <t>C.N. Estafetas Mistas</t>
  </si>
  <si>
    <t>CN UNIVERSITÁRIO</t>
  </si>
  <si>
    <t>CN CADETES - TRIATLO</t>
  </si>
  <si>
    <t>CN CADETES - DUATLO</t>
  </si>
  <si>
    <t>CN CADETES - AQUATLO</t>
  </si>
  <si>
    <t>Contrarelógio individual</t>
  </si>
  <si>
    <t>Médio</t>
  </si>
  <si>
    <t>C.N. Grupos de Idade</t>
  </si>
  <si>
    <t>Swim Run</t>
  </si>
  <si>
    <t>CN CLUBES DE AQUATLO</t>
  </si>
  <si>
    <t>CN Cadetes</t>
  </si>
  <si>
    <t>Grandola</t>
  </si>
  <si>
    <t>Triatlo Média Distância</t>
  </si>
  <si>
    <t>Abrantes</t>
  </si>
  <si>
    <t>Penafiel</t>
  </si>
  <si>
    <t>1,9+90+21</t>
  </si>
  <si>
    <t>Fundão</t>
  </si>
  <si>
    <t>Taça Portugal</t>
  </si>
  <si>
    <t>DEZEMBRO</t>
  </si>
  <si>
    <t>TAÇA PORTUGAL</t>
  </si>
  <si>
    <t>CN PARATRIATLO</t>
  </si>
  <si>
    <t>C.N. Paratriatlo</t>
  </si>
  <si>
    <t>CN CADETES - DUATLO CROSS</t>
  </si>
  <si>
    <t>CN CADETES - TRIATLO CROSS</t>
  </si>
  <si>
    <t>CN Clubes</t>
  </si>
  <si>
    <t>Mafra</t>
  </si>
  <si>
    <t>Duatlo Cross</t>
  </si>
  <si>
    <t>estafetas mistas</t>
  </si>
  <si>
    <t>Super-sprint</t>
  </si>
  <si>
    <t>Quinta do Lago</t>
  </si>
  <si>
    <t>CN Clubes Estafetas Mistas</t>
  </si>
  <si>
    <t>2+60+15</t>
  </si>
  <si>
    <t>CN Clubes + CN Paratriatlo</t>
  </si>
  <si>
    <t>Triatlo Cross</t>
  </si>
  <si>
    <t>Entre-os-Rios</t>
  </si>
  <si>
    <t>Mogadouro</t>
  </si>
  <si>
    <t>1,9+90+22</t>
  </si>
  <si>
    <t>Triatlo Longa Distância</t>
  </si>
  <si>
    <t>Marvila</t>
  </si>
  <si>
    <t>Soure</t>
  </si>
  <si>
    <t>Longo (10+60+10)</t>
  </si>
  <si>
    <t>a confirmar</t>
  </si>
  <si>
    <t>Amora</t>
  </si>
  <si>
    <t>Lisboa</t>
  </si>
  <si>
    <t>Triatlo Estafetas</t>
  </si>
  <si>
    <t>CN CLUBES DE CROSS</t>
  </si>
  <si>
    <t>CN Jovem + CN Juvenis</t>
  </si>
  <si>
    <t>Viborg</t>
  </si>
  <si>
    <t>Middle Distance</t>
  </si>
  <si>
    <t>World Championships</t>
  </si>
  <si>
    <t>Setúbal Triathlon</t>
  </si>
  <si>
    <t>Lisboa Triathlon</t>
  </si>
  <si>
    <t>IronMan</t>
  </si>
  <si>
    <t>Bela Vista</t>
  </si>
  <si>
    <t>Santo André</t>
  </si>
  <si>
    <t>CN Clubes + CN Cadetes + CN Juniores + CN Paratriatlo</t>
  </si>
  <si>
    <t>CN Individual+ CN Clubes</t>
  </si>
  <si>
    <t>Longo (2+60+15)</t>
  </si>
  <si>
    <t xml:space="preserve">Triatlo  </t>
  </si>
  <si>
    <t>Caminha</t>
  </si>
  <si>
    <t>Longo (1,9+90+21)</t>
  </si>
  <si>
    <t>CN Individual+ CN Paratriatlo + CN Clubes</t>
  </si>
  <si>
    <t>CN Individual Elites + CN GI</t>
  </si>
  <si>
    <t>Leiria</t>
  </si>
  <si>
    <t>CN Individual + CN Paratriatlo</t>
  </si>
  <si>
    <t>NOVEMBRO</t>
  </si>
  <si>
    <t>Cascais</t>
  </si>
  <si>
    <t>Sines</t>
  </si>
  <si>
    <t>Starman</t>
  </si>
  <si>
    <t>Alqueva</t>
  </si>
  <si>
    <t>Alpiarça</t>
  </si>
  <si>
    <t>Taça de Portugal</t>
  </si>
  <si>
    <t>Pinhel</t>
  </si>
  <si>
    <t xml:space="preserve">Taça Europa </t>
  </si>
  <si>
    <t>CN Individual</t>
  </si>
  <si>
    <t>Campeonato Europa Clubes</t>
  </si>
  <si>
    <t>Taça Mundo Paratriatlo</t>
  </si>
  <si>
    <t>Taça Europa Elite</t>
  </si>
  <si>
    <t>Taça Europa Junior</t>
  </si>
  <si>
    <t>Portalegre</t>
  </si>
  <si>
    <t>Taça do Mundo</t>
  </si>
  <si>
    <t>Póvoa do Lanhoso</t>
  </si>
  <si>
    <t>Madeira</t>
  </si>
  <si>
    <t>Swimrun</t>
  </si>
  <si>
    <t>Setúbal</t>
  </si>
  <si>
    <t>CN Juvenis</t>
  </si>
  <si>
    <t>Taça Portugal + CN Cadetes</t>
  </si>
  <si>
    <t>Taça Portugal + CN Cadetes + CN Universitário</t>
  </si>
  <si>
    <t>Coimbra</t>
  </si>
  <si>
    <t>Longo (3,8+180+42)</t>
  </si>
  <si>
    <t>CN CIndividual + CN Clubes + CN Cadetes + CN Juniores + CN Paratriatlo</t>
  </si>
  <si>
    <t>Alhandra</t>
  </si>
  <si>
    <t>Estafetas mistas</t>
  </si>
  <si>
    <t xml:space="preserve">Triatlo </t>
  </si>
  <si>
    <t>CN Jovem</t>
  </si>
  <si>
    <t>CN Ind + CN Juniores + CN GI + CN Paratriatlo</t>
  </si>
  <si>
    <t>CN Individual + CN GI</t>
  </si>
  <si>
    <t>3,8+180+42</t>
  </si>
  <si>
    <t>CALENDÁRIO COMPETITIVO 2021</t>
  </si>
  <si>
    <t>Estafetas (a confirmar)</t>
  </si>
  <si>
    <t>Contrarelógio individual (a confirmar)</t>
  </si>
  <si>
    <t>10+60+10 (a confirmar)</t>
  </si>
  <si>
    <t>Cancelada</t>
  </si>
  <si>
    <t>Taça Portugal+ CN Cadetes</t>
  </si>
  <si>
    <t>Guarda</t>
  </si>
  <si>
    <t>Cancelado</t>
  </si>
  <si>
    <t>Portimão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</si>
</sst>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6]dddd\,\ d&quot; de &quot;mmmm&quot; de &quot;yyyy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4" xfId="0" applyFont="1" applyFill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left"/>
    </xf>
    <xf numFmtId="164" fontId="5" fillId="0" borderId="17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4" fontId="5" fillId="0" borderId="26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164" fontId="5" fillId="0" borderId="9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 shrinkToFit="1"/>
    </xf>
    <xf numFmtId="0" fontId="5" fillId="0" borderId="23" xfId="0" applyFont="1" applyFill="1" applyBorder="1" applyAlignment="1">
      <alignment horizontal="center" wrapText="1" shrinkToFit="1"/>
    </xf>
    <xf numFmtId="17" fontId="5" fillId="0" borderId="0" xfId="0" applyNumberFormat="1" applyFont="1" applyFill="1" applyAlignment="1">
      <alignment horizontal="center"/>
    </xf>
    <xf numFmtId="0" fontId="5" fillId="0" borderId="11" xfId="0" applyFont="1" applyBorder="1"/>
    <xf numFmtId="0" fontId="5" fillId="0" borderId="5" xfId="0" applyFont="1" applyBorder="1"/>
    <xf numFmtId="164" fontId="5" fillId="0" borderId="5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4" xfId="0" applyFont="1" applyBorder="1"/>
    <xf numFmtId="0" fontId="5" fillId="0" borderId="1" xfId="0" applyFont="1" applyBorder="1" applyAlignment="1">
      <alignment horizontal="center"/>
    </xf>
    <xf numFmtId="164" fontId="5" fillId="0" borderId="4" xfId="0" applyNumberFormat="1" applyFont="1" applyBorder="1" applyAlignment="1">
      <alignment horizontal="left"/>
    </xf>
    <xf numFmtId="164" fontId="5" fillId="0" borderId="6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7" xfId="0" applyFont="1" applyFill="1" applyBorder="1" applyAlignment="1"/>
    <xf numFmtId="0" fontId="5" fillId="0" borderId="17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5" fillId="0" borderId="11" xfId="0" applyFont="1" applyFill="1" applyBorder="1" applyAlignment="1"/>
    <xf numFmtId="0" fontId="5" fillId="0" borderId="5" xfId="0" applyFont="1" applyFill="1" applyBorder="1" applyAlignment="1"/>
    <xf numFmtId="0" fontId="5" fillId="0" borderId="23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164" fontId="5" fillId="0" borderId="6" xfId="0" applyNumberFormat="1" applyFont="1" applyBorder="1" applyAlignment="1">
      <alignment horizontal="left"/>
    </xf>
    <xf numFmtId="164" fontId="5" fillId="0" borderId="21" xfId="0" applyNumberFormat="1" applyFont="1" applyFill="1" applyBorder="1" applyAlignment="1">
      <alignment horizontal="left"/>
    </xf>
    <xf numFmtId="164" fontId="5" fillId="0" borderId="19" xfId="0" applyNumberFormat="1" applyFont="1" applyFill="1" applyBorder="1" applyAlignment="1">
      <alignment horizontal="left"/>
    </xf>
    <xf numFmtId="164" fontId="5" fillId="0" borderId="1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/>
    <xf numFmtId="0" fontId="5" fillId="3" borderId="0" xfId="0" applyFont="1" applyFill="1" applyAlignment="1"/>
    <xf numFmtId="0" fontId="5" fillId="0" borderId="0" xfId="0" applyFont="1" applyFill="1" applyBorder="1" applyAlignment="1"/>
    <xf numFmtId="164" fontId="5" fillId="4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/>
    <xf numFmtId="164" fontId="5" fillId="4" borderId="4" xfId="0" applyNumberFormat="1" applyFont="1" applyFill="1" applyBorder="1" applyAlignment="1">
      <alignment horizontal="left"/>
    </xf>
    <xf numFmtId="164" fontId="5" fillId="4" borderId="17" xfId="0" applyNumberFormat="1" applyFont="1" applyFill="1" applyBorder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Border="1" applyAlignment="1"/>
    <xf numFmtId="164" fontId="5" fillId="5" borderId="4" xfId="0" applyNumberFormat="1" applyFont="1" applyFill="1" applyBorder="1" applyAlignment="1">
      <alignment horizontal="left"/>
    </xf>
    <xf numFmtId="164" fontId="5" fillId="5" borderId="1" xfId="0" applyNumberFormat="1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164" fontId="5" fillId="5" borderId="5" xfId="0" applyNumberFormat="1" applyFont="1" applyFill="1" applyBorder="1" applyAlignment="1">
      <alignment horizontal="left"/>
    </xf>
    <xf numFmtId="164" fontId="5" fillId="5" borderId="17" xfId="0" applyNumberFormat="1" applyFont="1" applyFill="1" applyBorder="1" applyAlignment="1">
      <alignment horizontal="left"/>
    </xf>
    <xf numFmtId="0" fontId="5" fillId="5" borderId="4" xfId="0" applyFont="1" applyFill="1" applyBorder="1"/>
    <xf numFmtId="0" fontId="5" fillId="5" borderId="1" xfId="0" applyFont="1" applyFill="1" applyBorder="1"/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 applyAlignment="1"/>
    <xf numFmtId="0" fontId="5" fillId="0" borderId="4" xfId="0" applyFont="1" applyFill="1" applyBorder="1"/>
    <xf numFmtId="0" fontId="5" fillId="0" borderId="1" xfId="0" applyFont="1" applyFill="1" applyBorder="1"/>
    <xf numFmtId="164" fontId="5" fillId="4" borderId="0" xfId="0" applyNumberFormat="1" applyFont="1" applyFill="1" applyBorder="1" applyAlignment="1">
      <alignment horizontal="left"/>
    </xf>
    <xf numFmtId="0" fontId="5" fillId="4" borderId="0" xfId="0" applyFont="1" applyFill="1" applyBorder="1" applyAlignment="1"/>
    <xf numFmtId="164" fontId="5" fillId="0" borderId="26" xfId="0" applyNumberFormat="1" applyFont="1" applyFill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19" xfId="0" applyFont="1" applyBorder="1"/>
    <xf numFmtId="0" fontId="5" fillId="0" borderId="5" xfId="0" applyFont="1" applyBorder="1" applyAlignment="1">
      <alignment horizontal="center"/>
    </xf>
    <xf numFmtId="0" fontId="5" fillId="0" borderId="17" xfId="0" applyFont="1" applyBorder="1"/>
    <xf numFmtId="164" fontId="5" fillId="0" borderId="19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164" fontId="10" fillId="0" borderId="17" xfId="0" applyNumberFormat="1" applyFont="1" applyFill="1" applyBorder="1" applyAlignment="1">
      <alignment horizontal="left"/>
    </xf>
    <xf numFmtId="0" fontId="5" fillId="0" borderId="28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0" fontId="5" fillId="0" borderId="17" xfId="0" applyFont="1" applyFill="1" applyBorder="1"/>
    <xf numFmtId="164" fontId="5" fillId="0" borderId="28" xfId="0" applyNumberFormat="1" applyFont="1" applyFill="1" applyBorder="1" applyAlignment="1">
      <alignment horizontal="left"/>
    </xf>
    <xf numFmtId="164" fontId="5" fillId="0" borderId="12" xfId="0" applyNumberFormat="1" applyFont="1" applyFill="1" applyBorder="1" applyAlignment="1">
      <alignment horizontal="left"/>
    </xf>
    <xf numFmtId="164" fontId="5" fillId="0" borderId="7" xfId="0" applyNumberFormat="1" applyFont="1" applyFill="1" applyBorder="1" applyAlignment="1">
      <alignment horizontal="left"/>
    </xf>
    <xf numFmtId="164" fontId="5" fillId="0" borderId="20" xfId="0" applyNumberFormat="1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164" fontId="5" fillId="0" borderId="8" xfId="0" applyNumberFormat="1" applyFont="1" applyBorder="1" applyAlignment="1">
      <alignment horizontal="left"/>
    </xf>
    <xf numFmtId="164" fontId="5" fillId="0" borderId="9" xfId="0" applyNumberFormat="1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164" fontId="5" fillId="0" borderId="9" xfId="0" applyNumberFormat="1" applyFont="1" applyFill="1" applyBorder="1" applyAlignment="1">
      <alignment horizontal="left"/>
    </xf>
    <xf numFmtId="164" fontId="5" fillId="0" borderId="16" xfId="0" applyNumberFormat="1" applyFont="1" applyFill="1" applyBorder="1" applyAlignment="1">
      <alignment horizontal="left"/>
    </xf>
    <xf numFmtId="164" fontId="5" fillId="0" borderId="12" xfId="0" applyNumberFormat="1" applyFont="1" applyBorder="1" applyAlignment="1">
      <alignment horizontal="left"/>
    </xf>
    <xf numFmtId="164" fontId="5" fillId="0" borderId="7" xfId="0" applyNumberFormat="1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0" fontId="5" fillId="0" borderId="20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164" fontId="5" fillId="0" borderId="16" xfId="0" applyNumberFormat="1" applyFont="1" applyBorder="1" applyAlignment="1">
      <alignment horizontal="left"/>
    </xf>
    <xf numFmtId="164" fontId="5" fillId="0" borderId="20" xfId="0" applyNumberFormat="1" applyFont="1" applyBorder="1" applyAlignment="1">
      <alignment horizontal="left"/>
    </xf>
    <xf numFmtId="164" fontId="5" fillId="3" borderId="4" xfId="0" applyNumberFormat="1" applyFont="1" applyFill="1" applyBorder="1" applyAlignment="1">
      <alignment horizontal="left"/>
    </xf>
    <xf numFmtId="164" fontId="5" fillId="3" borderId="5" xfId="0" applyNumberFormat="1" applyFont="1" applyFill="1" applyBorder="1" applyAlignment="1">
      <alignment horizontal="left"/>
    </xf>
    <xf numFmtId="1" fontId="5" fillId="3" borderId="5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left"/>
    </xf>
    <xf numFmtId="164" fontId="5" fillId="3" borderId="19" xfId="0" applyNumberFormat="1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/>
    </xf>
    <xf numFmtId="164" fontId="5" fillId="3" borderId="17" xfId="0" applyNumberFormat="1" applyFont="1" applyFill="1" applyBorder="1" applyAlignment="1">
      <alignment horizontal="left"/>
    </xf>
    <xf numFmtId="0" fontId="5" fillId="6" borderId="22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164" fontId="5" fillId="6" borderId="10" xfId="0" applyNumberFormat="1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14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164" fontId="5" fillId="6" borderId="23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164" fontId="5" fillId="6" borderId="1" xfId="0" applyNumberFormat="1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164" fontId="5" fillId="3" borderId="23" xfId="0" applyNumberFormat="1" applyFont="1" applyFill="1" applyBorder="1" applyAlignment="1">
      <alignment horizontal="center"/>
    </xf>
    <xf numFmtId="164" fontId="5" fillId="3" borderId="21" xfId="0" applyNumberFormat="1" applyFont="1" applyFill="1" applyBorder="1" applyAlignment="1">
      <alignment horizontal="center"/>
    </xf>
    <xf numFmtId="164" fontId="5" fillId="6" borderId="4" xfId="0" applyNumberFormat="1" applyFont="1" applyFill="1" applyBorder="1" applyAlignment="1">
      <alignment horizontal="left"/>
    </xf>
    <xf numFmtId="14" fontId="5" fillId="3" borderId="1" xfId="0" applyNumberFormat="1" applyFont="1" applyFill="1" applyBorder="1" applyAlignment="1">
      <alignment horizontal="center"/>
    </xf>
    <xf numFmtId="0" fontId="5" fillId="3" borderId="4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left"/>
    </xf>
    <xf numFmtId="0" fontId="5" fillId="3" borderId="17" xfId="0" applyFont="1" applyFill="1" applyBorder="1" applyAlignment="1"/>
    <xf numFmtId="0" fontId="5" fillId="6" borderId="1" xfId="0" applyFont="1" applyFill="1" applyBorder="1" applyAlignment="1">
      <alignment horizontal="left"/>
    </xf>
    <xf numFmtId="164" fontId="5" fillId="6" borderId="1" xfId="0" applyNumberFormat="1" applyFont="1" applyFill="1" applyBorder="1" applyAlignment="1">
      <alignment horizontal="left"/>
    </xf>
    <xf numFmtId="0" fontId="5" fillId="6" borderId="1" xfId="0" applyFont="1" applyFill="1" applyBorder="1" applyAlignment="1"/>
    <xf numFmtId="164" fontId="5" fillId="6" borderId="9" xfId="0" applyNumberFormat="1" applyFont="1" applyFill="1" applyBorder="1" applyAlignment="1">
      <alignment horizontal="left"/>
    </xf>
    <xf numFmtId="0" fontId="5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164" fontId="5" fillId="6" borderId="5" xfId="0" applyNumberFormat="1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164" fontId="5" fillId="6" borderId="6" xfId="0" applyNumberFormat="1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wrapText="1"/>
    </xf>
    <xf numFmtId="164" fontId="5" fillId="6" borderId="26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14" fontId="5" fillId="6" borderId="26" xfId="0" applyNumberFormat="1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3" borderId="1" xfId="0" applyFont="1" applyFill="1" applyBorder="1" applyAlignment="1"/>
    <xf numFmtId="164" fontId="5" fillId="3" borderId="21" xfId="0" applyNumberFormat="1" applyFont="1" applyFill="1" applyBorder="1" applyAlignment="1">
      <alignment horizontal="left"/>
    </xf>
    <xf numFmtId="164" fontId="5" fillId="3" borderId="4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136"/>
  <sheetViews>
    <sheetView zoomScale="55" zoomScaleNormal="55" zoomScaleSheetLayoutView="70" workbookViewId="0">
      <pane ySplit="2" topLeftCell="A3" activePane="bottomLeft" state="frozen"/>
      <selection pane="bottomLeft" activeCell="F112" sqref="F112"/>
    </sheetView>
  </sheetViews>
  <sheetFormatPr defaultRowHeight="19.8" customHeight="1" x14ac:dyDescent="0.3"/>
  <cols>
    <col min="1" max="1" width="71.5546875" style="18" bestFit="1" customWidth="1"/>
    <col min="2" max="2" width="28" style="18" bestFit="1" customWidth="1"/>
    <col min="3" max="3" width="35.33203125" style="42" bestFit="1" customWidth="1"/>
    <col min="4" max="4" width="37.44140625" style="18" bestFit="1" customWidth="1"/>
    <col min="5" max="5" width="29.109375" style="10" bestFit="1" customWidth="1"/>
    <col min="6" max="6" width="29.88671875" style="10" bestFit="1" customWidth="1"/>
    <col min="7" max="7" width="29.33203125" style="10" bestFit="1" customWidth="1"/>
    <col min="8" max="8" width="29.6640625" style="10" bestFit="1" customWidth="1"/>
    <col min="9" max="102" width="9.109375" style="92"/>
    <col min="103" max="114" width="9.109375" style="91"/>
    <col min="115" max="10556" width="9.109375" style="18"/>
    <col min="10557" max="10557" width="33.88671875" style="18" bestFit="1" customWidth="1"/>
    <col min="10558" max="10560" width="9.109375" style="18"/>
    <col min="10561" max="10561" width="35.33203125" style="18" bestFit="1" customWidth="1"/>
    <col min="10562" max="16384" width="9.109375" style="18"/>
  </cols>
  <sheetData>
    <row r="1" spans="1:102" ht="19.8" customHeight="1" x14ac:dyDescent="0.4">
      <c r="A1" s="212" t="s">
        <v>157</v>
      </c>
      <c r="B1" s="213"/>
      <c r="C1" s="213"/>
      <c r="D1" s="213"/>
      <c r="E1" s="213"/>
      <c r="F1" s="213"/>
      <c r="G1" s="213"/>
      <c r="H1" s="214"/>
    </row>
    <row r="2" spans="1:102" ht="19.8" customHeight="1" thickBot="1" x14ac:dyDescent="0.35">
      <c r="A2" s="65" t="s">
        <v>11</v>
      </c>
      <c r="B2" s="66" t="s">
        <v>12</v>
      </c>
      <c r="C2" s="66" t="s">
        <v>13</v>
      </c>
      <c r="D2" s="66" t="s">
        <v>14</v>
      </c>
      <c r="E2" s="66" t="s">
        <v>15</v>
      </c>
      <c r="F2" s="66" t="s">
        <v>16</v>
      </c>
      <c r="G2" s="66" t="s">
        <v>17</v>
      </c>
      <c r="H2" s="67"/>
    </row>
    <row r="3" spans="1:102" ht="19.8" customHeight="1" thickBot="1" x14ac:dyDescent="0.4">
      <c r="A3" s="209" t="s">
        <v>31</v>
      </c>
      <c r="B3" s="210"/>
      <c r="C3" s="210"/>
      <c r="D3" s="210"/>
      <c r="E3" s="210"/>
      <c r="F3" s="210"/>
      <c r="G3" s="210"/>
      <c r="H3" s="211"/>
    </row>
    <row r="4" spans="1:102" ht="19.8" customHeight="1" x14ac:dyDescent="0.3">
      <c r="A4" s="68"/>
      <c r="B4" s="69"/>
      <c r="C4" s="44"/>
      <c r="D4" s="7">
        <v>44197</v>
      </c>
      <c r="E4" s="6"/>
      <c r="F4" s="6"/>
      <c r="G4" s="6"/>
      <c r="H4" s="15"/>
    </row>
    <row r="5" spans="1:102" ht="19.8" customHeight="1" x14ac:dyDescent="0.3">
      <c r="A5" s="20"/>
      <c r="B5" s="21"/>
      <c r="C5" s="43"/>
      <c r="D5" s="5">
        <v>44198</v>
      </c>
      <c r="E5" s="2"/>
      <c r="F5" s="2"/>
      <c r="G5" s="2"/>
      <c r="H5" s="12"/>
    </row>
    <row r="6" spans="1:102" ht="19.8" customHeight="1" x14ac:dyDescent="0.3">
      <c r="A6" s="20"/>
      <c r="B6" s="21"/>
      <c r="C6" s="43"/>
      <c r="D6" s="5">
        <v>44199</v>
      </c>
      <c r="E6" s="2"/>
      <c r="F6" s="2"/>
      <c r="G6" s="2"/>
      <c r="H6" s="12"/>
    </row>
    <row r="7" spans="1:102" ht="19.8" customHeight="1" x14ac:dyDescent="0.3">
      <c r="A7" s="20"/>
      <c r="B7" s="21"/>
      <c r="C7" s="43"/>
      <c r="D7" s="5">
        <v>44205</v>
      </c>
      <c r="E7" s="2"/>
      <c r="F7" s="2"/>
      <c r="G7" s="2"/>
      <c r="H7" s="12"/>
    </row>
    <row r="8" spans="1:102" ht="19.8" customHeight="1" x14ac:dyDescent="0.3">
      <c r="A8" s="20"/>
      <c r="B8" s="21"/>
      <c r="C8" s="21"/>
      <c r="D8" s="5">
        <v>44206</v>
      </c>
      <c r="E8" s="5"/>
      <c r="F8" s="2"/>
      <c r="G8" s="2"/>
      <c r="H8" s="12"/>
    </row>
    <row r="9" spans="1:102" ht="19.8" customHeight="1" x14ac:dyDescent="0.3">
      <c r="A9" s="20"/>
      <c r="B9" s="21"/>
      <c r="C9" s="21"/>
      <c r="D9" s="5">
        <v>44212</v>
      </c>
      <c r="E9" s="5"/>
      <c r="F9" s="2"/>
      <c r="G9" s="2"/>
      <c r="H9" s="12"/>
    </row>
    <row r="10" spans="1:102" ht="19.8" customHeight="1" x14ac:dyDescent="0.3">
      <c r="A10" s="20"/>
      <c r="B10" s="21"/>
      <c r="C10" s="21"/>
      <c r="D10" s="5">
        <v>44213</v>
      </c>
      <c r="E10" s="5"/>
      <c r="F10" s="2"/>
      <c r="G10" s="2"/>
      <c r="H10" s="12"/>
    </row>
    <row r="11" spans="1:102" ht="19.8" customHeight="1" x14ac:dyDescent="0.3">
      <c r="A11" s="20"/>
      <c r="B11" s="21"/>
      <c r="C11" s="21"/>
      <c r="D11" s="5">
        <v>44219</v>
      </c>
      <c r="E11" s="5"/>
      <c r="F11" s="2"/>
      <c r="G11" s="2"/>
      <c r="H11" s="12"/>
    </row>
    <row r="12" spans="1:102" ht="19.8" customHeight="1" x14ac:dyDescent="0.3">
      <c r="A12" s="70"/>
      <c r="B12" s="71"/>
      <c r="C12" s="72"/>
      <c r="D12" s="61">
        <v>44220</v>
      </c>
      <c r="E12" s="73"/>
      <c r="F12" s="73"/>
      <c r="G12" s="73"/>
      <c r="H12" s="14"/>
    </row>
    <row r="13" spans="1:102" s="91" customFormat="1" ht="19.8" customHeight="1" x14ac:dyDescent="0.3">
      <c r="A13" s="58"/>
      <c r="B13" s="56"/>
      <c r="C13" s="59"/>
      <c r="D13" s="5">
        <v>44226</v>
      </c>
      <c r="E13" s="57"/>
      <c r="F13" s="57"/>
      <c r="G13" s="57"/>
      <c r="H13" s="1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</row>
    <row r="14" spans="1:102" s="91" customFormat="1" ht="19.8" customHeight="1" thickBot="1" x14ac:dyDescent="0.35">
      <c r="A14" s="70"/>
      <c r="B14" s="71"/>
      <c r="C14" s="72"/>
      <c r="D14" s="61">
        <v>44227</v>
      </c>
      <c r="E14" s="73"/>
      <c r="F14" s="73"/>
      <c r="G14" s="73"/>
      <c r="H14" s="14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</row>
    <row r="15" spans="1:102" ht="19.8" customHeight="1" thickBot="1" x14ac:dyDescent="0.4">
      <c r="A15" s="209" t="s">
        <v>18</v>
      </c>
      <c r="B15" s="210"/>
      <c r="C15" s="210"/>
      <c r="D15" s="210"/>
      <c r="E15" s="210"/>
      <c r="F15" s="210"/>
      <c r="G15" s="210"/>
      <c r="H15" s="211"/>
    </row>
    <row r="16" spans="1:102" ht="19.8" customHeight="1" x14ac:dyDescent="0.3">
      <c r="A16" s="52"/>
      <c r="B16" s="53"/>
      <c r="C16" s="109"/>
      <c r="D16" s="7">
        <v>44233</v>
      </c>
      <c r="E16" s="53"/>
      <c r="F16" s="53"/>
      <c r="G16" s="53"/>
      <c r="H16" s="108"/>
    </row>
    <row r="17" spans="1:16384" ht="19.8" customHeight="1" x14ac:dyDescent="0.3">
      <c r="A17" s="58"/>
      <c r="B17" s="56"/>
      <c r="C17" s="59"/>
      <c r="D17" s="5">
        <v>44234</v>
      </c>
      <c r="E17" s="57"/>
      <c r="F17" s="57"/>
      <c r="G17" s="57"/>
      <c r="H17" s="63"/>
    </row>
    <row r="18" spans="1:16384" ht="19.8" customHeight="1" x14ac:dyDescent="0.3">
      <c r="A18" s="58"/>
      <c r="B18" s="56"/>
      <c r="C18" s="59"/>
      <c r="D18" s="5">
        <v>44240</v>
      </c>
      <c r="E18" s="56"/>
      <c r="F18" s="56"/>
      <c r="G18" s="56"/>
      <c r="H18" s="108"/>
    </row>
    <row r="19" spans="1:16384" ht="19.8" customHeight="1" x14ac:dyDescent="0.3">
      <c r="A19" s="58"/>
      <c r="B19" s="56"/>
      <c r="C19" s="59"/>
      <c r="D19" s="5">
        <v>44241</v>
      </c>
      <c r="E19" s="21"/>
      <c r="F19" s="56"/>
      <c r="G19" s="5"/>
      <c r="H19" s="32"/>
    </row>
    <row r="20" spans="1:16384" ht="19.8" customHeight="1" x14ac:dyDescent="0.3">
      <c r="A20" s="58"/>
      <c r="B20" s="56"/>
      <c r="C20" s="59"/>
      <c r="D20" s="5">
        <v>44247</v>
      </c>
      <c r="E20" s="56"/>
      <c r="F20" s="56"/>
      <c r="G20" s="55"/>
      <c r="H20" s="32"/>
    </row>
    <row r="21" spans="1:16384" ht="19.8" customHeight="1" x14ac:dyDescent="0.3">
      <c r="A21" s="58"/>
      <c r="B21" s="56"/>
      <c r="C21" s="59"/>
      <c r="D21" s="5">
        <v>44248</v>
      </c>
      <c r="E21" s="21"/>
      <c r="F21" s="56"/>
      <c r="G21" s="56"/>
      <c r="H21" s="32"/>
    </row>
    <row r="22" spans="1:16384" ht="19.8" customHeight="1" x14ac:dyDescent="0.3">
      <c r="A22" s="20"/>
      <c r="B22" s="21"/>
      <c r="C22" s="21"/>
      <c r="D22" s="5">
        <v>44254</v>
      </c>
      <c r="E22" s="21"/>
      <c r="F22" s="21"/>
      <c r="G22" s="21"/>
      <c r="H22" s="32"/>
    </row>
    <row r="23" spans="1:16384" ht="19.8" customHeight="1" thickBot="1" x14ac:dyDescent="0.35">
      <c r="A23" s="52"/>
      <c r="B23" s="54"/>
      <c r="C23" s="109"/>
      <c r="D23" s="5">
        <v>44255</v>
      </c>
      <c r="E23" s="7"/>
      <c r="F23" s="7"/>
      <c r="G23" s="73"/>
      <c r="H23" s="107"/>
    </row>
    <row r="24" spans="1:16384" s="19" customFormat="1" ht="19.8" customHeight="1" thickBot="1" x14ac:dyDescent="0.4">
      <c r="A24" s="209" t="s">
        <v>20</v>
      </c>
      <c r="B24" s="210"/>
      <c r="C24" s="210"/>
      <c r="D24" s="210"/>
      <c r="E24" s="210"/>
      <c r="F24" s="210"/>
      <c r="G24" s="210"/>
      <c r="H24" s="211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</row>
    <row r="25" spans="1:16384" s="19" customFormat="1" ht="19.8" customHeight="1" x14ac:dyDescent="0.3">
      <c r="A25" s="58"/>
      <c r="B25" s="56"/>
      <c r="C25" s="59"/>
      <c r="D25" s="7">
        <v>44261</v>
      </c>
      <c r="E25" s="56"/>
      <c r="F25" s="57"/>
      <c r="G25" s="56"/>
      <c r="H25" s="76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</row>
    <row r="26" spans="1:16384" s="19" customFormat="1" ht="19.8" customHeight="1" x14ac:dyDescent="0.3">
      <c r="A26" s="58"/>
      <c r="B26" s="56"/>
      <c r="C26" s="59"/>
      <c r="D26" s="5">
        <v>44262</v>
      </c>
      <c r="E26" s="56"/>
      <c r="F26" s="56"/>
      <c r="G26" s="56"/>
      <c r="H26" s="110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</row>
    <row r="27" spans="1:16384" ht="19.8" customHeight="1" x14ac:dyDescent="0.3">
      <c r="A27" s="31"/>
      <c r="B27" s="21"/>
      <c r="C27" s="59"/>
      <c r="D27" s="5">
        <v>44268</v>
      </c>
      <c r="E27" s="21"/>
      <c r="F27" s="21"/>
      <c r="G27" s="21"/>
      <c r="H27" s="64"/>
    </row>
    <row r="28" spans="1:16384" ht="19.8" customHeight="1" x14ac:dyDescent="0.3">
      <c r="A28" s="31"/>
      <c r="B28" s="21"/>
      <c r="C28" s="59"/>
      <c r="D28" s="5">
        <v>44269</v>
      </c>
      <c r="E28" s="21"/>
      <c r="F28" s="21"/>
      <c r="G28" s="21"/>
      <c r="H28" s="32"/>
    </row>
    <row r="29" spans="1:16384" s="92" customFormat="1" ht="19.8" customHeight="1" x14ac:dyDescent="0.3">
      <c r="A29" s="58"/>
      <c r="B29" s="56"/>
      <c r="C29" s="59"/>
      <c r="D29" s="5">
        <v>44275</v>
      </c>
      <c r="E29" s="56"/>
      <c r="F29" s="56"/>
      <c r="G29" s="56"/>
      <c r="H29" s="110"/>
    </row>
    <row r="30" spans="1:16384" s="92" customFormat="1" ht="19.8" customHeight="1" x14ac:dyDescent="0.3">
      <c r="A30" s="58"/>
      <c r="B30" s="56"/>
      <c r="C30" s="59"/>
      <c r="D30" s="5">
        <v>44276</v>
      </c>
      <c r="E30" s="57"/>
      <c r="F30" s="56"/>
      <c r="G30" s="56"/>
      <c r="H30" s="110"/>
      <c r="I30" s="119"/>
      <c r="J30" s="119"/>
      <c r="K30" s="120"/>
      <c r="L30" s="121"/>
      <c r="M30" s="62"/>
      <c r="N30" s="119"/>
      <c r="O30" s="119"/>
      <c r="P30" s="119"/>
      <c r="Q30" s="119"/>
      <c r="R30" s="119"/>
      <c r="S30" s="120"/>
      <c r="T30" s="121"/>
      <c r="U30" s="62"/>
      <c r="V30" s="119"/>
      <c r="W30" s="119"/>
      <c r="X30" s="119"/>
      <c r="Y30" s="119"/>
      <c r="Z30" s="119"/>
      <c r="AA30" s="120"/>
      <c r="AB30" s="121"/>
      <c r="AC30" s="62"/>
      <c r="AD30" s="119"/>
      <c r="AE30" s="119"/>
      <c r="AF30" s="119"/>
      <c r="AG30" s="119"/>
      <c r="AH30" s="119"/>
      <c r="AI30" s="120"/>
      <c r="AJ30" s="121"/>
      <c r="AK30" s="62"/>
      <c r="AL30" s="119"/>
      <c r="AM30" s="119"/>
      <c r="AN30" s="119"/>
      <c r="AO30" s="119"/>
      <c r="AP30" s="119"/>
      <c r="AQ30" s="120"/>
      <c r="AR30" s="121"/>
      <c r="AS30" s="62"/>
      <c r="AT30" s="119"/>
      <c r="AU30" s="119"/>
      <c r="AV30" s="119"/>
      <c r="AW30" s="119"/>
      <c r="AX30" s="119"/>
      <c r="AY30" s="120"/>
      <c r="AZ30" s="121"/>
      <c r="BA30" s="62"/>
      <c r="BB30" s="119"/>
      <c r="BC30" s="119"/>
      <c r="BD30" s="119"/>
      <c r="BE30" s="119"/>
      <c r="BF30" s="119"/>
      <c r="BG30" s="120"/>
      <c r="BH30" s="121"/>
      <c r="BI30" s="62"/>
      <c r="BJ30" s="119"/>
      <c r="BK30" s="119"/>
      <c r="BL30" s="119"/>
      <c r="BM30" s="119"/>
      <c r="BN30" s="119"/>
      <c r="BO30" s="120"/>
      <c r="BP30" s="121"/>
      <c r="BQ30" s="62"/>
      <c r="BR30" s="119"/>
      <c r="BS30" s="119"/>
      <c r="BT30" s="119"/>
      <c r="BU30" s="119"/>
      <c r="BV30" s="119"/>
      <c r="BW30" s="120"/>
      <c r="BX30" s="121"/>
      <c r="BY30" s="62"/>
      <c r="BZ30" s="119"/>
      <c r="CA30" s="119"/>
      <c r="CB30" s="119"/>
      <c r="CC30" s="119"/>
      <c r="CD30" s="119"/>
      <c r="CE30" s="120"/>
      <c r="CF30" s="121"/>
      <c r="CG30" s="62"/>
      <c r="CH30" s="119"/>
      <c r="CI30" s="119"/>
      <c r="CJ30" s="119"/>
      <c r="CK30" s="119"/>
      <c r="CL30" s="119"/>
      <c r="CM30" s="120"/>
      <c r="CN30" s="121"/>
      <c r="CO30" s="62"/>
      <c r="CP30" s="119"/>
      <c r="CQ30" s="119"/>
      <c r="CR30" s="119"/>
      <c r="CS30" s="119"/>
      <c r="CT30" s="119"/>
      <c r="CU30" s="120"/>
      <c r="CV30" s="121"/>
      <c r="CW30" s="62"/>
      <c r="CX30" s="119"/>
      <c r="CY30" s="118" t="s">
        <v>87</v>
      </c>
      <c r="CZ30" s="122" t="s">
        <v>100</v>
      </c>
      <c r="DA30" s="102" t="s">
        <v>89</v>
      </c>
      <c r="DB30" s="103" t="s">
        <v>2</v>
      </c>
      <c r="DC30" s="2" t="s">
        <v>38</v>
      </c>
      <c r="DD30" s="5">
        <v>43912</v>
      </c>
      <c r="DE30" s="43" t="s">
        <v>88</v>
      </c>
      <c r="DF30" s="103" t="s">
        <v>86</v>
      </c>
      <c r="DG30" s="103" t="s">
        <v>87</v>
      </c>
      <c r="DH30" s="122" t="s">
        <v>100</v>
      </c>
      <c r="DI30" s="102" t="s">
        <v>89</v>
      </c>
      <c r="DJ30" s="103" t="s">
        <v>2</v>
      </c>
      <c r="DK30" s="59" t="s">
        <v>38</v>
      </c>
      <c r="DL30" s="55">
        <v>43912</v>
      </c>
      <c r="DM30" s="57" t="s">
        <v>88</v>
      </c>
      <c r="DN30" s="56" t="s">
        <v>86</v>
      </c>
      <c r="DO30" s="56" t="s">
        <v>87</v>
      </c>
      <c r="DP30" s="110" t="s">
        <v>100</v>
      </c>
      <c r="DQ30" s="58" t="s">
        <v>89</v>
      </c>
      <c r="DR30" s="56" t="s">
        <v>2</v>
      </c>
      <c r="DS30" s="59" t="s">
        <v>38</v>
      </c>
      <c r="DT30" s="55">
        <v>43912</v>
      </c>
      <c r="DU30" s="57" t="s">
        <v>88</v>
      </c>
      <c r="DV30" s="56" t="s">
        <v>86</v>
      </c>
      <c r="DW30" s="56" t="s">
        <v>87</v>
      </c>
      <c r="DX30" s="110" t="s">
        <v>100</v>
      </c>
      <c r="DY30" s="58" t="s">
        <v>89</v>
      </c>
      <c r="DZ30" s="56" t="s">
        <v>2</v>
      </c>
      <c r="EA30" s="59" t="s">
        <v>38</v>
      </c>
      <c r="EB30" s="55">
        <v>43912</v>
      </c>
      <c r="EC30" s="57" t="s">
        <v>88</v>
      </c>
      <c r="ED30" s="56" t="s">
        <v>86</v>
      </c>
      <c r="EE30" s="56" t="s">
        <v>87</v>
      </c>
      <c r="EF30" s="110" t="s">
        <v>100</v>
      </c>
      <c r="EG30" s="58" t="s">
        <v>89</v>
      </c>
      <c r="EH30" s="56" t="s">
        <v>2</v>
      </c>
      <c r="EI30" s="59" t="s">
        <v>38</v>
      </c>
      <c r="EJ30" s="55">
        <v>43912</v>
      </c>
      <c r="EK30" s="57" t="s">
        <v>88</v>
      </c>
      <c r="EL30" s="56" t="s">
        <v>86</v>
      </c>
      <c r="EM30" s="56" t="s">
        <v>87</v>
      </c>
      <c r="EN30" s="110" t="s">
        <v>100</v>
      </c>
      <c r="EO30" s="58" t="s">
        <v>89</v>
      </c>
      <c r="EP30" s="56" t="s">
        <v>2</v>
      </c>
      <c r="EQ30" s="59" t="s">
        <v>38</v>
      </c>
      <c r="ER30" s="55">
        <v>43912</v>
      </c>
      <c r="ES30" s="57" t="s">
        <v>88</v>
      </c>
      <c r="ET30" s="56" t="s">
        <v>86</v>
      </c>
      <c r="EU30" s="56" t="s">
        <v>87</v>
      </c>
      <c r="EV30" s="110" t="s">
        <v>100</v>
      </c>
      <c r="EW30" s="58" t="s">
        <v>89</v>
      </c>
      <c r="EX30" s="56" t="s">
        <v>2</v>
      </c>
      <c r="EY30" s="59" t="s">
        <v>38</v>
      </c>
      <c r="EZ30" s="55">
        <v>43912</v>
      </c>
      <c r="FA30" s="57" t="s">
        <v>88</v>
      </c>
      <c r="FB30" s="56" t="s">
        <v>86</v>
      </c>
      <c r="FC30" s="56" t="s">
        <v>87</v>
      </c>
      <c r="FD30" s="110" t="s">
        <v>100</v>
      </c>
      <c r="FE30" s="58" t="s">
        <v>89</v>
      </c>
      <c r="FF30" s="56" t="s">
        <v>2</v>
      </c>
      <c r="FG30" s="59" t="s">
        <v>38</v>
      </c>
      <c r="FH30" s="55">
        <v>43912</v>
      </c>
      <c r="FI30" s="57" t="s">
        <v>88</v>
      </c>
      <c r="FJ30" s="56" t="s">
        <v>86</v>
      </c>
      <c r="FK30" s="56" t="s">
        <v>87</v>
      </c>
      <c r="FL30" s="110" t="s">
        <v>100</v>
      </c>
      <c r="FM30" s="58" t="s">
        <v>89</v>
      </c>
      <c r="FN30" s="56" t="s">
        <v>2</v>
      </c>
      <c r="FO30" s="59" t="s">
        <v>38</v>
      </c>
      <c r="FP30" s="55">
        <v>43912</v>
      </c>
      <c r="FQ30" s="57" t="s">
        <v>88</v>
      </c>
      <c r="FR30" s="56" t="s">
        <v>86</v>
      </c>
      <c r="FS30" s="56" t="s">
        <v>87</v>
      </c>
      <c r="FT30" s="110" t="s">
        <v>100</v>
      </c>
      <c r="FU30" s="58" t="s">
        <v>89</v>
      </c>
      <c r="FV30" s="56" t="s">
        <v>2</v>
      </c>
      <c r="FW30" s="59" t="s">
        <v>38</v>
      </c>
      <c r="FX30" s="55">
        <v>43912</v>
      </c>
      <c r="FY30" s="57" t="s">
        <v>88</v>
      </c>
      <c r="FZ30" s="56" t="s">
        <v>86</v>
      </c>
      <c r="GA30" s="56" t="s">
        <v>87</v>
      </c>
      <c r="GB30" s="110" t="s">
        <v>100</v>
      </c>
      <c r="GC30" s="58" t="s">
        <v>89</v>
      </c>
      <c r="GD30" s="56" t="s">
        <v>2</v>
      </c>
      <c r="GE30" s="59" t="s">
        <v>38</v>
      </c>
      <c r="GF30" s="55">
        <v>43912</v>
      </c>
      <c r="GG30" s="57" t="s">
        <v>88</v>
      </c>
      <c r="GH30" s="56" t="s">
        <v>86</v>
      </c>
      <c r="GI30" s="56" t="s">
        <v>87</v>
      </c>
      <c r="GJ30" s="110" t="s">
        <v>100</v>
      </c>
      <c r="GK30" s="58" t="s">
        <v>89</v>
      </c>
      <c r="GL30" s="56" t="s">
        <v>2</v>
      </c>
      <c r="GM30" s="59" t="s">
        <v>38</v>
      </c>
      <c r="GN30" s="55">
        <v>43912</v>
      </c>
      <c r="GO30" s="57" t="s">
        <v>88</v>
      </c>
      <c r="GP30" s="56" t="s">
        <v>86</v>
      </c>
      <c r="GQ30" s="56" t="s">
        <v>87</v>
      </c>
      <c r="GR30" s="110" t="s">
        <v>100</v>
      </c>
      <c r="GS30" s="58" t="s">
        <v>89</v>
      </c>
      <c r="GT30" s="56" t="s">
        <v>2</v>
      </c>
      <c r="GU30" s="59" t="s">
        <v>38</v>
      </c>
      <c r="GV30" s="55">
        <v>43912</v>
      </c>
      <c r="GW30" s="57" t="s">
        <v>88</v>
      </c>
      <c r="GX30" s="56" t="s">
        <v>86</v>
      </c>
      <c r="GY30" s="56" t="s">
        <v>87</v>
      </c>
      <c r="GZ30" s="110" t="s">
        <v>100</v>
      </c>
      <c r="HA30" s="58" t="s">
        <v>89</v>
      </c>
      <c r="HB30" s="56" t="s">
        <v>2</v>
      </c>
      <c r="HC30" s="59" t="s">
        <v>38</v>
      </c>
      <c r="HD30" s="55">
        <v>43912</v>
      </c>
      <c r="HE30" s="57" t="s">
        <v>88</v>
      </c>
      <c r="HF30" s="56" t="s">
        <v>86</v>
      </c>
      <c r="HG30" s="56" t="s">
        <v>87</v>
      </c>
      <c r="HH30" s="110" t="s">
        <v>100</v>
      </c>
      <c r="HI30" s="58" t="s">
        <v>89</v>
      </c>
      <c r="HJ30" s="56" t="s">
        <v>2</v>
      </c>
      <c r="HK30" s="59" t="s">
        <v>38</v>
      </c>
      <c r="HL30" s="55">
        <v>43912</v>
      </c>
      <c r="HM30" s="57" t="s">
        <v>88</v>
      </c>
      <c r="HN30" s="56" t="s">
        <v>86</v>
      </c>
      <c r="HO30" s="56" t="s">
        <v>87</v>
      </c>
      <c r="HP30" s="110" t="s">
        <v>100</v>
      </c>
      <c r="HQ30" s="58" t="s">
        <v>89</v>
      </c>
      <c r="HR30" s="56" t="s">
        <v>2</v>
      </c>
      <c r="HS30" s="59" t="s">
        <v>38</v>
      </c>
      <c r="HT30" s="55">
        <v>43912</v>
      </c>
      <c r="HU30" s="57" t="s">
        <v>88</v>
      </c>
      <c r="HV30" s="56" t="s">
        <v>86</v>
      </c>
      <c r="HW30" s="56" t="s">
        <v>87</v>
      </c>
      <c r="HX30" s="110" t="s">
        <v>100</v>
      </c>
      <c r="HY30" s="58" t="s">
        <v>89</v>
      </c>
      <c r="HZ30" s="56" t="s">
        <v>2</v>
      </c>
      <c r="IA30" s="59" t="s">
        <v>38</v>
      </c>
      <c r="IB30" s="55">
        <v>43912</v>
      </c>
      <c r="IC30" s="57" t="s">
        <v>88</v>
      </c>
      <c r="ID30" s="56" t="s">
        <v>86</v>
      </c>
      <c r="IE30" s="56" t="s">
        <v>87</v>
      </c>
      <c r="IF30" s="110" t="s">
        <v>100</v>
      </c>
      <c r="IG30" s="58" t="s">
        <v>89</v>
      </c>
      <c r="IH30" s="56" t="s">
        <v>2</v>
      </c>
      <c r="II30" s="59" t="s">
        <v>38</v>
      </c>
      <c r="IJ30" s="55">
        <v>43912</v>
      </c>
      <c r="IK30" s="57" t="s">
        <v>88</v>
      </c>
      <c r="IL30" s="56" t="s">
        <v>86</v>
      </c>
      <c r="IM30" s="56" t="s">
        <v>87</v>
      </c>
      <c r="IN30" s="110" t="s">
        <v>100</v>
      </c>
      <c r="IO30" s="58" t="s">
        <v>89</v>
      </c>
      <c r="IP30" s="56" t="s">
        <v>2</v>
      </c>
      <c r="IQ30" s="59" t="s">
        <v>38</v>
      </c>
      <c r="IR30" s="55">
        <v>43912</v>
      </c>
      <c r="IS30" s="57" t="s">
        <v>88</v>
      </c>
      <c r="IT30" s="56" t="s">
        <v>86</v>
      </c>
      <c r="IU30" s="56" t="s">
        <v>87</v>
      </c>
      <c r="IV30" s="110" t="s">
        <v>100</v>
      </c>
      <c r="IW30" s="58" t="s">
        <v>89</v>
      </c>
      <c r="IX30" s="56" t="s">
        <v>2</v>
      </c>
      <c r="IY30" s="59" t="s">
        <v>38</v>
      </c>
      <c r="IZ30" s="55">
        <v>43912</v>
      </c>
      <c r="JA30" s="57" t="s">
        <v>88</v>
      </c>
      <c r="JB30" s="56" t="s">
        <v>86</v>
      </c>
      <c r="JC30" s="56" t="s">
        <v>87</v>
      </c>
      <c r="JD30" s="110" t="s">
        <v>100</v>
      </c>
      <c r="JE30" s="58" t="s">
        <v>89</v>
      </c>
      <c r="JF30" s="56" t="s">
        <v>2</v>
      </c>
      <c r="JG30" s="59" t="s">
        <v>38</v>
      </c>
      <c r="JH30" s="55">
        <v>43912</v>
      </c>
      <c r="JI30" s="57" t="s">
        <v>88</v>
      </c>
      <c r="JJ30" s="56" t="s">
        <v>86</v>
      </c>
      <c r="JK30" s="56" t="s">
        <v>87</v>
      </c>
      <c r="JL30" s="110" t="s">
        <v>100</v>
      </c>
      <c r="JM30" s="58" t="s">
        <v>89</v>
      </c>
      <c r="JN30" s="56" t="s">
        <v>2</v>
      </c>
      <c r="JO30" s="59" t="s">
        <v>38</v>
      </c>
      <c r="JP30" s="55">
        <v>43912</v>
      </c>
      <c r="JQ30" s="57" t="s">
        <v>88</v>
      </c>
      <c r="JR30" s="56" t="s">
        <v>86</v>
      </c>
      <c r="JS30" s="56" t="s">
        <v>87</v>
      </c>
      <c r="JT30" s="110" t="s">
        <v>100</v>
      </c>
      <c r="JU30" s="58" t="s">
        <v>89</v>
      </c>
      <c r="JV30" s="56" t="s">
        <v>2</v>
      </c>
      <c r="JW30" s="59" t="s">
        <v>38</v>
      </c>
      <c r="JX30" s="55">
        <v>43912</v>
      </c>
      <c r="JY30" s="57" t="s">
        <v>88</v>
      </c>
      <c r="JZ30" s="56" t="s">
        <v>86</v>
      </c>
      <c r="KA30" s="56" t="s">
        <v>87</v>
      </c>
      <c r="KB30" s="110" t="s">
        <v>100</v>
      </c>
      <c r="KC30" s="58" t="s">
        <v>89</v>
      </c>
      <c r="KD30" s="56" t="s">
        <v>2</v>
      </c>
      <c r="KE30" s="59" t="s">
        <v>38</v>
      </c>
      <c r="KF30" s="55">
        <v>43912</v>
      </c>
      <c r="KG30" s="57" t="s">
        <v>88</v>
      </c>
      <c r="KH30" s="56" t="s">
        <v>86</v>
      </c>
      <c r="KI30" s="56" t="s">
        <v>87</v>
      </c>
      <c r="KJ30" s="110" t="s">
        <v>100</v>
      </c>
      <c r="KK30" s="58" t="s">
        <v>89</v>
      </c>
      <c r="KL30" s="56" t="s">
        <v>2</v>
      </c>
      <c r="KM30" s="59" t="s">
        <v>38</v>
      </c>
      <c r="KN30" s="55">
        <v>43912</v>
      </c>
      <c r="KO30" s="57" t="s">
        <v>88</v>
      </c>
      <c r="KP30" s="56" t="s">
        <v>86</v>
      </c>
      <c r="KQ30" s="56" t="s">
        <v>87</v>
      </c>
      <c r="KR30" s="110" t="s">
        <v>100</v>
      </c>
      <c r="KS30" s="58" t="s">
        <v>89</v>
      </c>
      <c r="KT30" s="56" t="s">
        <v>2</v>
      </c>
      <c r="KU30" s="59" t="s">
        <v>38</v>
      </c>
      <c r="KV30" s="55">
        <v>43912</v>
      </c>
      <c r="KW30" s="57" t="s">
        <v>88</v>
      </c>
      <c r="KX30" s="56" t="s">
        <v>86</v>
      </c>
      <c r="KY30" s="56" t="s">
        <v>87</v>
      </c>
      <c r="KZ30" s="110" t="s">
        <v>100</v>
      </c>
      <c r="LA30" s="58" t="s">
        <v>89</v>
      </c>
      <c r="LB30" s="56" t="s">
        <v>2</v>
      </c>
      <c r="LC30" s="59" t="s">
        <v>38</v>
      </c>
      <c r="LD30" s="55">
        <v>43912</v>
      </c>
      <c r="LE30" s="57" t="s">
        <v>88</v>
      </c>
      <c r="LF30" s="56" t="s">
        <v>86</v>
      </c>
      <c r="LG30" s="56" t="s">
        <v>87</v>
      </c>
      <c r="LH30" s="110" t="s">
        <v>100</v>
      </c>
      <c r="LI30" s="58" t="s">
        <v>89</v>
      </c>
      <c r="LJ30" s="56" t="s">
        <v>2</v>
      </c>
      <c r="LK30" s="59" t="s">
        <v>38</v>
      </c>
      <c r="LL30" s="55">
        <v>43912</v>
      </c>
      <c r="LM30" s="57" t="s">
        <v>88</v>
      </c>
      <c r="LN30" s="56" t="s">
        <v>86</v>
      </c>
      <c r="LO30" s="56" t="s">
        <v>87</v>
      </c>
      <c r="LP30" s="110" t="s">
        <v>100</v>
      </c>
      <c r="LQ30" s="58" t="s">
        <v>89</v>
      </c>
      <c r="LR30" s="56" t="s">
        <v>2</v>
      </c>
      <c r="LS30" s="59" t="s">
        <v>38</v>
      </c>
      <c r="LT30" s="55">
        <v>43912</v>
      </c>
      <c r="LU30" s="57" t="s">
        <v>88</v>
      </c>
      <c r="LV30" s="56" t="s">
        <v>86</v>
      </c>
      <c r="LW30" s="56" t="s">
        <v>87</v>
      </c>
      <c r="LX30" s="110" t="s">
        <v>100</v>
      </c>
      <c r="LY30" s="58" t="s">
        <v>89</v>
      </c>
      <c r="LZ30" s="56" t="s">
        <v>2</v>
      </c>
      <c r="MA30" s="59" t="s">
        <v>38</v>
      </c>
      <c r="MB30" s="55">
        <v>43912</v>
      </c>
      <c r="MC30" s="57" t="s">
        <v>88</v>
      </c>
      <c r="MD30" s="56" t="s">
        <v>86</v>
      </c>
      <c r="ME30" s="56" t="s">
        <v>87</v>
      </c>
      <c r="MF30" s="110" t="s">
        <v>100</v>
      </c>
      <c r="MG30" s="58" t="s">
        <v>89</v>
      </c>
      <c r="MH30" s="56" t="s">
        <v>2</v>
      </c>
      <c r="MI30" s="59" t="s">
        <v>38</v>
      </c>
      <c r="MJ30" s="55">
        <v>43912</v>
      </c>
      <c r="MK30" s="57" t="s">
        <v>88</v>
      </c>
      <c r="ML30" s="56" t="s">
        <v>86</v>
      </c>
      <c r="MM30" s="56" t="s">
        <v>87</v>
      </c>
      <c r="MN30" s="110" t="s">
        <v>100</v>
      </c>
      <c r="MO30" s="58" t="s">
        <v>89</v>
      </c>
      <c r="MP30" s="56" t="s">
        <v>2</v>
      </c>
      <c r="MQ30" s="59" t="s">
        <v>38</v>
      </c>
      <c r="MR30" s="55">
        <v>43912</v>
      </c>
      <c r="MS30" s="57" t="s">
        <v>88</v>
      </c>
      <c r="MT30" s="56" t="s">
        <v>86</v>
      </c>
      <c r="MU30" s="56" t="s">
        <v>87</v>
      </c>
      <c r="MV30" s="110" t="s">
        <v>100</v>
      </c>
      <c r="MW30" s="58" t="s">
        <v>89</v>
      </c>
      <c r="MX30" s="56" t="s">
        <v>2</v>
      </c>
      <c r="MY30" s="59" t="s">
        <v>38</v>
      </c>
      <c r="MZ30" s="55">
        <v>43912</v>
      </c>
      <c r="NA30" s="57" t="s">
        <v>88</v>
      </c>
      <c r="NB30" s="56" t="s">
        <v>86</v>
      </c>
      <c r="NC30" s="56" t="s">
        <v>87</v>
      </c>
      <c r="ND30" s="110" t="s">
        <v>100</v>
      </c>
      <c r="NE30" s="58" t="s">
        <v>89</v>
      </c>
      <c r="NF30" s="56" t="s">
        <v>2</v>
      </c>
      <c r="NG30" s="59" t="s">
        <v>38</v>
      </c>
      <c r="NH30" s="55">
        <v>43912</v>
      </c>
      <c r="NI30" s="57" t="s">
        <v>88</v>
      </c>
      <c r="NJ30" s="56" t="s">
        <v>86</v>
      </c>
      <c r="NK30" s="56" t="s">
        <v>87</v>
      </c>
      <c r="NL30" s="110" t="s">
        <v>100</v>
      </c>
      <c r="NM30" s="58" t="s">
        <v>89</v>
      </c>
      <c r="NN30" s="56" t="s">
        <v>2</v>
      </c>
      <c r="NO30" s="59" t="s">
        <v>38</v>
      </c>
      <c r="NP30" s="55">
        <v>43912</v>
      </c>
      <c r="NQ30" s="57" t="s">
        <v>88</v>
      </c>
      <c r="NR30" s="56" t="s">
        <v>86</v>
      </c>
      <c r="NS30" s="56" t="s">
        <v>87</v>
      </c>
      <c r="NT30" s="110" t="s">
        <v>100</v>
      </c>
      <c r="NU30" s="58" t="s">
        <v>89</v>
      </c>
      <c r="NV30" s="56" t="s">
        <v>2</v>
      </c>
      <c r="NW30" s="59" t="s">
        <v>38</v>
      </c>
      <c r="NX30" s="55">
        <v>43912</v>
      </c>
      <c r="NY30" s="57" t="s">
        <v>88</v>
      </c>
      <c r="NZ30" s="56" t="s">
        <v>86</v>
      </c>
      <c r="OA30" s="56" t="s">
        <v>87</v>
      </c>
      <c r="OB30" s="110" t="s">
        <v>100</v>
      </c>
      <c r="OC30" s="58" t="s">
        <v>89</v>
      </c>
      <c r="OD30" s="56" t="s">
        <v>2</v>
      </c>
      <c r="OE30" s="59" t="s">
        <v>38</v>
      </c>
      <c r="OF30" s="55">
        <v>43912</v>
      </c>
      <c r="OG30" s="57" t="s">
        <v>88</v>
      </c>
      <c r="OH30" s="56" t="s">
        <v>86</v>
      </c>
      <c r="OI30" s="56" t="s">
        <v>87</v>
      </c>
      <c r="OJ30" s="110" t="s">
        <v>100</v>
      </c>
      <c r="OK30" s="58" t="s">
        <v>89</v>
      </c>
      <c r="OL30" s="56" t="s">
        <v>2</v>
      </c>
      <c r="OM30" s="59" t="s">
        <v>38</v>
      </c>
      <c r="ON30" s="55">
        <v>43912</v>
      </c>
      <c r="OO30" s="57" t="s">
        <v>88</v>
      </c>
      <c r="OP30" s="56" t="s">
        <v>86</v>
      </c>
      <c r="OQ30" s="56" t="s">
        <v>87</v>
      </c>
      <c r="OR30" s="110" t="s">
        <v>100</v>
      </c>
      <c r="OS30" s="58" t="s">
        <v>89</v>
      </c>
      <c r="OT30" s="56" t="s">
        <v>2</v>
      </c>
      <c r="OU30" s="59" t="s">
        <v>38</v>
      </c>
      <c r="OV30" s="55">
        <v>43912</v>
      </c>
      <c r="OW30" s="57" t="s">
        <v>88</v>
      </c>
      <c r="OX30" s="56" t="s">
        <v>86</v>
      </c>
      <c r="OY30" s="56" t="s">
        <v>87</v>
      </c>
      <c r="OZ30" s="110" t="s">
        <v>100</v>
      </c>
      <c r="PA30" s="58" t="s">
        <v>89</v>
      </c>
      <c r="PB30" s="56" t="s">
        <v>2</v>
      </c>
      <c r="PC30" s="59" t="s">
        <v>38</v>
      </c>
      <c r="PD30" s="55">
        <v>43912</v>
      </c>
      <c r="PE30" s="57" t="s">
        <v>88</v>
      </c>
      <c r="PF30" s="56" t="s">
        <v>86</v>
      </c>
      <c r="PG30" s="56" t="s">
        <v>87</v>
      </c>
      <c r="PH30" s="110" t="s">
        <v>100</v>
      </c>
      <c r="PI30" s="58" t="s">
        <v>89</v>
      </c>
      <c r="PJ30" s="56" t="s">
        <v>2</v>
      </c>
      <c r="PK30" s="59" t="s">
        <v>38</v>
      </c>
      <c r="PL30" s="55">
        <v>43912</v>
      </c>
      <c r="PM30" s="57" t="s">
        <v>88</v>
      </c>
      <c r="PN30" s="56" t="s">
        <v>86</v>
      </c>
      <c r="PO30" s="56" t="s">
        <v>87</v>
      </c>
      <c r="PP30" s="110" t="s">
        <v>100</v>
      </c>
      <c r="PQ30" s="58" t="s">
        <v>89</v>
      </c>
      <c r="PR30" s="56" t="s">
        <v>2</v>
      </c>
      <c r="PS30" s="59" t="s">
        <v>38</v>
      </c>
      <c r="PT30" s="55">
        <v>43912</v>
      </c>
      <c r="PU30" s="57" t="s">
        <v>88</v>
      </c>
      <c r="PV30" s="56" t="s">
        <v>86</v>
      </c>
      <c r="PW30" s="56" t="s">
        <v>87</v>
      </c>
      <c r="PX30" s="110" t="s">
        <v>100</v>
      </c>
      <c r="PY30" s="58" t="s">
        <v>89</v>
      </c>
      <c r="PZ30" s="56" t="s">
        <v>2</v>
      </c>
      <c r="QA30" s="59" t="s">
        <v>38</v>
      </c>
      <c r="QB30" s="55">
        <v>43912</v>
      </c>
      <c r="QC30" s="57" t="s">
        <v>88</v>
      </c>
      <c r="QD30" s="56" t="s">
        <v>86</v>
      </c>
      <c r="QE30" s="56" t="s">
        <v>87</v>
      </c>
      <c r="QF30" s="110" t="s">
        <v>100</v>
      </c>
      <c r="QG30" s="58" t="s">
        <v>89</v>
      </c>
      <c r="QH30" s="56" t="s">
        <v>2</v>
      </c>
      <c r="QI30" s="59" t="s">
        <v>38</v>
      </c>
      <c r="QJ30" s="55">
        <v>43912</v>
      </c>
      <c r="QK30" s="57" t="s">
        <v>88</v>
      </c>
      <c r="QL30" s="56" t="s">
        <v>86</v>
      </c>
      <c r="QM30" s="56" t="s">
        <v>87</v>
      </c>
      <c r="QN30" s="110" t="s">
        <v>100</v>
      </c>
      <c r="QO30" s="58" t="s">
        <v>89</v>
      </c>
      <c r="QP30" s="56" t="s">
        <v>2</v>
      </c>
      <c r="QQ30" s="59" t="s">
        <v>38</v>
      </c>
      <c r="QR30" s="55">
        <v>43912</v>
      </c>
      <c r="QS30" s="57" t="s">
        <v>88</v>
      </c>
      <c r="QT30" s="56" t="s">
        <v>86</v>
      </c>
      <c r="QU30" s="56" t="s">
        <v>87</v>
      </c>
      <c r="QV30" s="110" t="s">
        <v>100</v>
      </c>
      <c r="QW30" s="58" t="s">
        <v>89</v>
      </c>
      <c r="QX30" s="56" t="s">
        <v>2</v>
      </c>
      <c r="QY30" s="59" t="s">
        <v>38</v>
      </c>
      <c r="QZ30" s="55">
        <v>43912</v>
      </c>
      <c r="RA30" s="57" t="s">
        <v>88</v>
      </c>
      <c r="RB30" s="56" t="s">
        <v>86</v>
      </c>
      <c r="RC30" s="56" t="s">
        <v>87</v>
      </c>
      <c r="RD30" s="110" t="s">
        <v>100</v>
      </c>
      <c r="RE30" s="58" t="s">
        <v>89</v>
      </c>
      <c r="RF30" s="56" t="s">
        <v>2</v>
      </c>
      <c r="RG30" s="59" t="s">
        <v>38</v>
      </c>
      <c r="RH30" s="55">
        <v>43912</v>
      </c>
      <c r="RI30" s="57" t="s">
        <v>88</v>
      </c>
      <c r="RJ30" s="56" t="s">
        <v>86</v>
      </c>
      <c r="RK30" s="56" t="s">
        <v>87</v>
      </c>
      <c r="RL30" s="110" t="s">
        <v>100</v>
      </c>
      <c r="RM30" s="58" t="s">
        <v>89</v>
      </c>
      <c r="RN30" s="56" t="s">
        <v>2</v>
      </c>
      <c r="RO30" s="59" t="s">
        <v>38</v>
      </c>
      <c r="RP30" s="55">
        <v>43912</v>
      </c>
      <c r="RQ30" s="57" t="s">
        <v>88</v>
      </c>
      <c r="RR30" s="56" t="s">
        <v>86</v>
      </c>
      <c r="RS30" s="56" t="s">
        <v>87</v>
      </c>
      <c r="RT30" s="110" t="s">
        <v>100</v>
      </c>
      <c r="RU30" s="58" t="s">
        <v>89</v>
      </c>
      <c r="RV30" s="56" t="s">
        <v>2</v>
      </c>
      <c r="RW30" s="59" t="s">
        <v>38</v>
      </c>
      <c r="RX30" s="55">
        <v>43912</v>
      </c>
      <c r="RY30" s="57" t="s">
        <v>88</v>
      </c>
      <c r="RZ30" s="56" t="s">
        <v>86</v>
      </c>
      <c r="SA30" s="56" t="s">
        <v>87</v>
      </c>
      <c r="SB30" s="110" t="s">
        <v>100</v>
      </c>
      <c r="SC30" s="58" t="s">
        <v>89</v>
      </c>
      <c r="SD30" s="56" t="s">
        <v>2</v>
      </c>
      <c r="SE30" s="59" t="s">
        <v>38</v>
      </c>
      <c r="SF30" s="55">
        <v>43912</v>
      </c>
      <c r="SG30" s="57" t="s">
        <v>88</v>
      </c>
      <c r="SH30" s="56" t="s">
        <v>86</v>
      </c>
      <c r="SI30" s="56" t="s">
        <v>87</v>
      </c>
      <c r="SJ30" s="110" t="s">
        <v>100</v>
      </c>
      <c r="SK30" s="58" t="s">
        <v>89</v>
      </c>
      <c r="SL30" s="56" t="s">
        <v>2</v>
      </c>
      <c r="SM30" s="59" t="s">
        <v>38</v>
      </c>
      <c r="SN30" s="55">
        <v>43912</v>
      </c>
      <c r="SO30" s="57" t="s">
        <v>88</v>
      </c>
      <c r="SP30" s="56" t="s">
        <v>86</v>
      </c>
      <c r="SQ30" s="56" t="s">
        <v>87</v>
      </c>
      <c r="SR30" s="110" t="s">
        <v>100</v>
      </c>
      <c r="SS30" s="58" t="s">
        <v>89</v>
      </c>
      <c r="ST30" s="56" t="s">
        <v>2</v>
      </c>
      <c r="SU30" s="59" t="s">
        <v>38</v>
      </c>
      <c r="SV30" s="55">
        <v>43912</v>
      </c>
      <c r="SW30" s="57" t="s">
        <v>88</v>
      </c>
      <c r="SX30" s="56" t="s">
        <v>86</v>
      </c>
      <c r="SY30" s="56" t="s">
        <v>87</v>
      </c>
      <c r="SZ30" s="110" t="s">
        <v>100</v>
      </c>
      <c r="TA30" s="58" t="s">
        <v>89</v>
      </c>
      <c r="TB30" s="56" t="s">
        <v>2</v>
      </c>
      <c r="TC30" s="59" t="s">
        <v>38</v>
      </c>
      <c r="TD30" s="55">
        <v>43912</v>
      </c>
      <c r="TE30" s="57" t="s">
        <v>88</v>
      </c>
      <c r="TF30" s="56" t="s">
        <v>86</v>
      </c>
      <c r="TG30" s="56" t="s">
        <v>87</v>
      </c>
      <c r="TH30" s="110" t="s">
        <v>100</v>
      </c>
      <c r="TI30" s="58" t="s">
        <v>89</v>
      </c>
      <c r="TJ30" s="56" t="s">
        <v>2</v>
      </c>
      <c r="TK30" s="59" t="s">
        <v>38</v>
      </c>
      <c r="TL30" s="55">
        <v>43912</v>
      </c>
      <c r="TM30" s="57" t="s">
        <v>88</v>
      </c>
      <c r="TN30" s="56" t="s">
        <v>86</v>
      </c>
      <c r="TO30" s="56" t="s">
        <v>87</v>
      </c>
      <c r="TP30" s="110" t="s">
        <v>100</v>
      </c>
      <c r="TQ30" s="58" t="s">
        <v>89</v>
      </c>
      <c r="TR30" s="56" t="s">
        <v>2</v>
      </c>
      <c r="TS30" s="59" t="s">
        <v>38</v>
      </c>
      <c r="TT30" s="55">
        <v>43912</v>
      </c>
      <c r="TU30" s="57" t="s">
        <v>88</v>
      </c>
      <c r="TV30" s="56" t="s">
        <v>86</v>
      </c>
      <c r="TW30" s="56" t="s">
        <v>87</v>
      </c>
      <c r="TX30" s="110" t="s">
        <v>100</v>
      </c>
      <c r="TY30" s="58" t="s">
        <v>89</v>
      </c>
      <c r="TZ30" s="56" t="s">
        <v>2</v>
      </c>
      <c r="UA30" s="59" t="s">
        <v>38</v>
      </c>
      <c r="UB30" s="55">
        <v>43912</v>
      </c>
      <c r="UC30" s="57" t="s">
        <v>88</v>
      </c>
      <c r="UD30" s="56" t="s">
        <v>86</v>
      </c>
      <c r="UE30" s="56" t="s">
        <v>87</v>
      </c>
      <c r="UF30" s="110" t="s">
        <v>100</v>
      </c>
      <c r="UG30" s="58" t="s">
        <v>89</v>
      </c>
      <c r="UH30" s="56" t="s">
        <v>2</v>
      </c>
      <c r="UI30" s="59" t="s">
        <v>38</v>
      </c>
      <c r="UJ30" s="55">
        <v>43912</v>
      </c>
      <c r="UK30" s="57" t="s">
        <v>88</v>
      </c>
      <c r="UL30" s="56" t="s">
        <v>86</v>
      </c>
      <c r="UM30" s="56" t="s">
        <v>87</v>
      </c>
      <c r="UN30" s="110" t="s">
        <v>100</v>
      </c>
      <c r="UO30" s="58" t="s">
        <v>89</v>
      </c>
      <c r="UP30" s="56" t="s">
        <v>2</v>
      </c>
      <c r="UQ30" s="59" t="s">
        <v>38</v>
      </c>
      <c r="UR30" s="55">
        <v>43912</v>
      </c>
      <c r="US30" s="57" t="s">
        <v>88</v>
      </c>
      <c r="UT30" s="56" t="s">
        <v>86</v>
      </c>
      <c r="UU30" s="56" t="s">
        <v>87</v>
      </c>
      <c r="UV30" s="110" t="s">
        <v>100</v>
      </c>
      <c r="UW30" s="58" t="s">
        <v>89</v>
      </c>
      <c r="UX30" s="56" t="s">
        <v>2</v>
      </c>
      <c r="UY30" s="59" t="s">
        <v>38</v>
      </c>
      <c r="UZ30" s="55">
        <v>43912</v>
      </c>
      <c r="VA30" s="57" t="s">
        <v>88</v>
      </c>
      <c r="VB30" s="56" t="s">
        <v>86</v>
      </c>
      <c r="VC30" s="56" t="s">
        <v>87</v>
      </c>
      <c r="VD30" s="110" t="s">
        <v>100</v>
      </c>
      <c r="VE30" s="58" t="s">
        <v>89</v>
      </c>
      <c r="VF30" s="56" t="s">
        <v>2</v>
      </c>
      <c r="VG30" s="59" t="s">
        <v>38</v>
      </c>
      <c r="VH30" s="55">
        <v>43912</v>
      </c>
      <c r="VI30" s="57" t="s">
        <v>88</v>
      </c>
      <c r="VJ30" s="56" t="s">
        <v>86</v>
      </c>
      <c r="VK30" s="56" t="s">
        <v>87</v>
      </c>
      <c r="VL30" s="110" t="s">
        <v>100</v>
      </c>
      <c r="VM30" s="58" t="s">
        <v>89</v>
      </c>
      <c r="VN30" s="56" t="s">
        <v>2</v>
      </c>
      <c r="VO30" s="59" t="s">
        <v>38</v>
      </c>
      <c r="VP30" s="55">
        <v>43912</v>
      </c>
      <c r="VQ30" s="57" t="s">
        <v>88</v>
      </c>
      <c r="VR30" s="56" t="s">
        <v>86</v>
      </c>
      <c r="VS30" s="56" t="s">
        <v>87</v>
      </c>
      <c r="VT30" s="110" t="s">
        <v>100</v>
      </c>
      <c r="VU30" s="58" t="s">
        <v>89</v>
      </c>
      <c r="VV30" s="56" t="s">
        <v>2</v>
      </c>
      <c r="VW30" s="59" t="s">
        <v>38</v>
      </c>
      <c r="VX30" s="55">
        <v>43912</v>
      </c>
      <c r="VY30" s="57" t="s">
        <v>88</v>
      </c>
      <c r="VZ30" s="56" t="s">
        <v>86</v>
      </c>
      <c r="WA30" s="56" t="s">
        <v>87</v>
      </c>
      <c r="WB30" s="110" t="s">
        <v>100</v>
      </c>
      <c r="WC30" s="58" t="s">
        <v>89</v>
      </c>
      <c r="WD30" s="56" t="s">
        <v>2</v>
      </c>
      <c r="WE30" s="59" t="s">
        <v>38</v>
      </c>
      <c r="WF30" s="55">
        <v>43912</v>
      </c>
      <c r="WG30" s="57" t="s">
        <v>88</v>
      </c>
      <c r="WH30" s="56" t="s">
        <v>86</v>
      </c>
      <c r="WI30" s="56" t="s">
        <v>87</v>
      </c>
      <c r="WJ30" s="110" t="s">
        <v>100</v>
      </c>
      <c r="WK30" s="58" t="s">
        <v>89</v>
      </c>
      <c r="WL30" s="56" t="s">
        <v>2</v>
      </c>
      <c r="WM30" s="59" t="s">
        <v>38</v>
      </c>
      <c r="WN30" s="55">
        <v>43912</v>
      </c>
      <c r="WO30" s="57" t="s">
        <v>88</v>
      </c>
      <c r="WP30" s="56" t="s">
        <v>86</v>
      </c>
      <c r="WQ30" s="56" t="s">
        <v>87</v>
      </c>
      <c r="WR30" s="110" t="s">
        <v>100</v>
      </c>
      <c r="WS30" s="58" t="s">
        <v>89</v>
      </c>
      <c r="WT30" s="56" t="s">
        <v>2</v>
      </c>
      <c r="WU30" s="59" t="s">
        <v>38</v>
      </c>
      <c r="WV30" s="55">
        <v>43912</v>
      </c>
      <c r="WW30" s="57" t="s">
        <v>88</v>
      </c>
      <c r="WX30" s="56" t="s">
        <v>86</v>
      </c>
      <c r="WY30" s="56" t="s">
        <v>87</v>
      </c>
      <c r="WZ30" s="110" t="s">
        <v>100</v>
      </c>
      <c r="XA30" s="58" t="s">
        <v>89</v>
      </c>
      <c r="XB30" s="56" t="s">
        <v>2</v>
      </c>
      <c r="XC30" s="59" t="s">
        <v>38</v>
      </c>
      <c r="XD30" s="55">
        <v>43912</v>
      </c>
      <c r="XE30" s="57" t="s">
        <v>88</v>
      </c>
      <c r="XF30" s="56" t="s">
        <v>86</v>
      </c>
      <c r="XG30" s="56" t="s">
        <v>87</v>
      </c>
      <c r="XH30" s="110" t="s">
        <v>100</v>
      </c>
      <c r="XI30" s="58" t="s">
        <v>89</v>
      </c>
      <c r="XJ30" s="56" t="s">
        <v>2</v>
      </c>
      <c r="XK30" s="59" t="s">
        <v>38</v>
      </c>
      <c r="XL30" s="55">
        <v>43912</v>
      </c>
      <c r="XM30" s="57" t="s">
        <v>88</v>
      </c>
      <c r="XN30" s="56" t="s">
        <v>86</v>
      </c>
      <c r="XO30" s="56" t="s">
        <v>87</v>
      </c>
      <c r="XP30" s="110" t="s">
        <v>100</v>
      </c>
      <c r="XQ30" s="58" t="s">
        <v>89</v>
      </c>
      <c r="XR30" s="56" t="s">
        <v>2</v>
      </c>
      <c r="XS30" s="59" t="s">
        <v>38</v>
      </c>
      <c r="XT30" s="55">
        <v>43912</v>
      </c>
      <c r="XU30" s="57" t="s">
        <v>88</v>
      </c>
      <c r="XV30" s="56" t="s">
        <v>86</v>
      </c>
      <c r="XW30" s="56" t="s">
        <v>87</v>
      </c>
      <c r="XX30" s="110" t="s">
        <v>100</v>
      </c>
      <c r="XY30" s="58" t="s">
        <v>89</v>
      </c>
      <c r="XZ30" s="56" t="s">
        <v>2</v>
      </c>
      <c r="YA30" s="59" t="s">
        <v>38</v>
      </c>
      <c r="YB30" s="55">
        <v>43912</v>
      </c>
      <c r="YC30" s="57" t="s">
        <v>88</v>
      </c>
      <c r="YD30" s="56" t="s">
        <v>86</v>
      </c>
      <c r="YE30" s="56" t="s">
        <v>87</v>
      </c>
      <c r="YF30" s="110" t="s">
        <v>100</v>
      </c>
      <c r="YG30" s="58" t="s">
        <v>89</v>
      </c>
      <c r="YH30" s="56" t="s">
        <v>2</v>
      </c>
      <c r="YI30" s="59" t="s">
        <v>38</v>
      </c>
      <c r="YJ30" s="55">
        <v>43912</v>
      </c>
      <c r="YK30" s="57" t="s">
        <v>88</v>
      </c>
      <c r="YL30" s="56" t="s">
        <v>86</v>
      </c>
      <c r="YM30" s="56" t="s">
        <v>87</v>
      </c>
      <c r="YN30" s="110" t="s">
        <v>100</v>
      </c>
      <c r="YO30" s="58" t="s">
        <v>89</v>
      </c>
      <c r="YP30" s="56" t="s">
        <v>2</v>
      </c>
      <c r="YQ30" s="59" t="s">
        <v>38</v>
      </c>
      <c r="YR30" s="55">
        <v>43912</v>
      </c>
      <c r="YS30" s="57" t="s">
        <v>88</v>
      </c>
      <c r="YT30" s="56" t="s">
        <v>86</v>
      </c>
      <c r="YU30" s="56" t="s">
        <v>87</v>
      </c>
      <c r="YV30" s="110" t="s">
        <v>100</v>
      </c>
      <c r="YW30" s="58" t="s">
        <v>89</v>
      </c>
      <c r="YX30" s="56" t="s">
        <v>2</v>
      </c>
      <c r="YY30" s="59" t="s">
        <v>38</v>
      </c>
      <c r="YZ30" s="55">
        <v>43912</v>
      </c>
      <c r="ZA30" s="57" t="s">
        <v>88</v>
      </c>
      <c r="ZB30" s="56" t="s">
        <v>86</v>
      </c>
      <c r="ZC30" s="56" t="s">
        <v>87</v>
      </c>
      <c r="ZD30" s="110" t="s">
        <v>100</v>
      </c>
      <c r="ZE30" s="58" t="s">
        <v>89</v>
      </c>
      <c r="ZF30" s="56" t="s">
        <v>2</v>
      </c>
      <c r="ZG30" s="59" t="s">
        <v>38</v>
      </c>
      <c r="ZH30" s="55">
        <v>43912</v>
      </c>
      <c r="ZI30" s="57" t="s">
        <v>88</v>
      </c>
      <c r="ZJ30" s="56" t="s">
        <v>86</v>
      </c>
      <c r="ZK30" s="56" t="s">
        <v>87</v>
      </c>
      <c r="ZL30" s="110" t="s">
        <v>100</v>
      </c>
      <c r="ZM30" s="58" t="s">
        <v>89</v>
      </c>
      <c r="ZN30" s="56" t="s">
        <v>2</v>
      </c>
      <c r="ZO30" s="59" t="s">
        <v>38</v>
      </c>
      <c r="ZP30" s="55">
        <v>43912</v>
      </c>
      <c r="ZQ30" s="57" t="s">
        <v>88</v>
      </c>
      <c r="ZR30" s="56" t="s">
        <v>86</v>
      </c>
      <c r="ZS30" s="56" t="s">
        <v>87</v>
      </c>
      <c r="ZT30" s="110" t="s">
        <v>100</v>
      </c>
      <c r="ZU30" s="58" t="s">
        <v>89</v>
      </c>
      <c r="ZV30" s="56" t="s">
        <v>2</v>
      </c>
      <c r="ZW30" s="59" t="s">
        <v>38</v>
      </c>
      <c r="ZX30" s="55">
        <v>43912</v>
      </c>
      <c r="ZY30" s="57" t="s">
        <v>88</v>
      </c>
      <c r="ZZ30" s="56" t="s">
        <v>86</v>
      </c>
      <c r="AAA30" s="56" t="s">
        <v>87</v>
      </c>
      <c r="AAB30" s="110" t="s">
        <v>100</v>
      </c>
      <c r="AAC30" s="58" t="s">
        <v>89</v>
      </c>
      <c r="AAD30" s="56" t="s">
        <v>2</v>
      </c>
      <c r="AAE30" s="59" t="s">
        <v>38</v>
      </c>
      <c r="AAF30" s="55">
        <v>43912</v>
      </c>
      <c r="AAG30" s="57" t="s">
        <v>88</v>
      </c>
      <c r="AAH30" s="56" t="s">
        <v>86</v>
      </c>
      <c r="AAI30" s="56" t="s">
        <v>87</v>
      </c>
      <c r="AAJ30" s="110" t="s">
        <v>100</v>
      </c>
      <c r="AAK30" s="58" t="s">
        <v>89</v>
      </c>
      <c r="AAL30" s="56" t="s">
        <v>2</v>
      </c>
      <c r="AAM30" s="59" t="s">
        <v>38</v>
      </c>
      <c r="AAN30" s="55">
        <v>43912</v>
      </c>
      <c r="AAO30" s="57" t="s">
        <v>88</v>
      </c>
      <c r="AAP30" s="56" t="s">
        <v>86</v>
      </c>
      <c r="AAQ30" s="56" t="s">
        <v>87</v>
      </c>
      <c r="AAR30" s="110" t="s">
        <v>100</v>
      </c>
      <c r="AAS30" s="58" t="s">
        <v>89</v>
      </c>
      <c r="AAT30" s="56" t="s">
        <v>2</v>
      </c>
      <c r="AAU30" s="59" t="s">
        <v>38</v>
      </c>
      <c r="AAV30" s="55">
        <v>43912</v>
      </c>
      <c r="AAW30" s="57" t="s">
        <v>88</v>
      </c>
      <c r="AAX30" s="56" t="s">
        <v>86</v>
      </c>
      <c r="AAY30" s="56" t="s">
        <v>87</v>
      </c>
      <c r="AAZ30" s="110" t="s">
        <v>100</v>
      </c>
      <c r="ABA30" s="58" t="s">
        <v>89</v>
      </c>
      <c r="ABB30" s="56" t="s">
        <v>2</v>
      </c>
      <c r="ABC30" s="59" t="s">
        <v>38</v>
      </c>
      <c r="ABD30" s="55">
        <v>43912</v>
      </c>
      <c r="ABE30" s="57" t="s">
        <v>88</v>
      </c>
      <c r="ABF30" s="56" t="s">
        <v>86</v>
      </c>
      <c r="ABG30" s="56" t="s">
        <v>87</v>
      </c>
      <c r="ABH30" s="110" t="s">
        <v>100</v>
      </c>
      <c r="ABI30" s="58" t="s">
        <v>89</v>
      </c>
      <c r="ABJ30" s="56" t="s">
        <v>2</v>
      </c>
      <c r="ABK30" s="59" t="s">
        <v>38</v>
      </c>
      <c r="ABL30" s="55">
        <v>43912</v>
      </c>
      <c r="ABM30" s="57" t="s">
        <v>88</v>
      </c>
      <c r="ABN30" s="56" t="s">
        <v>86</v>
      </c>
      <c r="ABO30" s="56" t="s">
        <v>87</v>
      </c>
      <c r="ABP30" s="110" t="s">
        <v>100</v>
      </c>
      <c r="ABQ30" s="58" t="s">
        <v>89</v>
      </c>
      <c r="ABR30" s="56" t="s">
        <v>2</v>
      </c>
      <c r="ABS30" s="59" t="s">
        <v>38</v>
      </c>
      <c r="ABT30" s="55">
        <v>43912</v>
      </c>
      <c r="ABU30" s="57" t="s">
        <v>88</v>
      </c>
      <c r="ABV30" s="56" t="s">
        <v>86</v>
      </c>
      <c r="ABW30" s="56" t="s">
        <v>87</v>
      </c>
      <c r="ABX30" s="110" t="s">
        <v>100</v>
      </c>
      <c r="ABY30" s="58" t="s">
        <v>89</v>
      </c>
      <c r="ABZ30" s="56" t="s">
        <v>2</v>
      </c>
      <c r="ACA30" s="59" t="s">
        <v>38</v>
      </c>
      <c r="ACB30" s="55">
        <v>43912</v>
      </c>
      <c r="ACC30" s="57" t="s">
        <v>88</v>
      </c>
      <c r="ACD30" s="56" t="s">
        <v>86</v>
      </c>
      <c r="ACE30" s="56" t="s">
        <v>87</v>
      </c>
      <c r="ACF30" s="110" t="s">
        <v>100</v>
      </c>
      <c r="ACG30" s="58" t="s">
        <v>89</v>
      </c>
      <c r="ACH30" s="56" t="s">
        <v>2</v>
      </c>
      <c r="ACI30" s="59" t="s">
        <v>38</v>
      </c>
      <c r="ACJ30" s="55">
        <v>43912</v>
      </c>
      <c r="ACK30" s="57" t="s">
        <v>88</v>
      </c>
      <c r="ACL30" s="56" t="s">
        <v>86</v>
      </c>
      <c r="ACM30" s="56" t="s">
        <v>87</v>
      </c>
      <c r="ACN30" s="110" t="s">
        <v>100</v>
      </c>
      <c r="ACO30" s="58" t="s">
        <v>89</v>
      </c>
      <c r="ACP30" s="56" t="s">
        <v>2</v>
      </c>
      <c r="ACQ30" s="59" t="s">
        <v>38</v>
      </c>
      <c r="ACR30" s="55">
        <v>43912</v>
      </c>
      <c r="ACS30" s="57" t="s">
        <v>88</v>
      </c>
      <c r="ACT30" s="56" t="s">
        <v>86</v>
      </c>
      <c r="ACU30" s="56" t="s">
        <v>87</v>
      </c>
      <c r="ACV30" s="110" t="s">
        <v>100</v>
      </c>
      <c r="ACW30" s="58" t="s">
        <v>89</v>
      </c>
      <c r="ACX30" s="56" t="s">
        <v>2</v>
      </c>
      <c r="ACY30" s="59" t="s">
        <v>38</v>
      </c>
      <c r="ACZ30" s="55">
        <v>43912</v>
      </c>
      <c r="ADA30" s="57" t="s">
        <v>88</v>
      </c>
      <c r="ADB30" s="56" t="s">
        <v>86</v>
      </c>
      <c r="ADC30" s="56" t="s">
        <v>87</v>
      </c>
      <c r="ADD30" s="110" t="s">
        <v>100</v>
      </c>
      <c r="ADE30" s="58" t="s">
        <v>89</v>
      </c>
      <c r="ADF30" s="56" t="s">
        <v>2</v>
      </c>
      <c r="ADG30" s="59" t="s">
        <v>38</v>
      </c>
      <c r="ADH30" s="55">
        <v>43912</v>
      </c>
      <c r="ADI30" s="57" t="s">
        <v>88</v>
      </c>
      <c r="ADJ30" s="56" t="s">
        <v>86</v>
      </c>
      <c r="ADK30" s="56" t="s">
        <v>87</v>
      </c>
      <c r="ADL30" s="110" t="s">
        <v>100</v>
      </c>
      <c r="ADM30" s="58" t="s">
        <v>89</v>
      </c>
      <c r="ADN30" s="56" t="s">
        <v>2</v>
      </c>
      <c r="ADO30" s="59" t="s">
        <v>38</v>
      </c>
      <c r="ADP30" s="55">
        <v>43912</v>
      </c>
      <c r="ADQ30" s="57" t="s">
        <v>88</v>
      </c>
      <c r="ADR30" s="56" t="s">
        <v>86</v>
      </c>
      <c r="ADS30" s="56" t="s">
        <v>87</v>
      </c>
      <c r="ADT30" s="110" t="s">
        <v>100</v>
      </c>
      <c r="ADU30" s="58" t="s">
        <v>89</v>
      </c>
      <c r="ADV30" s="56" t="s">
        <v>2</v>
      </c>
      <c r="ADW30" s="59" t="s">
        <v>38</v>
      </c>
      <c r="ADX30" s="55">
        <v>43912</v>
      </c>
      <c r="ADY30" s="57" t="s">
        <v>88</v>
      </c>
      <c r="ADZ30" s="56" t="s">
        <v>86</v>
      </c>
      <c r="AEA30" s="56" t="s">
        <v>87</v>
      </c>
      <c r="AEB30" s="110" t="s">
        <v>100</v>
      </c>
      <c r="AEC30" s="58" t="s">
        <v>89</v>
      </c>
      <c r="AED30" s="56" t="s">
        <v>2</v>
      </c>
      <c r="AEE30" s="59" t="s">
        <v>38</v>
      </c>
      <c r="AEF30" s="55">
        <v>43912</v>
      </c>
      <c r="AEG30" s="57" t="s">
        <v>88</v>
      </c>
      <c r="AEH30" s="56" t="s">
        <v>86</v>
      </c>
      <c r="AEI30" s="56" t="s">
        <v>87</v>
      </c>
      <c r="AEJ30" s="110" t="s">
        <v>100</v>
      </c>
      <c r="AEK30" s="58" t="s">
        <v>89</v>
      </c>
      <c r="AEL30" s="56" t="s">
        <v>2</v>
      </c>
      <c r="AEM30" s="59" t="s">
        <v>38</v>
      </c>
      <c r="AEN30" s="55">
        <v>43912</v>
      </c>
      <c r="AEO30" s="57" t="s">
        <v>88</v>
      </c>
      <c r="AEP30" s="56" t="s">
        <v>86</v>
      </c>
      <c r="AEQ30" s="56" t="s">
        <v>87</v>
      </c>
      <c r="AER30" s="110" t="s">
        <v>100</v>
      </c>
      <c r="AES30" s="58" t="s">
        <v>89</v>
      </c>
      <c r="AET30" s="56" t="s">
        <v>2</v>
      </c>
      <c r="AEU30" s="59" t="s">
        <v>38</v>
      </c>
      <c r="AEV30" s="55">
        <v>43912</v>
      </c>
      <c r="AEW30" s="57" t="s">
        <v>88</v>
      </c>
      <c r="AEX30" s="56" t="s">
        <v>86</v>
      </c>
      <c r="AEY30" s="56" t="s">
        <v>87</v>
      </c>
      <c r="AEZ30" s="110" t="s">
        <v>100</v>
      </c>
      <c r="AFA30" s="58" t="s">
        <v>89</v>
      </c>
      <c r="AFB30" s="56" t="s">
        <v>2</v>
      </c>
      <c r="AFC30" s="59" t="s">
        <v>38</v>
      </c>
      <c r="AFD30" s="55">
        <v>43912</v>
      </c>
      <c r="AFE30" s="57" t="s">
        <v>88</v>
      </c>
      <c r="AFF30" s="56" t="s">
        <v>86</v>
      </c>
      <c r="AFG30" s="56" t="s">
        <v>87</v>
      </c>
      <c r="AFH30" s="110" t="s">
        <v>100</v>
      </c>
      <c r="AFI30" s="58" t="s">
        <v>89</v>
      </c>
      <c r="AFJ30" s="56" t="s">
        <v>2</v>
      </c>
      <c r="AFK30" s="59" t="s">
        <v>38</v>
      </c>
      <c r="AFL30" s="55">
        <v>43912</v>
      </c>
      <c r="AFM30" s="57" t="s">
        <v>88</v>
      </c>
      <c r="AFN30" s="56" t="s">
        <v>86</v>
      </c>
      <c r="AFO30" s="56" t="s">
        <v>87</v>
      </c>
      <c r="AFP30" s="110" t="s">
        <v>100</v>
      </c>
      <c r="AFQ30" s="58" t="s">
        <v>89</v>
      </c>
      <c r="AFR30" s="56" t="s">
        <v>2</v>
      </c>
      <c r="AFS30" s="59" t="s">
        <v>38</v>
      </c>
      <c r="AFT30" s="55">
        <v>43912</v>
      </c>
      <c r="AFU30" s="57" t="s">
        <v>88</v>
      </c>
      <c r="AFV30" s="56" t="s">
        <v>86</v>
      </c>
      <c r="AFW30" s="56" t="s">
        <v>87</v>
      </c>
      <c r="AFX30" s="110" t="s">
        <v>100</v>
      </c>
      <c r="AFY30" s="58" t="s">
        <v>89</v>
      </c>
      <c r="AFZ30" s="56" t="s">
        <v>2</v>
      </c>
      <c r="AGA30" s="59" t="s">
        <v>38</v>
      </c>
      <c r="AGB30" s="55">
        <v>43912</v>
      </c>
      <c r="AGC30" s="57" t="s">
        <v>88</v>
      </c>
      <c r="AGD30" s="56" t="s">
        <v>86</v>
      </c>
      <c r="AGE30" s="56" t="s">
        <v>87</v>
      </c>
      <c r="AGF30" s="110" t="s">
        <v>100</v>
      </c>
      <c r="AGG30" s="58" t="s">
        <v>89</v>
      </c>
      <c r="AGH30" s="56" t="s">
        <v>2</v>
      </c>
      <c r="AGI30" s="59" t="s">
        <v>38</v>
      </c>
      <c r="AGJ30" s="55">
        <v>43912</v>
      </c>
      <c r="AGK30" s="57" t="s">
        <v>88</v>
      </c>
      <c r="AGL30" s="56" t="s">
        <v>86</v>
      </c>
      <c r="AGM30" s="56" t="s">
        <v>87</v>
      </c>
      <c r="AGN30" s="110" t="s">
        <v>100</v>
      </c>
      <c r="AGO30" s="58" t="s">
        <v>89</v>
      </c>
      <c r="AGP30" s="56" t="s">
        <v>2</v>
      </c>
      <c r="AGQ30" s="59" t="s">
        <v>38</v>
      </c>
      <c r="AGR30" s="55">
        <v>43912</v>
      </c>
      <c r="AGS30" s="57" t="s">
        <v>88</v>
      </c>
      <c r="AGT30" s="56" t="s">
        <v>86</v>
      </c>
      <c r="AGU30" s="56" t="s">
        <v>87</v>
      </c>
      <c r="AGV30" s="110" t="s">
        <v>100</v>
      </c>
      <c r="AGW30" s="58" t="s">
        <v>89</v>
      </c>
      <c r="AGX30" s="56" t="s">
        <v>2</v>
      </c>
      <c r="AGY30" s="59" t="s">
        <v>38</v>
      </c>
      <c r="AGZ30" s="55">
        <v>43912</v>
      </c>
      <c r="AHA30" s="57" t="s">
        <v>88</v>
      </c>
      <c r="AHB30" s="56" t="s">
        <v>86</v>
      </c>
      <c r="AHC30" s="56" t="s">
        <v>87</v>
      </c>
      <c r="AHD30" s="110" t="s">
        <v>100</v>
      </c>
      <c r="AHE30" s="58" t="s">
        <v>89</v>
      </c>
      <c r="AHF30" s="56" t="s">
        <v>2</v>
      </c>
      <c r="AHG30" s="59" t="s">
        <v>38</v>
      </c>
      <c r="AHH30" s="55">
        <v>43912</v>
      </c>
      <c r="AHI30" s="57" t="s">
        <v>88</v>
      </c>
      <c r="AHJ30" s="56" t="s">
        <v>86</v>
      </c>
      <c r="AHK30" s="56" t="s">
        <v>87</v>
      </c>
      <c r="AHL30" s="110" t="s">
        <v>100</v>
      </c>
      <c r="AHM30" s="58" t="s">
        <v>89</v>
      </c>
      <c r="AHN30" s="56" t="s">
        <v>2</v>
      </c>
      <c r="AHO30" s="59" t="s">
        <v>38</v>
      </c>
      <c r="AHP30" s="55">
        <v>43912</v>
      </c>
      <c r="AHQ30" s="57" t="s">
        <v>88</v>
      </c>
      <c r="AHR30" s="56" t="s">
        <v>86</v>
      </c>
      <c r="AHS30" s="56" t="s">
        <v>87</v>
      </c>
      <c r="AHT30" s="110" t="s">
        <v>100</v>
      </c>
      <c r="AHU30" s="58" t="s">
        <v>89</v>
      </c>
      <c r="AHV30" s="56" t="s">
        <v>2</v>
      </c>
      <c r="AHW30" s="59" t="s">
        <v>38</v>
      </c>
      <c r="AHX30" s="55">
        <v>43912</v>
      </c>
      <c r="AHY30" s="57" t="s">
        <v>88</v>
      </c>
      <c r="AHZ30" s="56" t="s">
        <v>86</v>
      </c>
      <c r="AIA30" s="56" t="s">
        <v>87</v>
      </c>
      <c r="AIB30" s="110" t="s">
        <v>100</v>
      </c>
      <c r="AIC30" s="58" t="s">
        <v>89</v>
      </c>
      <c r="AID30" s="56" t="s">
        <v>2</v>
      </c>
      <c r="AIE30" s="59" t="s">
        <v>38</v>
      </c>
      <c r="AIF30" s="55">
        <v>43912</v>
      </c>
      <c r="AIG30" s="57" t="s">
        <v>88</v>
      </c>
      <c r="AIH30" s="56" t="s">
        <v>86</v>
      </c>
      <c r="AII30" s="56" t="s">
        <v>87</v>
      </c>
      <c r="AIJ30" s="110" t="s">
        <v>100</v>
      </c>
      <c r="AIK30" s="58" t="s">
        <v>89</v>
      </c>
      <c r="AIL30" s="56" t="s">
        <v>2</v>
      </c>
      <c r="AIM30" s="59" t="s">
        <v>38</v>
      </c>
      <c r="AIN30" s="55">
        <v>43912</v>
      </c>
      <c r="AIO30" s="57" t="s">
        <v>88</v>
      </c>
      <c r="AIP30" s="56" t="s">
        <v>86</v>
      </c>
      <c r="AIQ30" s="56" t="s">
        <v>87</v>
      </c>
      <c r="AIR30" s="110" t="s">
        <v>100</v>
      </c>
      <c r="AIS30" s="58" t="s">
        <v>89</v>
      </c>
      <c r="AIT30" s="56" t="s">
        <v>2</v>
      </c>
      <c r="AIU30" s="59" t="s">
        <v>38</v>
      </c>
      <c r="AIV30" s="55">
        <v>43912</v>
      </c>
      <c r="AIW30" s="57" t="s">
        <v>88</v>
      </c>
      <c r="AIX30" s="56" t="s">
        <v>86</v>
      </c>
      <c r="AIY30" s="56" t="s">
        <v>87</v>
      </c>
      <c r="AIZ30" s="110" t="s">
        <v>100</v>
      </c>
      <c r="AJA30" s="58" t="s">
        <v>89</v>
      </c>
      <c r="AJB30" s="56" t="s">
        <v>2</v>
      </c>
      <c r="AJC30" s="59" t="s">
        <v>38</v>
      </c>
      <c r="AJD30" s="55">
        <v>43912</v>
      </c>
      <c r="AJE30" s="57" t="s">
        <v>88</v>
      </c>
      <c r="AJF30" s="56" t="s">
        <v>86</v>
      </c>
      <c r="AJG30" s="56" t="s">
        <v>87</v>
      </c>
      <c r="AJH30" s="110" t="s">
        <v>100</v>
      </c>
      <c r="AJI30" s="58" t="s">
        <v>89</v>
      </c>
      <c r="AJJ30" s="56" t="s">
        <v>2</v>
      </c>
      <c r="AJK30" s="59" t="s">
        <v>38</v>
      </c>
      <c r="AJL30" s="55">
        <v>43912</v>
      </c>
      <c r="AJM30" s="57" t="s">
        <v>88</v>
      </c>
      <c r="AJN30" s="56" t="s">
        <v>86</v>
      </c>
      <c r="AJO30" s="56" t="s">
        <v>87</v>
      </c>
      <c r="AJP30" s="110" t="s">
        <v>100</v>
      </c>
      <c r="AJQ30" s="58" t="s">
        <v>89</v>
      </c>
      <c r="AJR30" s="56" t="s">
        <v>2</v>
      </c>
      <c r="AJS30" s="59" t="s">
        <v>38</v>
      </c>
      <c r="AJT30" s="55">
        <v>43912</v>
      </c>
      <c r="AJU30" s="57" t="s">
        <v>88</v>
      </c>
      <c r="AJV30" s="56" t="s">
        <v>86</v>
      </c>
      <c r="AJW30" s="56" t="s">
        <v>87</v>
      </c>
      <c r="AJX30" s="110" t="s">
        <v>100</v>
      </c>
      <c r="AJY30" s="58" t="s">
        <v>89</v>
      </c>
      <c r="AJZ30" s="56" t="s">
        <v>2</v>
      </c>
      <c r="AKA30" s="59" t="s">
        <v>38</v>
      </c>
      <c r="AKB30" s="55">
        <v>43912</v>
      </c>
      <c r="AKC30" s="57" t="s">
        <v>88</v>
      </c>
      <c r="AKD30" s="56" t="s">
        <v>86</v>
      </c>
      <c r="AKE30" s="56" t="s">
        <v>87</v>
      </c>
      <c r="AKF30" s="110" t="s">
        <v>100</v>
      </c>
      <c r="AKG30" s="58" t="s">
        <v>89</v>
      </c>
      <c r="AKH30" s="56" t="s">
        <v>2</v>
      </c>
      <c r="AKI30" s="59" t="s">
        <v>38</v>
      </c>
      <c r="AKJ30" s="55">
        <v>43912</v>
      </c>
      <c r="AKK30" s="57" t="s">
        <v>88</v>
      </c>
      <c r="AKL30" s="56" t="s">
        <v>86</v>
      </c>
      <c r="AKM30" s="56" t="s">
        <v>87</v>
      </c>
      <c r="AKN30" s="110" t="s">
        <v>100</v>
      </c>
      <c r="AKO30" s="58" t="s">
        <v>89</v>
      </c>
      <c r="AKP30" s="56" t="s">
        <v>2</v>
      </c>
      <c r="AKQ30" s="59" t="s">
        <v>38</v>
      </c>
      <c r="AKR30" s="55">
        <v>43912</v>
      </c>
      <c r="AKS30" s="57" t="s">
        <v>88</v>
      </c>
      <c r="AKT30" s="56" t="s">
        <v>86</v>
      </c>
      <c r="AKU30" s="56" t="s">
        <v>87</v>
      </c>
      <c r="AKV30" s="110" t="s">
        <v>100</v>
      </c>
      <c r="AKW30" s="58" t="s">
        <v>89</v>
      </c>
      <c r="AKX30" s="56" t="s">
        <v>2</v>
      </c>
      <c r="AKY30" s="59" t="s">
        <v>38</v>
      </c>
      <c r="AKZ30" s="55">
        <v>43912</v>
      </c>
      <c r="ALA30" s="57" t="s">
        <v>88</v>
      </c>
      <c r="ALB30" s="56" t="s">
        <v>86</v>
      </c>
      <c r="ALC30" s="56" t="s">
        <v>87</v>
      </c>
      <c r="ALD30" s="110" t="s">
        <v>100</v>
      </c>
      <c r="ALE30" s="58" t="s">
        <v>89</v>
      </c>
      <c r="ALF30" s="56" t="s">
        <v>2</v>
      </c>
      <c r="ALG30" s="59" t="s">
        <v>38</v>
      </c>
      <c r="ALH30" s="55">
        <v>43912</v>
      </c>
      <c r="ALI30" s="57" t="s">
        <v>88</v>
      </c>
      <c r="ALJ30" s="56" t="s">
        <v>86</v>
      </c>
      <c r="ALK30" s="56" t="s">
        <v>87</v>
      </c>
      <c r="ALL30" s="110" t="s">
        <v>100</v>
      </c>
      <c r="ALM30" s="58" t="s">
        <v>89</v>
      </c>
      <c r="ALN30" s="56" t="s">
        <v>2</v>
      </c>
      <c r="ALO30" s="59" t="s">
        <v>38</v>
      </c>
      <c r="ALP30" s="55">
        <v>43912</v>
      </c>
      <c r="ALQ30" s="57" t="s">
        <v>88</v>
      </c>
      <c r="ALR30" s="56" t="s">
        <v>86</v>
      </c>
      <c r="ALS30" s="56" t="s">
        <v>87</v>
      </c>
      <c r="ALT30" s="110" t="s">
        <v>100</v>
      </c>
      <c r="ALU30" s="58" t="s">
        <v>89</v>
      </c>
      <c r="ALV30" s="56" t="s">
        <v>2</v>
      </c>
      <c r="ALW30" s="59" t="s">
        <v>38</v>
      </c>
      <c r="ALX30" s="55">
        <v>43912</v>
      </c>
      <c r="ALY30" s="57" t="s">
        <v>88</v>
      </c>
      <c r="ALZ30" s="56" t="s">
        <v>86</v>
      </c>
      <c r="AMA30" s="56" t="s">
        <v>87</v>
      </c>
      <c r="AMB30" s="110" t="s">
        <v>100</v>
      </c>
      <c r="AMC30" s="58" t="s">
        <v>89</v>
      </c>
      <c r="AMD30" s="56" t="s">
        <v>2</v>
      </c>
      <c r="AME30" s="59" t="s">
        <v>38</v>
      </c>
      <c r="AMF30" s="55">
        <v>43912</v>
      </c>
      <c r="AMG30" s="57" t="s">
        <v>88</v>
      </c>
      <c r="AMH30" s="56" t="s">
        <v>86</v>
      </c>
      <c r="AMI30" s="56" t="s">
        <v>87</v>
      </c>
      <c r="AMJ30" s="110" t="s">
        <v>100</v>
      </c>
      <c r="AMK30" s="58" t="s">
        <v>89</v>
      </c>
      <c r="AML30" s="56" t="s">
        <v>2</v>
      </c>
      <c r="AMM30" s="59" t="s">
        <v>38</v>
      </c>
      <c r="AMN30" s="55">
        <v>43912</v>
      </c>
      <c r="AMO30" s="57" t="s">
        <v>88</v>
      </c>
      <c r="AMP30" s="56" t="s">
        <v>86</v>
      </c>
      <c r="AMQ30" s="56" t="s">
        <v>87</v>
      </c>
      <c r="AMR30" s="110" t="s">
        <v>100</v>
      </c>
      <c r="AMS30" s="58" t="s">
        <v>89</v>
      </c>
      <c r="AMT30" s="56" t="s">
        <v>2</v>
      </c>
      <c r="AMU30" s="59" t="s">
        <v>38</v>
      </c>
      <c r="AMV30" s="55">
        <v>43912</v>
      </c>
      <c r="AMW30" s="57" t="s">
        <v>88</v>
      </c>
      <c r="AMX30" s="56" t="s">
        <v>86</v>
      </c>
      <c r="AMY30" s="56" t="s">
        <v>87</v>
      </c>
      <c r="AMZ30" s="110" t="s">
        <v>100</v>
      </c>
      <c r="ANA30" s="58" t="s">
        <v>89</v>
      </c>
      <c r="ANB30" s="56" t="s">
        <v>2</v>
      </c>
      <c r="ANC30" s="59" t="s">
        <v>38</v>
      </c>
      <c r="AND30" s="55">
        <v>43912</v>
      </c>
      <c r="ANE30" s="57" t="s">
        <v>88</v>
      </c>
      <c r="ANF30" s="56" t="s">
        <v>86</v>
      </c>
      <c r="ANG30" s="56" t="s">
        <v>87</v>
      </c>
      <c r="ANH30" s="110" t="s">
        <v>100</v>
      </c>
      <c r="ANI30" s="58" t="s">
        <v>89</v>
      </c>
      <c r="ANJ30" s="56" t="s">
        <v>2</v>
      </c>
      <c r="ANK30" s="59" t="s">
        <v>38</v>
      </c>
      <c r="ANL30" s="55">
        <v>43912</v>
      </c>
      <c r="ANM30" s="57" t="s">
        <v>88</v>
      </c>
      <c r="ANN30" s="56" t="s">
        <v>86</v>
      </c>
      <c r="ANO30" s="56" t="s">
        <v>87</v>
      </c>
      <c r="ANP30" s="110" t="s">
        <v>100</v>
      </c>
      <c r="ANQ30" s="58" t="s">
        <v>89</v>
      </c>
      <c r="ANR30" s="56" t="s">
        <v>2</v>
      </c>
      <c r="ANS30" s="59" t="s">
        <v>38</v>
      </c>
      <c r="ANT30" s="55">
        <v>43912</v>
      </c>
      <c r="ANU30" s="57" t="s">
        <v>88</v>
      </c>
      <c r="ANV30" s="56" t="s">
        <v>86</v>
      </c>
      <c r="ANW30" s="56" t="s">
        <v>87</v>
      </c>
      <c r="ANX30" s="110" t="s">
        <v>100</v>
      </c>
      <c r="ANY30" s="58" t="s">
        <v>89</v>
      </c>
      <c r="ANZ30" s="56" t="s">
        <v>2</v>
      </c>
      <c r="AOA30" s="59" t="s">
        <v>38</v>
      </c>
      <c r="AOB30" s="55">
        <v>43912</v>
      </c>
      <c r="AOC30" s="57" t="s">
        <v>88</v>
      </c>
      <c r="AOD30" s="56" t="s">
        <v>86</v>
      </c>
      <c r="AOE30" s="56" t="s">
        <v>87</v>
      </c>
      <c r="AOF30" s="110" t="s">
        <v>100</v>
      </c>
      <c r="AOG30" s="58" t="s">
        <v>89</v>
      </c>
      <c r="AOH30" s="56" t="s">
        <v>2</v>
      </c>
      <c r="AOI30" s="59" t="s">
        <v>38</v>
      </c>
      <c r="AOJ30" s="55">
        <v>43912</v>
      </c>
      <c r="AOK30" s="57" t="s">
        <v>88</v>
      </c>
      <c r="AOL30" s="56" t="s">
        <v>86</v>
      </c>
      <c r="AOM30" s="56" t="s">
        <v>87</v>
      </c>
      <c r="AON30" s="110" t="s">
        <v>100</v>
      </c>
      <c r="AOO30" s="58" t="s">
        <v>89</v>
      </c>
      <c r="AOP30" s="56" t="s">
        <v>2</v>
      </c>
      <c r="AOQ30" s="59" t="s">
        <v>38</v>
      </c>
      <c r="AOR30" s="55">
        <v>43912</v>
      </c>
      <c r="AOS30" s="57" t="s">
        <v>88</v>
      </c>
      <c r="AOT30" s="56" t="s">
        <v>86</v>
      </c>
      <c r="AOU30" s="56" t="s">
        <v>87</v>
      </c>
      <c r="AOV30" s="110" t="s">
        <v>100</v>
      </c>
      <c r="AOW30" s="58" t="s">
        <v>89</v>
      </c>
      <c r="AOX30" s="56" t="s">
        <v>2</v>
      </c>
      <c r="AOY30" s="59" t="s">
        <v>38</v>
      </c>
      <c r="AOZ30" s="55">
        <v>43912</v>
      </c>
      <c r="APA30" s="57" t="s">
        <v>88</v>
      </c>
      <c r="APB30" s="56" t="s">
        <v>86</v>
      </c>
      <c r="APC30" s="56" t="s">
        <v>87</v>
      </c>
      <c r="APD30" s="110" t="s">
        <v>100</v>
      </c>
      <c r="APE30" s="58" t="s">
        <v>89</v>
      </c>
      <c r="APF30" s="56" t="s">
        <v>2</v>
      </c>
      <c r="APG30" s="59" t="s">
        <v>38</v>
      </c>
      <c r="APH30" s="55">
        <v>43912</v>
      </c>
      <c r="API30" s="57" t="s">
        <v>88</v>
      </c>
      <c r="APJ30" s="56" t="s">
        <v>86</v>
      </c>
      <c r="APK30" s="56" t="s">
        <v>87</v>
      </c>
      <c r="APL30" s="110" t="s">
        <v>100</v>
      </c>
      <c r="APM30" s="58" t="s">
        <v>89</v>
      </c>
      <c r="APN30" s="56" t="s">
        <v>2</v>
      </c>
      <c r="APO30" s="59" t="s">
        <v>38</v>
      </c>
      <c r="APP30" s="55">
        <v>43912</v>
      </c>
      <c r="APQ30" s="57" t="s">
        <v>88</v>
      </c>
      <c r="APR30" s="56" t="s">
        <v>86</v>
      </c>
      <c r="APS30" s="56" t="s">
        <v>87</v>
      </c>
      <c r="APT30" s="110" t="s">
        <v>100</v>
      </c>
      <c r="APU30" s="58" t="s">
        <v>89</v>
      </c>
      <c r="APV30" s="56" t="s">
        <v>2</v>
      </c>
      <c r="APW30" s="59" t="s">
        <v>38</v>
      </c>
      <c r="APX30" s="55">
        <v>43912</v>
      </c>
      <c r="APY30" s="57" t="s">
        <v>88</v>
      </c>
      <c r="APZ30" s="56" t="s">
        <v>86</v>
      </c>
      <c r="AQA30" s="56" t="s">
        <v>87</v>
      </c>
      <c r="AQB30" s="110" t="s">
        <v>100</v>
      </c>
      <c r="AQC30" s="58" t="s">
        <v>89</v>
      </c>
      <c r="AQD30" s="56" t="s">
        <v>2</v>
      </c>
      <c r="AQE30" s="59" t="s">
        <v>38</v>
      </c>
      <c r="AQF30" s="55">
        <v>43912</v>
      </c>
      <c r="AQG30" s="57" t="s">
        <v>88</v>
      </c>
      <c r="AQH30" s="56" t="s">
        <v>86</v>
      </c>
      <c r="AQI30" s="56" t="s">
        <v>87</v>
      </c>
      <c r="AQJ30" s="110" t="s">
        <v>100</v>
      </c>
      <c r="AQK30" s="58" t="s">
        <v>89</v>
      </c>
      <c r="AQL30" s="56" t="s">
        <v>2</v>
      </c>
      <c r="AQM30" s="59" t="s">
        <v>38</v>
      </c>
      <c r="AQN30" s="55">
        <v>43912</v>
      </c>
      <c r="AQO30" s="57" t="s">
        <v>88</v>
      </c>
      <c r="AQP30" s="56" t="s">
        <v>86</v>
      </c>
      <c r="AQQ30" s="56" t="s">
        <v>87</v>
      </c>
      <c r="AQR30" s="110" t="s">
        <v>100</v>
      </c>
      <c r="AQS30" s="58" t="s">
        <v>89</v>
      </c>
      <c r="AQT30" s="56" t="s">
        <v>2</v>
      </c>
      <c r="AQU30" s="59" t="s">
        <v>38</v>
      </c>
      <c r="AQV30" s="55">
        <v>43912</v>
      </c>
      <c r="AQW30" s="57" t="s">
        <v>88</v>
      </c>
      <c r="AQX30" s="56" t="s">
        <v>86</v>
      </c>
      <c r="AQY30" s="56" t="s">
        <v>87</v>
      </c>
      <c r="AQZ30" s="110" t="s">
        <v>100</v>
      </c>
      <c r="ARA30" s="58" t="s">
        <v>89</v>
      </c>
      <c r="ARB30" s="56" t="s">
        <v>2</v>
      </c>
      <c r="ARC30" s="59" t="s">
        <v>38</v>
      </c>
      <c r="ARD30" s="55">
        <v>43912</v>
      </c>
      <c r="ARE30" s="57" t="s">
        <v>88</v>
      </c>
      <c r="ARF30" s="56" t="s">
        <v>86</v>
      </c>
      <c r="ARG30" s="56" t="s">
        <v>87</v>
      </c>
      <c r="ARH30" s="110" t="s">
        <v>100</v>
      </c>
      <c r="ARI30" s="58" t="s">
        <v>89</v>
      </c>
      <c r="ARJ30" s="56" t="s">
        <v>2</v>
      </c>
      <c r="ARK30" s="59" t="s">
        <v>38</v>
      </c>
      <c r="ARL30" s="55">
        <v>43912</v>
      </c>
      <c r="ARM30" s="57" t="s">
        <v>88</v>
      </c>
      <c r="ARN30" s="56" t="s">
        <v>86</v>
      </c>
      <c r="ARO30" s="56" t="s">
        <v>87</v>
      </c>
      <c r="ARP30" s="110" t="s">
        <v>100</v>
      </c>
      <c r="ARQ30" s="58" t="s">
        <v>89</v>
      </c>
      <c r="ARR30" s="56" t="s">
        <v>2</v>
      </c>
      <c r="ARS30" s="59" t="s">
        <v>38</v>
      </c>
      <c r="ART30" s="55">
        <v>43912</v>
      </c>
      <c r="ARU30" s="57" t="s">
        <v>88</v>
      </c>
      <c r="ARV30" s="56" t="s">
        <v>86</v>
      </c>
      <c r="ARW30" s="56" t="s">
        <v>87</v>
      </c>
      <c r="ARX30" s="110" t="s">
        <v>100</v>
      </c>
      <c r="ARY30" s="58" t="s">
        <v>89</v>
      </c>
      <c r="ARZ30" s="56" t="s">
        <v>2</v>
      </c>
      <c r="ASA30" s="59" t="s">
        <v>38</v>
      </c>
      <c r="ASB30" s="55">
        <v>43912</v>
      </c>
      <c r="ASC30" s="57" t="s">
        <v>88</v>
      </c>
      <c r="ASD30" s="56" t="s">
        <v>86</v>
      </c>
      <c r="ASE30" s="56" t="s">
        <v>87</v>
      </c>
      <c r="ASF30" s="110" t="s">
        <v>100</v>
      </c>
      <c r="ASG30" s="58" t="s">
        <v>89</v>
      </c>
      <c r="ASH30" s="56" t="s">
        <v>2</v>
      </c>
      <c r="ASI30" s="59" t="s">
        <v>38</v>
      </c>
      <c r="ASJ30" s="55">
        <v>43912</v>
      </c>
      <c r="ASK30" s="57" t="s">
        <v>88</v>
      </c>
      <c r="ASL30" s="56" t="s">
        <v>86</v>
      </c>
      <c r="ASM30" s="56" t="s">
        <v>87</v>
      </c>
      <c r="ASN30" s="110" t="s">
        <v>100</v>
      </c>
      <c r="ASO30" s="58" t="s">
        <v>89</v>
      </c>
      <c r="ASP30" s="56" t="s">
        <v>2</v>
      </c>
      <c r="ASQ30" s="59" t="s">
        <v>38</v>
      </c>
      <c r="ASR30" s="55">
        <v>43912</v>
      </c>
      <c r="ASS30" s="57" t="s">
        <v>88</v>
      </c>
      <c r="AST30" s="56" t="s">
        <v>86</v>
      </c>
      <c r="ASU30" s="56" t="s">
        <v>87</v>
      </c>
      <c r="ASV30" s="110" t="s">
        <v>100</v>
      </c>
      <c r="ASW30" s="58" t="s">
        <v>89</v>
      </c>
      <c r="ASX30" s="56" t="s">
        <v>2</v>
      </c>
      <c r="ASY30" s="59" t="s">
        <v>38</v>
      </c>
      <c r="ASZ30" s="55">
        <v>43912</v>
      </c>
      <c r="ATA30" s="57" t="s">
        <v>88</v>
      </c>
      <c r="ATB30" s="56" t="s">
        <v>86</v>
      </c>
      <c r="ATC30" s="56" t="s">
        <v>87</v>
      </c>
      <c r="ATD30" s="110" t="s">
        <v>100</v>
      </c>
      <c r="ATE30" s="58" t="s">
        <v>89</v>
      </c>
      <c r="ATF30" s="56" t="s">
        <v>2</v>
      </c>
      <c r="ATG30" s="59" t="s">
        <v>38</v>
      </c>
      <c r="ATH30" s="55">
        <v>43912</v>
      </c>
      <c r="ATI30" s="57" t="s">
        <v>88</v>
      </c>
      <c r="ATJ30" s="56" t="s">
        <v>86</v>
      </c>
      <c r="ATK30" s="56" t="s">
        <v>87</v>
      </c>
      <c r="ATL30" s="110" t="s">
        <v>100</v>
      </c>
      <c r="ATM30" s="58" t="s">
        <v>89</v>
      </c>
      <c r="ATN30" s="56" t="s">
        <v>2</v>
      </c>
      <c r="ATO30" s="59" t="s">
        <v>38</v>
      </c>
      <c r="ATP30" s="55">
        <v>43912</v>
      </c>
      <c r="ATQ30" s="57" t="s">
        <v>88</v>
      </c>
      <c r="ATR30" s="56" t="s">
        <v>86</v>
      </c>
      <c r="ATS30" s="56" t="s">
        <v>87</v>
      </c>
      <c r="ATT30" s="110" t="s">
        <v>100</v>
      </c>
      <c r="ATU30" s="58" t="s">
        <v>89</v>
      </c>
      <c r="ATV30" s="56" t="s">
        <v>2</v>
      </c>
      <c r="ATW30" s="59" t="s">
        <v>38</v>
      </c>
      <c r="ATX30" s="55">
        <v>43912</v>
      </c>
      <c r="ATY30" s="57" t="s">
        <v>88</v>
      </c>
      <c r="ATZ30" s="56" t="s">
        <v>86</v>
      </c>
      <c r="AUA30" s="56" t="s">
        <v>87</v>
      </c>
      <c r="AUB30" s="110" t="s">
        <v>100</v>
      </c>
      <c r="AUC30" s="58" t="s">
        <v>89</v>
      </c>
      <c r="AUD30" s="56" t="s">
        <v>2</v>
      </c>
      <c r="AUE30" s="59" t="s">
        <v>38</v>
      </c>
      <c r="AUF30" s="55">
        <v>43912</v>
      </c>
      <c r="AUG30" s="57" t="s">
        <v>88</v>
      </c>
      <c r="AUH30" s="56" t="s">
        <v>86</v>
      </c>
      <c r="AUI30" s="56" t="s">
        <v>87</v>
      </c>
      <c r="AUJ30" s="110" t="s">
        <v>100</v>
      </c>
      <c r="AUK30" s="58" t="s">
        <v>89</v>
      </c>
      <c r="AUL30" s="56" t="s">
        <v>2</v>
      </c>
      <c r="AUM30" s="59" t="s">
        <v>38</v>
      </c>
      <c r="AUN30" s="55">
        <v>43912</v>
      </c>
      <c r="AUO30" s="57" t="s">
        <v>88</v>
      </c>
      <c r="AUP30" s="56" t="s">
        <v>86</v>
      </c>
      <c r="AUQ30" s="56" t="s">
        <v>87</v>
      </c>
      <c r="AUR30" s="110" t="s">
        <v>100</v>
      </c>
      <c r="AUS30" s="58" t="s">
        <v>89</v>
      </c>
      <c r="AUT30" s="56" t="s">
        <v>2</v>
      </c>
      <c r="AUU30" s="59" t="s">
        <v>38</v>
      </c>
      <c r="AUV30" s="55">
        <v>43912</v>
      </c>
      <c r="AUW30" s="57" t="s">
        <v>88</v>
      </c>
      <c r="AUX30" s="56" t="s">
        <v>86</v>
      </c>
      <c r="AUY30" s="56" t="s">
        <v>87</v>
      </c>
      <c r="AUZ30" s="110" t="s">
        <v>100</v>
      </c>
      <c r="AVA30" s="58" t="s">
        <v>89</v>
      </c>
      <c r="AVB30" s="56" t="s">
        <v>2</v>
      </c>
      <c r="AVC30" s="59" t="s">
        <v>38</v>
      </c>
      <c r="AVD30" s="55">
        <v>43912</v>
      </c>
      <c r="AVE30" s="57" t="s">
        <v>88</v>
      </c>
      <c r="AVF30" s="56" t="s">
        <v>86</v>
      </c>
      <c r="AVG30" s="56" t="s">
        <v>87</v>
      </c>
      <c r="AVH30" s="110" t="s">
        <v>100</v>
      </c>
      <c r="AVI30" s="58" t="s">
        <v>89</v>
      </c>
      <c r="AVJ30" s="56" t="s">
        <v>2</v>
      </c>
      <c r="AVK30" s="59" t="s">
        <v>38</v>
      </c>
      <c r="AVL30" s="55">
        <v>43912</v>
      </c>
      <c r="AVM30" s="57" t="s">
        <v>88</v>
      </c>
      <c r="AVN30" s="56" t="s">
        <v>86</v>
      </c>
      <c r="AVO30" s="56" t="s">
        <v>87</v>
      </c>
      <c r="AVP30" s="110" t="s">
        <v>100</v>
      </c>
      <c r="AVQ30" s="58" t="s">
        <v>89</v>
      </c>
      <c r="AVR30" s="56" t="s">
        <v>2</v>
      </c>
      <c r="AVS30" s="59" t="s">
        <v>38</v>
      </c>
      <c r="AVT30" s="55">
        <v>43912</v>
      </c>
      <c r="AVU30" s="57" t="s">
        <v>88</v>
      </c>
      <c r="AVV30" s="56" t="s">
        <v>86</v>
      </c>
      <c r="AVW30" s="56" t="s">
        <v>87</v>
      </c>
      <c r="AVX30" s="110" t="s">
        <v>100</v>
      </c>
      <c r="AVY30" s="58" t="s">
        <v>89</v>
      </c>
      <c r="AVZ30" s="56" t="s">
        <v>2</v>
      </c>
      <c r="AWA30" s="59" t="s">
        <v>38</v>
      </c>
      <c r="AWB30" s="55">
        <v>43912</v>
      </c>
      <c r="AWC30" s="57" t="s">
        <v>88</v>
      </c>
      <c r="AWD30" s="56" t="s">
        <v>86</v>
      </c>
      <c r="AWE30" s="56" t="s">
        <v>87</v>
      </c>
      <c r="AWF30" s="110" t="s">
        <v>100</v>
      </c>
      <c r="AWG30" s="58" t="s">
        <v>89</v>
      </c>
      <c r="AWH30" s="56" t="s">
        <v>2</v>
      </c>
      <c r="AWI30" s="59" t="s">
        <v>38</v>
      </c>
      <c r="AWJ30" s="55">
        <v>43912</v>
      </c>
      <c r="AWK30" s="57" t="s">
        <v>88</v>
      </c>
      <c r="AWL30" s="56" t="s">
        <v>86</v>
      </c>
      <c r="AWM30" s="56" t="s">
        <v>87</v>
      </c>
      <c r="AWN30" s="110" t="s">
        <v>100</v>
      </c>
      <c r="AWO30" s="58" t="s">
        <v>89</v>
      </c>
      <c r="AWP30" s="56" t="s">
        <v>2</v>
      </c>
      <c r="AWQ30" s="59" t="s">
        <v>38</v>
      </c>
      <c r="AWR30" s="55">
        <v>43912</v>
      </c>
      <c r="AWS30" s="57" t="s">
        <v>88</v>
      </c>
      <c r="AWT30" s="56" t="s">
        <v>86</v>
      </c>
      <c r="AWU30" s="56" t="s">
        <v>87</v>
      </c>
      <c r="AWV30" s="110" t="s">
        <v>100</v>
      </c>
      <c r="AWW30" s="58" t="s">
        <v>89</v>
      </c>
      <c r="AWX30" s="56" t="s">
        <v>2</v>
      </c>
      <c r="AWY30" s="59" t="s">
        <v>38</v>
      </c>
      <c r="AWZ30" s="55">
        <v>43912</v>
      </c>
      <c r="AXA30" s="57" t="s">
        <v>88</v>
      </c>
      <c r="AXB30" s="56" t="s">
        <v>86</v>
      </c>
      <c r="AXC30" s="56" t="s">
        <v>87</v>
      </c>
      <c r="AXD30" s="110" t="s">
        <v>100</v>
      </c>
      <c r="AXE30" s="58" t="s">
        <v>89</v>
      </c>
      <c r="AXF30" s="56" t="s">
        <v>2</v>
      </c>
      <c r="AXG30" s="59" t="s">
        <v>38</v>
      </c>
      <c r="AXH30" s="55">
        <v>43912</v>
      </c>
      <c r="AXI30" s="57" t="s">
        <v>88</v>
      </c>
      <c r="AXJ30" s="56" t="s">
        <v>86</v>
      </c>
      <c r="AXK30" s="56" t="s">
        <v>87</v>
      </c>
      <c r="AXL30" s="110" t="s">
        <v>100</v>
      </c>
      <c r="AXM30" s="58" t="s">
        <v>89</v>
      </c>
      <c r="AXN30" s="56" t="s">
        <v>2</v>
      </c>
      <c r="AXO30" s="59" t="s">
        <v>38</v>
      </c>
      <c r="AXP30" s="55">
        <v>43912</v>
      </c>
      <c r="AXQ30" s="57" t="s">
        <v>88</v>
      </c>
      <c r="AXR30" s="56" t="s">
        <v>86</v>
      </c>
      <c r="AXS30" s="56" t="s">
        <v>87</v>
      </c>
      <c r="AXT30" s="110" t="s">
        <v>100</v>
      </c>
      <c r="AXU30" s="58" t="s">
        <v>89</v>
      </c>
      <c r="AXV30" s="56" t="s">
        <v>2</v>
      </c>
      <c r="AXW30" s="59" t="s">
        <v>38</v>
      </c>
      <c r="AXX30" s="55">
        <v>43912</v>
      </c>
      <c r="AXY30" s="57" t="s">
        <v>88</v>
      </c>
      <c r="AXZ30" s="56" t="s">
        <v>86</v>
      </c>
      <c r="AYA30" s="56" t="s">
        <v>87</v>
      </c>
      <c r="AYB30" s="110" t="s">
        <v>100</v>
      </c>
      <c r="AYC30" s="58" t="s">
        <v>89</v>
      </c>
      <c r="AYD30" s="56" t="s">
        <v>2</v>
      </c>
      <c r="AYE30" s="59" t="s">
        <v>38</v>
      </c>
      <c r="AYF30" s="55">
        <v>43912</v>
      </c>
      <c r="AYG30" s="57" t="s">
        <v>88</v>
      </c>
      <c r="AYH30" s="56" t="s">
        <v>86</v>
      </c>
      <c r="AYI30" s="56" t="s">
        <v>87</v>
      </c>
      <c r="AYJ30" s="110" t="s">
        <v>100</v>
      </c>
      <c r="AYK30" s="58" t="s">
        <v>89</v>
      </c>
      <c r="AYL30" s="56" t="s">
        <v>2</v>
      </c>
      <c r="AYM30" s="59" t="s">
        <v>38</v>
      </c>
      <c r="AYN30" s="55">
        <v>43912</v>
      </c>
      <c r="AYO30" s="57" t="s">
        <v>88</v>
      </c>
      <c r="AYP30" s="56" t="s">
        <v>86</v>
      </c>
      <c r="AYQ30" s="56" t="s">
        <v>87</v>
      </c>
      <c r="AYR30" s="110" t="s">
        <v>100</v>
      </c>
      <c r="AYS30" s="58" t="s">
        <v>89</v>
      </c>
      <c r="AYT30" s="56" t="s">
        <v>2</v>
      </c>
      <c r="AYU30" s="59" t="s">
        <v>38</v>
      </c>
      <c r="AYV30" s="55">
        <v>43912</v>
      </c>
      <c r="AYW30" s="57" t="s">
        <v>88</v>
      </c>
      <c r="AYX30" s="56" t="s">
        <v>86</v>
      </c>
      <c r="AYY30" s="56" t="s">
        <v>87</v>
      </c>
      <c r="AYZ30" s="110" t="s">
        <v>100</v>
      </c>
      <c r="AZA30" s="58" t="s">
        <v>89</v>
      </c>
      <c r="AZB30" s="56" t="s">
        <v>2</v>
      </c>
      <c r="AZC30" s="59" t="s">
        <v>38</v>
      </c>
      <c r="AZD30" s="55">
        <v>43912</v>
      </c>
      <c r="AZE30" s="57" t="s">
        <v>88</v>
      </c>
      <c r="AZF30" s="56" t="s">
        <v>86</v>
      </c>
      <c r="AZG30" s="56" t="s">
        <v>87</v>
      </c>
      <c r="AZH30" s="110" t="s">
        <v>100</v>
      </c>
      <c r="AZI30" s="58" t="s">
        <v>89</v>
      </c>
      <c r="AZJ30" s="56" t="s">
        <v>2</v>
      </c>
      <c r="AZK30" s="59" t="s">
        <v>38</v>
      </c>
      <c r="AZL30" s="55">
        <v>43912</v>
      </c>
      <c r="AZM30" s="57" t="s">
        <v>88</v>
      </c>
      <c r="AZN30" s="56" t="s">
        <v>86</v>
      </c>
      <c r="AZO30" s="56" t="s">
        <v>87</v>
      </c>
      <c r="AZP30" s="110" t="s">
        <v>100</v>
      </c>
      <c r="AZQ30" s="58" t="s">
        <v>89</v>
      </c>
      <c r="AZR30" s="56" t="s">
        <v>2</v>
      </c>
      <c r="AZS30" s="59" t="s">
        <v>38</v>
      </c>
      <c r="AZT30" s="55">
        <v>43912</v>
      </c>
      <c r="AZU30" s="57" t="s">
        <v>88</v>
      </c>
      <c r="AZV30" s="56" t="s">
        <v>86</v>
      </c>
      <c r="AZW30" s="56" t="s">
        <v>87</v>
      </c>
      <c r="AZX30" s="110" t="s">
        <v>100</v>
      </c>
      <c r="AZY30" s="58" t="s">
        <v>89</v>
      </c>
      <c r="AZZ30" s="56" t="s">
        <v>2</v>
      </c>
      <c r="BAA30" s="59" t="s">
        <v>38</v>
      </c>
      <c r="BAB30" s="55">
        <v>43912</v>
      </c>
      <c r="BAC30" s="57" t="s">
        <v>88</v>
      </c>
      <c r="BAD30" s="56" t="s">
        <v>86</v>
      </c>
      <c r="BAE30" s="56" t="s">
        <v>87</v>
      </c>
      <c r="BAF30" s="110" t="s">
        <v>100</v>
      </c>
      <c r="BAG30" s="58" t="s">
        <v>89</v>
      </c>
      <c r="BAH30" s="56" t="s">
        <v>2</v>
      </c>
      <c r="BAI30" s="59" t="s">
        <v>38</v>
      </c>
      <c r="BAJ30" s="55">
        <v>43912</v>
      </c>
      <c r="BAK30" s="57" t="s">
        <v>88</v>
      </c>
      <c r="BAL30" s="56" t="s">
        <v>86</v>
      </c>
      <c r="BAM30" s="56" t="s">
        <v>87</v>
      </c>
      <c r="BAN30" s="110" t="s">
        <v>100</v>
      </c>
      <c r="BAO30" s="58" t="s">
        <v>89</v>
      </c>
      <c r="BAP30" s="56" t="s">
        <v>2</v>
      </c>
      <c r="BAQ30" s="59" t="s">
        <v>38</v>
      </c>
      <c r="BAR30" s="55">
        <v>43912</v>
      </c>
      <c r="BAS30" s="57" t="s">
        <v>88</v>
      </c>
      <c r="BAT30" s="56" t="s">
        <v>86</v>
      </c>
      <c r="BAU30" s="56" t="s">
        <v>87</v>
      </c>
      <c r="BAV30" s="110" t="s">
        <v>100</v>
      </c>
      <c r="BAW30" s="58" t="s">
        <v>89</v>
      </c>
      <c r="BAX30" s="56" t="s">
        <v>2</v>
      </c>
      <c r="BAY30" s="59" t="s">
        <v>38</v>
      </c>
      <c r="BAZ30" s="55">
        <v>43912</v>
      </c>
      <c r="BBA30" s="57" t="s">
        <v>88</v>
      </c>
      <c r="BBB30" s="56" t="s">
        <v>86</v>
      </c>
      <c r="BBC30" s="56" t="s">
        <v>87</v>
      </c>
      <c r="BBD30" s="110" t="s">
        <v>100</v>
      </c>
      <c r="BBE30" s="58" t="s">
        <v>89</v>
      </c>
      <c r="BBF30" s="56" t="s">
        <v>2</v>
      </c>
      <c r="BBG30" s="59" t="s">
        <v>38</v>
      </c>
      <c r="BBH30" s="55">
        <v>43912</v>
      </c>
      <c r="BBI30" s="57" t="s">
        <v>88</v>
      </c>
      <c r="BBJ30" s="56" t="s">
        <v>86</v>
      </c>
      <c r="BBK30" s="56" t="s">
        <v>87</v>
      </c>
      <c r="BBL30" s="110" t="s">
        <v>100</v>
      </c>
      <c r="BBM30" s="58" t="s">
        <v>89</v>
      </c>
      <c r="BBN30" s="56" t="s">
        <v>2</v>
      </c>
      <c r="BBO30" s="59" t="s">
        <v>38</v>
      </c>
      <c r="BBP30" s="55">
        <v>43912</v>
      </c>
      <c r="BBQ30" s="57" t="s">
        <v>88</v>
      </c>
      <c r="BBR30" s="56" t="s">
        <v>86</v>
      </c>
      <c r="BBS30" s="56" t="s">
        <v>87</v>
      </c>
      <c r="BBT30" s="110" t="s">
        <v>100</v>
      </c>
      <c r="BBU30" s="58" t="s">
        <v>89</v>
      </c>
      <c r="BBV30" s="56" t="s">
        <v>2</v>
      </c>
      <c r="BBW30" s="59" t="s">
        <v>38</v>
      </c>
      <c r="BBX30" s="55">
        <v>43912</v>
      </c>
      <c r="BBY30" s="57" t="s">
        <v>88</v>
      </c>
      <c r="BBZ30" s="56" t="s">
        <v>86</v>
      </c>
      <c r="BCA30" s="56" t="s">
        <v>87</v>
      </c>
      <c r="BCB30" s="110" t="s">
        <v>100</v>
      </c>
      <c r="BCC30" s="58" t="s">
        <v>89</v>
      </c>
      <c r="BCD30" s="56" t="s">
        <v>2</v>
      </c>
      <c r="BCE30" s="59" t="s">
        <v>38</v>
      </c>
      <c r="BCF30" s="55">
        <v>43912</v>
      </c>
      <c r="BCG30" s="57" t="s">
        <v>88</v>
      </c>
      <c r="BCH30" s="56" t="s">
        <v>86</v>
      </c>
      <c r="BCI30" s="56" t="s">
        <v>87</v>
      </c>
      <c r="BCJ30" s="110" t="s">
        <v>100</v>
      </c>
      <c r="BCK30" s="58" t="s">
        <v>89</v>
      </c>
      <c r="BCL30" s="56" t="s">
        <v>2</v>
      </c>
      <c r="BCM30" s="59" t="s">
        <v>38</v>
      </c>
      <c r="BCN30" s="55">
        <v>43912</v>
      </c>
      <c r="BCO30" s="57" t="s">
        <v>88</v>
      </c>
      <c r="BCP30" s="56" t="s">
        <v>86</v>
      </c>
      <c r="BCQ30" s="56" t="s">
        <v>87</v>
      </c>
      <c r="BCR30" s="110" t="s">
        <v>100</v>
      </c>
      <c r="BCS30" s="58" t="s">
        <v>89</v>
      </c>
      <c r="BCT30" s="56" t="s">
        <v>2</v>
      </c>
      <c r="BCU30" s="59" t="s">
        <v>38</v>
      </c>
      <c r="BCV30" s="55">
        <v>43912</v>
      </c>
      <c r="BCW30" s="57" t="s">
        <v>88</v>
      </c>
      <c r="BCX30" s="56" t="s">
        <v>86</v>
      </c>
      <c r="BCY30" s="56" t="s">
        <v>87</v>
      </c>
      <c r="BCZ30" s="110" t="s">
        <v>100</v>
      </c>
      <c r="BDA30" s="58" t="s">
        <v>89</v>
      </c>
      <c r="BDB30" s="56" t="s">
        <v>2</v>
      </c>
      <c r="BDC30" s="59" t="s">
        <v>38</v>
      </c>
      <c r="BDD30" s="55">
        <v>43912</v>
      </c>
      <c r="BDE30" s="57" t="s">
        <v>88</v>
      </c>
      <c r="BDF30" s="56" t="s">
        <v>86</v>
      </c>
      <c r="BDG30" s="56" t="s">
        <v>87</v>
      </c>
      <c r="BDH30" s="110" t="s">
        <v>100</v>
      </c>
      <c r="BDI30" s="58" t="s">
        <v>89</v>
      </c>
      <c r="BDJ30" s="56" t="s">
        <v>2</v>
      </c>
      <c r="BDK30" s="59" t="s">
        <v>38</v>
      </c>
      <c r="BDL30" s="55">
        <v>43912</v>
      </c>
      <c r="BDM30" s="57" t="s">
        <v>88</v>
      </c>
      <c r="BDN30" s="56" t="s">
        <v>86</v>
      </c>
      <c r="BDO30" s="56" t="s">
        <v>87</v>
      </c>
      <c r="BDP30" s="110" t="s">
        <v>100</v>
      </c>
      <c r="BDQ30" s="58" t="s">
        <v>89</v>
      </c>
      <c r="BDR30" s="56" t="s">
        <v>2</v>
      </c>
      <c r="BDS30" s="59" t="s">
        <v>38</v>
      </c>
      <c r="BDT30" s="55">
        <v>43912</v>
      </c>
      <c r="BDU30" s="57" t="s">
        <v>88</v>
      </c>
      <c r="BDV30" s="56" t="s">
        <v>86</v>
      </c>
      <c r="BDW30" s="56" t="s">
        <v>87</v>
      </c>
      <c r="BDX30" s="110" t="s">
        <v>100</v>
      </c>
      <c r="BDY30" s="58" t="s">
        <v>89</v>
      </c>
      <c r="BDZ30" s="56" t="s">
        <v>2</v>
      </c>
      <c r="BEA30" s="59" t="s">
        <v>38</v>
      </c>
      <c r="BEB30" s="55">
        <v>43912</v>
      </c>
      <c r="BEC30" s="57" t="s">
        <v>88</v>
      </c>
      <c r="BED30" s="56" t="s">
        <v>86</v>
      </c>
      <c r="BEE30" s="56" t="s">
        <v>87</v>
      </c>
      <c r="BEF30" s="110" t="s">
        <v>100</v>
      </c>
      <c r="BEG30" s="58" t="s">
        <v>89</v>
      </c>
      <c r="BEH30" s="56" t="s">
        <v>2</v>
      </c>
      <c r="BEI30" s="59" t="s">
        <v>38</v>
      </c>
      <c r="BEJ30" s="55">
        <v>43912</v>
      </c>
      <c r="BEK30" s="57" t="s">
        <v>88</v>
      </c>
      <c r="BEL30" s="56" t="s">
        <v>86</v>
      </c>
      <c r="BEM30" s="56" t="s">
        <v>87</v>
      </c>
      <c r="BEN30" s="110" t="s">
        <v>100</v>
      </c>
      <c r="BEO30" s="58" t="s">
        <v>89</v>
      </c>
      <c r="BEP30" s="56" t="s">
        <v>2</v>
      </c>
      <c r="BEQ30" s="59" t="s">
        <v>38</v>
      </c>
      <c r="BER30" s="55">
        <v>43912</v>
      </c>
      <c r="BES30" s="57" t="s">
        <v>88</v>
      </c>
      <c r="BET30" s="56" t="s">
        <v>86</v>
      </c>
      <c r="BEU30" s="56" t="s">
        <v>87</v>
      </c>
      <c r="BEV30" s="110" t="s">
        <v>100</v>
      </c>
      <c r="BEW30" s="58" t="s">
        <v>89</v>
      </c>
      <c r="BEX30" s="56" t="s">
        <v>2</v>
      </c>
      <c r="BEY30" s="59" t="s">
        <v>38</v>
      </c>
      <c r="BEZ30" s="55">
        <v>43912</v>
      </c>
      <c r="BFA30" s="57" t="s">
        <v>88</v>
      </c>
      <c r="BFB30" s="56" t="s">
        <v>86</v>
      </c>
      <c r="BFC30" s="56" t="s">
        <v>87</v>
      </c>
      <c r="BFD30" s="110" t="s">
        <v>100</v>
      </c>
      <c r="BFE30" s="58" t="s">
        <v>89</v>
      </c>
      <c r="BFF30" s="56" t="s">
        <v>2</v>
      </c>
      <c r="BFG30" s="59" t="s">
        <v>38</v>
      </c>
      <c r="BFH30" s="55">
        <v>43912</v>
      </c>
      <c r="BFI30" s="57" t="s">
        <v>88</v>
      </c>
      <c r="BFJ30" s="56" t="s">
        <v>86</v>
      </c>
      <c r="BFK30" s="56" t="s">
        <v>87</v>
      </c>
      <c r="BFL30" s="110" t="s">
        <v>100</v>
      </c>
      <c r="BFM30" s="58" t="s">
        <v>89</v>
      </c>
      <c r="BFN30" s="56" t="s">
        <v>2</v>
      </c>
      <c r="BFO30" s="59" t="s">
        <v>38</v>
      </c>
      <c r="BFP30" s="55">
        <v>43912</v>
      </c>
      <c r="BFQ30" s="57" t="s">
        <v>88</v>
      </c>
      <c r="BFR30" s="56" t="s">
        <v>86</v>
      </c>
      <c r="BFS30" s="56" t="s">
        <v>87</v>
      </c>
      <c r="BFT30" s="110" t="s">
        <v>100</v>
      </c>
      <c r="BFU30" s="58" t="s">
        <v>89</v>
      </c>
      <c r="BFV30" s="56" t="s">
        <v>2</v>
      </c>
      <c r="BFW30" s="59" t="s">
        <v>38</v>
      </c>
      <c r="BFX30" s="55">
        <v>43912</v>
      </c>
      <c r="BFY30" s="57" t="s">
        <v>88</v>
      </c>
      <c r="BFZ30" s="56" t="s">
        <v>86</v>
      </c>
      <c r="BGA30" s="56" t="s">
        <v>87</v>
      </c>
      <c r="BGB30" s="110" t="s">
        <v>100</v>
      </c>
      <c r="BGC30" s="58" t="s">
        <v>89</v>
      </c>
      <c r="BGD30" s="56" t="s">
        <v>2</v>
      </c>
      <c r="BGE30" s="59" t="s">
        <v>38</v>
      </c>
      <c r="BGF30" s="55">
        <v>43912</v>
      </c>
      <c r="BGG30" s="57" t="s">
        <v>88</v>
      </c>
      <c r="BGH30" s="56" t="s">
        <v>86</v>
      </c>
      <c r="BGI30" s="56" t="s">
        <v>87</v>
      </c>
      <c r="BGJ30" s="110" t="s">
        <v>100</v>
      </c>
      <c r="BGK30" s="58" t="s">
        <v>89</v>
      </c>
      <c r="BGL30" s="56" t="s">
        <v>2</v>
      </c>
      <c r="BGM30" s="59" t="s">
        <v>38</v>
      </c>
      <c r="BGN30" s="55">
        <v>43912</v>
      </c>
      <c r="BGO30" s="57" t="s">
        <v>88</v>
      </c>
      <c r="BGP30" s="56" t="s">
        <v>86</v>
      </c>
      <c r="BGQ30" s="56" t="s">
        <v>87</v>
      </c>
      <c r="BGR30" s="110" t="s">
        <v>100</v>
      </c>
      <c r="BGS30" s="58" t="s">
        <v>89</v>
      </c>
      <c r="BGT30" s="56" t="s">
        <v>2</v>
      </c>
      <c r="BGU30" s="59" t="s">
        <v>38</v>
      </c>
      <c r="BGV30" s="55">
        <v>43912</v>
      </c>
      <c r="BGW30" s="57" t="s">
        <v>88</v>
      </c>
      <c r="BGX30" s="56" t="s">
        <v>86</v>
      </c>
      <c r="BGY30" s="56" t="s">
        <v>87</v>
      </c>
      <c r="BGZ30" s="110" t="s">
        <v>100</v>
      </c>
      <c r="BHA30" s="58" t="s">
        <v>89</v>
      </c>
      <c r="BHB30" s="56" t="s">
        <v>2</v>
      </c>
      <c r="BHC30" s="59" t="s">
        <v>38</v>
      </c>
      <c r="BHD30" s="55">
        <v>43912</v>
      </c>
      <c r="BHE30" s="57" t="s">
        <v>88</v>
      </c>
      <c r="BHF30" s="56" t="s">
        <v>86</v>
      </c>
      <c r="BHG30" s="56" t="s">
        <v>87</v>
      </c>
      <c r="BHH30" s="110" t="s">
        <v>100</v>
      </c>
      <c r="BHI30" s="58" t="s">
        <v>89</v>
      </c>
      <c r="BHJ30" s="56" t="s">
        <v>2</v>
      </c>
      <c r="BHK30" s="59" t="s">
        <v>38</v>
      </c>
      <c r="BHL30" s="55">
        <v>43912</v>
      </c>
      <c r="BHM30" s="57" t="s">
        <v>88</v>
      </c>
      <c r="BHN30" s="56" t="s">
        <v>86</v>
      </c>
      <c r="BHO30" s="56" t="s">
        <v>87</v>
      </c>
      <c r="BHP30" s="110" t="s">
        <v>100</v>
      </c>
      <c r="BHQ30" s="58" t="s">
        <v>89</v>
      </c>
      <c r="BHR30" s="56" t="s">
        <v>2</v>
      </c>
      <c r="BHS30" s="59" t="s">
        <v>38</v>
      </c>
      <c r="BHT30" s="55">
        <v>43912</v>
      </c>
      <c r="BHU30" s="57" t="s">
        <v>88</v>
      </c>
      <c r="BHV30" s="56" t="s">
        <v>86</v>
      </c>
      <c r="BHW30" s="56" t="s">
        <v>87</v>
      </c>
      <c r="BHX30" s="110" t="s">
        <v>100</v>
      </c>
      <c r="BHY30" s="58" t="s">
        <v>89</v>
      </c>
      <c r="BHZ30" s="56" t="s">
        <v>2</v>
      </c>
      <c r="BIA30" s="59" t="s">
        <v>38</v>
      </c>
      <c r="BIB30" s="55">
        <v>43912</v>
      </c>
      <c r="BIC30" s="57" t="s">
        <v>88</v>
      </c>
      <c r="BID30" s="56" t="s">
        <v>86</v>
      </c>
      <c r="BIE30" s="56" t="s">
        <v>87</v>
      </c>
      <c r="BIF30" s="110" t="s">
        <v>100</v>
      </c>
      <c r="BIG30" s="58" t="s">
        <v>89</v>
      </c>
      <c r="BIH30" s="56" t="s">
        <v>2</v>
      </c>
      <c r="BII30" s="59" t="s">
        <v>38</v>
      </c>
      <c r="BIJ30" s="55">
        <v>43912</v>
      </c>
      <c r="BIK30" s="57" t="s">
        <v>88</v>
      </c>
      <c r="BIL30" s="56" t="s">
        <v>86</v>
      </c>
      <c r="BIM30" s="56" t="s">
        <v>87</v>
      </c>
      <c r="BIN30" s="110" t="s">
        <v>100</v>
      </c>
      <c r="BIO30" s="58" t="s">
        <v>89</v>
      </c>
      <c r="BIP30" s="56" t="s">
        <v>2</v>
      </c>
      <c r="BIQ30" s="59" t="s">
        <v>38</v>
      </c>
      <c r="BIR30" s="55">
        <v>43912</v>
      </c>
      <c r="BIS30" s="57" t="s">
        <v>88</v>
      </c>
      <c r="BIT30" s="56" t="s">
        <v>86</v>
      </c>
      <c r="BIU30" s="56" t="s">
        <v>87</v>
      </c>
      <c r="BIV30" s="110" t="s">
        <v>100</v>
      </c>
      <c r="BIW30" s="58" t="s">
        <v>89</v>
      </c>
      <c r="BIX30" s="56" t="s">
        <v>2</v>
      </c>
      <c r="BIY30" s="59" t="s">
        <v>38</v>
      </c>
      <c r="BIZ30" s="55">
        <v>43912</v>
      </c>
      <c r="BJA30" s="57" t="s">
        <v>88</v>
      </c>
      <c r="BJB30" s="56" t="s">
        <v>86</v>
      </c>
      <c r="BJC30" s="56" t="s">
        <v>87</v>
      </c>
      <c r="BJD30" s="110" t="s">
        <v>100</v>
      </c>
      <c r="BJE30" s="58" t="s">
        <v>89</v>
      </c>
      <c r="BJF30" s="56" t="s">
        <v>2</v>
      </c>
      <c r="BJG30" s="59" t="s">
        <v>38</v>
      </c>
      <c r="BJH30" s="55">
        <v>43912</v>
      </c>
      <c r="BJI30" s="57" t="s">
        <v>88</v>
      </c>
      <c r="BJJ30" s="56" t="s">
        <v>86</v>
      </c>
      <c r="BJK30" s="56" t="s">
        <v>87</v>
      </c>
      <c r="BJL30" s="110" t="s">
        <v>100</v>
      </c>
      <c r="BJM30" s="58" t="s">
        <v>89</v>
      </c>
      <c r="BJN30" s="56" t="s">
        <v>2</v>
      </c>
      <c r="BJO30" s="59" t="s">
        <v>38</v>
      </c>
      <c r="BJP30" s="55">
        <v>43912</v>
      </c>
      <c r="BJQ30" s="57" t="s">
        <v>88</v>
      </c>
      <c r="BJR30" s="56" t="s">
        <v>86</v>
      </c>
      <c r="BJS30" s="56" t="s">
        <v>87</v>
      </c>
      <c r="BJT30" s="110" t="s">
        <v>100</v>
      </c>
      <c r="BJU30" s="58" t="s">
        <v>89</v>
      </c>
      <c r="BJV30" s="56" t="s">
        <v>2</v>
      </c>
      <c r="BJW30" s="59" t="s">
        <v>38</v>
      </c>
      <c r="BJX30" s="55">
        <v>43912</v>
      </c>
      <c r="BJY30" s="57" t="s">
        <v>88</v>
      </c>
      <c r="BJZ30" s="56" t="s">
        <v>86</v>
      </c>
      <c r="BKA30" s="56" t="s">
        <v>87</v>
      </c>
      <c r="BKB30" s="110" t="s">
        <v>100</v>
      </c>
      <c r="BKC30" s="58" t="s">
        <v>89</v>
      </c>
      <c r="BKD30" s="56" t="s">
        <v>2</v>
      </c>
      <c r="BKE30" s="59" t="s">
        <v>38</v>
      </c>
      <c r="BKF30" s="55">
        <v>43912</v>
      </c>
      <c r="BKG30" s="57" t="s">
        <v>88</v>
      </c>
      <c r="BKH30" s="56" t="s">
        <v>86</v>
      </c>
      <c r="BKI30" s="56" t="s">
        <v>87</v>
      </c>
      <c r="BKJ30" s="110" t="s">
        <v>100</v>
      </c>
      <c r="BKK30" s="58" t="s">
        <v>89</v>
      </c>
      <c r="BKL30" s="56" t="s">
        <v>2</v>
      </c>
      <c r="BKM30" s="59" t="s">
        <v>38</v>
      </c>
      <c r="BKN30" s="55">
        <v>43912</v>
      </c>
      <c r="BKO30" s="57" t="s">
        <v>88</v>
      </c>
      <c r="BKP30" s="56" t="s">
        <v>86</v>
      </c>
      <c r="BKQ30" s="56" t="s">
        <v>87</v>
      </c>
      <c r="BKR30" s="110" t="s">
        <v>100</v>
      </c>
      <c r="BKS30" s="58" t="s">
        <v>89</v>
      </c>
      <c r="BKT30" s="56" t="s">
        <v>2</v>
      </c>
      <c r="BKU30" s="59" t="s">
        <v>38</v>
      </c>
      <c r="BKV30" s="55">
        <v>43912</v>
      </c>
      <c r="BKW30" s="57" t="s">
        <v>88</v>
      </c>
      <c r="BKX30" s="56" t="s">
        <v>86</v>
      </c>
      <c r="BKY30" s="56" t="s">
        <v>87</v>
      </c>
      <c r="BKZ30" s="110" t="s">
        <v>100</v>
      </c>
      <c r="BLA30" s="58" t="s">
        <v>89</v>
      </c>
      <c r="BLB30" s="56" t="s">
        <v>2</v>
      </c>
      <c r="BLC30" s="59" t="s">
        <v>38</v>
      </c>
      <c r="BLD30" s="55">
        <v>43912</v>
      </c>
      <c r="BLE30" s="57" t="s">
        <v>88</v>
      </c>
      <c r="BLF30" s="56" t="s">
        <v>86</v>
      </c>
      <c r="BLG30" s="56" t="s">
        <v>87</v>
      </c>
      <c r="BLH30" s="110" t="s">
        <v>100</v>
      </c>
      <c r="BLI30" s="58" t="s">
        <v>89</v>
      </c>
      <c r="BLJ30" s="56" t="s">
        <v>2</v>
      </c>
      <c r="BLK30" s="59" t="s">
        <v>38</v>
      </c>
      <c r="BLL30" s="55">
        <v>43912</v>
      </c>
      <c r="BLM30" s="57" t="s">
        <v>88</v>
      </c>
      <c r="BLN30" s="56" t="s">
        <v>86</v>
      </c>
      <c r="BLO30" s="56" t="s">
        <v>87</v>
      </c>
      <c r="BLP30" s="110" t="s">
        <v>100</v>
      </c>
      <c r="BLQ30" s="58" t="s">
        <v>89</v>
      </c>
      <c r="BLR30" s="56" t="s">
        <v>2</v>
      </c>
      <c r="BLS30" s="59" t="s">
        <v>38</v>
      </c>
      <c r="BLT30" s="55">
        <v>43912</v>
      </c>
      <c r="BLU30" s="57" t="s">
        <v>88</v>
      </c>
      <c r="BLV30" s="56" t="s">
        <v>86</v>
      </c>
      <c r="BLW30" s="56" t="s">
        <v>87</v>
      </c>
      <c r="BLX30" s="110" t="s">
        <v>100</v>
      </c>
      <c r="BLY30" s="58" t="s">
        <v>89</v>
      </c>
      <c r="BLZ30" s="56" t="s">
        <v>2</v>
      </c>
      <c r="BMA30" s="59" t="s">
        <v>38</v>
      </c>
      <c r="BMB30" s="55">
        <v>43912</v>
      </c>
      <c r="BMC30" s="57" t="s">
        <v>88</v>
      </c>
      <c r="BMD30" s="56" t="s">
        <v>86</v>
      </c>
      <c r="BME30" s="56" t="s">
        <v>87</v>
      </c>
      <c r="BMF30" s="110" t="s">
        <v>100</v>
      </c>
      <c r="BMG30" s="58" t="s">
        <v>89</v>
      </c>
      <c r="BMH30" s="56" t="s">
        <v>2</v>
      </c>
      <c r="BMI30" s="59" t="s">
        <v>38</v>
      </c>
      <c r="BMJ30" s="55">
        <v>43912</v>
      </c>
      <c r="BMK30" s="57" t="s">
        <v>88</v>
      </c>
      <c r="BML30" s="56" t="s">
        <v>86</v>
      </c>
      <c r="BMM30" s="56" t="s">
        <v>87</v>
      </c>
      <c r="BMN30" s="110" t="s">
        <v>100</v>
      </c>
      <c r="BMO30" s="58" t="s">
        <v>89</v>
      </c>
      <c r="BMP30" s="56" t="s">
        <v>2</v>
      </c>
      <c r="BMQ30" s="59" t="s">
        <v>38</v>
      </c>
      <c r="BMR30" s="55">
        <v>43912</v>
      </c>
      <c r="BMS30" s="57" t="s">
        <v>88</v>
      </c>
      <c r="BMT30" s="56" t="s">
        <v>86</v>
      </c>
      <c r="BMU30" s="56" t="s">
        <v>87</v>
      </c>
      <c r="BMV30" s="110" t="s">
        <v>100</v>
      </c>
      <c r="BMW30" s="58" t="s">
        <v>89</v>
      </c>
      <c r="BMX30" s="56" t="s">
        <v>2</v>
      </c>
      <c r="BMY30" s="59" t="s">
        <v>38</v>
      </c>
      <c r="BMZ30" s="55">
        <v>43912</v>
      </c>
      <c r="BNA30" s="57" t="s">
        <v>88</v>
      </c>
      <c r="BNB30" s="56" t="s">
        <v>86</v>
      </c>
      <c r="BNC30" s="56" t="s">
        <v>87</v>
      </c>
      <c r="BND30" s="110" t="s">
        <v>100</v>
      </c>
      <c r="BNE30" s="58" t="s">
        <v>89</v>
      </c>
      <c r="BNF30" s="56" t="s">
        <v>2</v>
      </c>
      <c r="BNG30" s="59" t="s">
        <v>38</v>
      </c>
      <c r="BNH30" s="55">
        <v>43912</v>
      </c>
      <c r="BNI30" s="57" t="s">
        <v>88</v>
      </c>
      <c r="BNJ30" s="56" t="s">
        <v>86</v>
      </c>
      <c r="BNK30" s="56" t="s">
        <v>87</v>
      </c>
      <c r="BNL30" s="110" t="s">
        <v>100</v>
      </c>
      <c r="BNM30" s="58" t="s">
        <v>89</v>
      </c>
      <c r="BNN30" s="56" t="s">
        <v>2</v>
      </c>
      <c r="BNO30" s="59" t="s">
        <v>38</v>
      </c>
      <c r="BNP30" s="55">
        <v>43912</v>
      </c>
      <c r="BNQ30" s="57" t="s">
        <v>88</v>
      </c>
      <c r="BNR30" s="56" t="s">
        <v>86</v>
      </c>
      <c r="BNS30" s="56" t="s">
        <v>87</v>
      </c>
      <c r="BNT30" s="110" t="s">
        <v>100</v>
      </c>
      <c r="BNU30" s="58" t="s">
        <v>89</v>
      </c>
      <c r="BNV30" s="56" t="s">
        <v>2</v>
      </c>
      <c r="BNW30" s="59" t="s">
        <v>38</v>
      </c>
      <c r="BNX30" s="55">
        <v>43912</v>
      </c>
      <c r="BNY30" s="57" t="s">
        <v>88</v>
      </c>
      <c r="BNZ30" s="56" t="s">
        <v>86</v>
      </c>
      <c r="BOA30" s="56" t="s">
        <v>87</v>
      </c>
      <c r="BOB30" s="110" t="s">
        <v>100</v>
      </c>
      <c r="BOC30" s="58" t="s">
        <v>89</v>
      </c>
      <c r="BOD30" s="56" t="s">
        <v>2</v>
      </c>
      <c r="BOE30" s="59" t="s">
        <v>38</v>
      </c>
      <c r="BOF30" s="55">
        <v>43912</v>
      </c>
      <c r="BOG30" s="57" t="s">
        <v>88</v>
      </c>
      <c r="BOH30" s="56" t="s">
        <v>86</v>
      </c>
      <c r="BOI30" s="56" t="s">
        <v>87</v>
      </c>
      <c r="BOJ30" s="110" t="s">
        <v>100</v>
      </c>
      <c r="BOK30" s="58" t="s">
        <v>89</v>
      </c>
      <c r="BOL30" s="56" t="s">
        <v>2</v>
      </c>
      <c r="BOM30" s="59" t="s">
        <v>38</v>
      </c>
      <c r="BON30" s="55">
        <v>43912</v>
      </c>
      <c r="BOO30" s="57" t="s">
        <v>88</v>
      </c>
      <c r="BOP30" s="56" t="s">
        <v>86</v>
      </c>
      <c r="BOQ30" s="56" t="s">
        <v>87</v>
      </c>
      <c r="BOR30" s="110" t="s">
        <v>100</v>
      </c>
      <c r="BOS30" s="58" t="s">
        <v>89</v>
      </c>
      <c r="BOT30" s="56" t="s">
        <v>2</v>
      </c>
      <c r="BOU30" s="59" t="s">
        <v>38</v>
      </c>
      <c r="BOV30" s="55">
        <v>43912</v>
      </c>
      <c r="BOW30" s="57" t="s">
        <v>88</v>
      </c>
      <c r="BOX30" s="56" t="s">
        <v>86</v>
      </c>
      <c r="BOY30" s="56" t="s">
        <v>87</v>
      </c>
      <c r="BOZ30" s="110" t="s">
        <v>100</v>
      </c>
      <c r="BPA30" s="58" t="s">
        <v>89</v>
      </c>
      <c r="BPB30" s="56" t="s">
        <v>2</v>
      </c>
      <c r="BPC30" s="59" t="s">
        <v>38</v>
      </c>
      <c r="BPD30" s="55">
        <v>43912</v>
      </c>
      <c r="BPE30" s="57" t="s">
        <v>88</v>
      </c>
      <c r="BPF30" s="56" t="s">
        <v>86</v>
      </c>
      <c r="BPG30" s="56" t="s">
        <v>87</v>
      </c>
      <c r="BPH30" s="110" t="s">
        <v>100</v>
      </c>
      <c r="BPI30" s="58" t="s">
        <v>89</v>
      </c>
      <c r="BPJ30" s="56" t="s">
        <v>2</v>
      </c>
      <c r="BPK30" s="59" t="s">
        <v>38</v>
      </c>
      <c r="BPL30" s="55">
        <v>43912</v>
      </c>
      <c r="BPM30" s="57" t="s">
        <v>88</v>
      </c>
      <c r="BPN30" s="56" t="s">
        <v>86</v>
      </c>
      <c r="BPO30" s="56" t="s">
        <v>87</v>
      </c>
      <c r="BPP30" s="110" t="s">
        <v>100</v>
      </c>
      <c r="BPQ30" s="58" t="s">
        <v>89</v>
      </c>
      <c r="BPR30" s="56" t="s">
        <v>2</v>
      </c>
      <c r="BPS30" s="59" t="s">
        <v>38</v>
      </c>
      <c r="BPT30" s="55">
        <v>43912</v>
      </c>
      <c r="BPU30" s="57" t="s">
        <v>88</v>
      </c>
      <c r="BPV30" s="56" t="s">
        <v>86</v>
      </c>
      <c r="BPW30" s="56" t="s">
        <v>87</v>
      </c>
      <c r="BPX30" s="110" t="s">
        <v>100</v>
      </c>
      <c r="BPY30" s="58" t="s">
        <v>89</v>
      </c>
      <c r="BPZ30" s="56" t="s">
        <v>2</v>
      </c>
      <c r="BQA30" s="59" t="s">
        <v>38</v>
      </c>
      <c r="BQB30" s="55">
        <v>43912</v>
      </c>
      <c r="BQC30" s="57" t="s">
        <v>88</v>
      </c>
      <c r="BQD30" s="56" t="s">
        <v>86</v>
      </c>
      <c r="BQE30" s="56" t="s">
        <v>87</v>
      </c>
      <c r="BQF30" s="110" t="s">
        <v>100</v>
      </c>
      <c r="BQG30" s="58" t="s">
        <v>89</v>
      </c>
      <c r="BQH30" s="56" t="s">
        <v>2</v>
      </c>
      <c r="BQI30" s="59" t="s">
        <v>38</v>
      </c>
      <c r="BQJ30" s="55">
        <v>43912</v>
      </c>
      <c r="BQK30" s="57" t="s">
        <v>88</v>
      </c>
      <c r="BQL30" s="56" t="s">
        <v>86</v>
      </c>
      <c r="BQM30" s="56" t="s">
        <v>87</v>
      </c>
      <c r="BQN30" s="110" t="s">
        <v>100</v>
      </c>
      <c r="BQO30" s="58" t="s">
        <v>89</v>
      </c>
      <c r="BQP30" s="56" t="s">
        <v>2</v>
      </c>
      <c r="BQQ30" s="59" t="s">
        <v>38</v>
      </c>
      <c r="BQR30" s="55">
        <v>43912</v>
      </c>
      <c r="BQS30" s="57" t="s">
        <v>88</v>
      </c>
      <c r="BQT30" s="56" t="s">
        <v>86</v>
      </c>
      <c r="BQU30" s="56" t="s">
        <v>87</v>
      </c>
      <c r="BQV30" s="110" t="s">
        <v>100</v>
      </c>
      <c r="BQW30" s="58" t="s">
        <v>89</v>
      </c>
      <c r="BQX30" s="56" t="s">
        <v>2</v>
      </c>
      <c r="BQY30" s="59" t="s">
        <v>38</v>
      </c>
      <c r="BQZ30" s="55">
        <v>43912</v>
      </c>
      <c r="BRA30" s="57" t="s">
        <v>88</v>
      </c>
      <c r="BRB30" s="56" t="s">
        <v>86</v>
      </c>
      <c r="BRC30" s="56" t="s">
        <v>87</v>
      </c>
      <c r="BRD30" s="110" t="s">
        <v>100</v>
      </c>
      <c r="BRE30" s="58" t="s">
        <v>89</v>
      </c>
      <c r="BRF30" s="56" t="s">
        <v>2</v>
      </c>
      <c r="BRG30" s="59" t="s">
        <v>38</v>
      </c>
      <c r="BRH30" s="55">
        <v>43912</v>
      </c>
      <c r="BRI30" s="57" t="s">
        <v>88</v>
      </c>
      <c r="BRJ30" s="56" t="s">
        <v>86</v>
      </c>
      <c r="BRK30" s="56" t="s">
        <v>87</v>
      </c>
      <c r="BRL30" s="110" t="s">
        <v>100</v>
      </c>
      <c r="BRM30" s="58" t="s">
        <v>89</v>
      </c>
      <c r="BRN30" s="56" t="s">
        <v>2</v>
      </c>
      <c r="BRO30" s="59" t="s">
        <v>38</v>
      </c>
      <c r="BRP30" s="55">
        <v>43912</v>
      </c>
      <c r="BRQ30" s="57" t="s">
        <v>88</v>
      </c>
      <c r="BRR30" s="56" t="s">
        <v>86</v>
      </c>
      <c r="BRS30" s="56" t="s">
        <v>87</v>
      </c>
      <c r="BRT30" s="110" t="s">
        <v>100</v>
      </c>
      <c r="BRU30" s="58" t="s">
        <v>89</v>
      </c>
      <c r="BRV30" s="56" t="s">
        <v>2</v>
      </c>
      <c r="BRW30" s="59" t="s">
        <v>38</v>
      </c>
      <c r="BRX30" s="55">
        <v>43912</v>
      </c>
      <c r="BRY30" s="57" t="s">
        <v>88</v>
      </c>
      <c r="BRZ30" s="56" t="s">
        <v>86</v>
      </c>
      <c r="BSA30" s="56" t="s">
        <v>87</v>
      </c>
      <c r="BSB30" s="110" t="s">
        <v>100</v>
      </c>
      <c r="BSC30" s="58" t="s">
        <v>89</v>
      </c>
      <c r="BSD30" s="56" t="s">
        <v>2</v>
      </c>
      <c r="BSE30" s="59" t="s">
        <v>38</v>
      </c>
      <c r="BSF30" s="55">
        <v>43912</v>
      </c>
      <c r="BSG30" s="57" t="s">
        <v>88</v>
      </c>
      <c r="BSH30" s="56" t="s">
        <v>86</v>
      </c>
      <c r="BSI30" s="56" t="s">
        <v>87</v>
      </c>
      <c r="BSJ30" s="110" t="s">
        <v>100</v>
      </c>
      <c r="BSK30" s="58" t="s">
        <v>89</v>
      </c>
      <c r="BSL30" s="56" t="s">
        <v>2</v>
      </c>
      <c r="BSM30" s="59" t="s">
        <v>38</v>
      </c>
      <c r="BSN30" s="55">
        <v>43912</v>
      </c>
      <c r="BSO30" s="57" t="s">
        <v>88</v>
      </c>
      <c r="BSP30" s="56" t="s">
        <v>86</v>
      </c>
      <c r="BSQ30" s="56" t="s">
        <v>87</v>
      </c>
      <c r="BSR30" s="110" t="s">
        <v>100</v>
      </c>
      <c r="BSS30" s="58" t="s">
        <v>89</v>
      </c>
      <c r="BST30" s="56" t="s">
        <v>2</v>
      </c>
      <c r="BSU30" s="59" t="s">
        <v>38</v>
      </c>
      <c r="BSV30" s="55">
        <v>43912</v>
      </c>
      <c r="BSW30" s="57" t="s">
        <v>88</v>
      </c>
      <c r="BSX30" s="56" t="s">
        <v>86</v>
      </c>
      <c r="BSY30" s="56" t="s">
        <v>87</v>
      </c>
      <c r="BSZ30" s="110" t="s">
        <v>100</v>
      </c>
      <c r="BTA30" s="58" t="s">
        <v>89</v>
      </c>
      <c r="BTB30" s="56" t="s">
        <v>2</v>
      </c>
      <c r="BTC30" s="59" t="s">
        <v>38</v>
      </c>
      <c r="BTD30" s="55">
        <v>43912</v>
      </c>
      <c r="BTE30" s="57" t="s">
        <v>88</v>
      </c>
      <c r="BTF30" s="56" t="s">
        <v>86</v>
      </c>
      <c r="BTG30" s="56" t="s">
        <v>87</v>
      </c>
      <c r="BTH30" s="110" t="s">
        <v>100</v>
      </c>
      <c r="BTI30" s="58" t="s">
        <v>89</v>
      </c>
      <c r="BTJ30" s="56" t="s">
        <v>2</v>
      </c>
      <c r="BTK30" s="59" t="s">
        <v>38</v>
      </c>
      <c r="BTL30" s="55">
        <v>43912</v>
      </c>
      <c r="BTM30" s="57" t="s">
        <v>88</v>
      </c>
      <c r="BTN30" s="56" t="s">
        <v>86</v>
      </c>
      <c r="BTO30" s="56" t="s">
        <v>87</v>
      </c>
      <c r="BTP30" s="110" t="s">
        <v>100</v>
      </c>
      <c r="BTQ30" s="58" t="s">
        <v>89</v>
      </c>
      <c r="BTR30" s="56" t="s">
        <v>2</v>
      </c>
      <c r="BTS30" s="59" t="s">
        <v>38</v>
      </c>
      <c r="BTT30" s="55">
        <v>43912</v>
      </c>
      <c r="BTU30" s="57" t="s">
        <v>88</v>
      </c>
      <c r="BTV30" s="56" t="s">
        <v>86</v>
      </c>
      <c r="BTW30" s="56" t="s">
        <v>87</v>
      </c>
      <c r="BTX30" s="110" t="s">
        <v>100</v>
      </c>
      <c r="BTY30" s="58" t="s">
        <v>89</v>
      </c>
      <c r="BTZ30" s="56" t="s">
        <v>2</v>
      </c>
      <c r="BUA30" s="59" t="s">
        <v>38</v>
      </c>
      <c r="BUB30" s="55">
        <v>43912</v>
      </c>
      <c r="BUC30" s="57" t="s">
        <v>88</v>
      </c>
      <c r="BUD30" s="56" t="s">
        <v>86</v>
      </c>
      <c r="BUE30" s="56" t="s">
        <v>87</v>
      </c>
      <c r="BUF30" s="110" t="s">
        <v>100</v>
      </c>
      <c r="BUG30" s="58" t="s">
        <v>89</v>
      </c>
      <c r="BUH30" s="56" t="s">
        <v>2</v>
      </c>
      <c r="BUI30" s="59" t="s">
        <v>38</v>
      </c>
      <c r="BUJ30" s="55">
        <v>43912</v>
      </c>
      <c r="BUK30" s="57" t="s">
        <v>88</v>
      </c>
      <c r="BUL30" s="56" t="s">
        <v>86</v>
      </c>
      <c r="BUM30" s="56" t="s">
        <v>87</v>
      </c>
      <c r="BUN30" s="110" t="s">
        <v>100</v>
      </c>
      <c r="BUO30" s="58" t="s">
        <v>89</v>
      </c>
      <c r="BUP30" s="56" t="s">
        <v>2</v>
      </c>
      <c r="BUQ30" s="59" t="s">
        <v>38</v>
      </c>
      <c r="BUR30" s="55">
        <v>43912</v>
      </c>
      <c r="BUS30" s="57" t="s">
        <v>88</v>
      </c>
      <c r="BUT30" s="56" t="s">
        <v>86</v>
      </c>
      <c r="BUU30" s="56" t="s">
        <v>87</v>
      </c>
      <c r="BUV30" s="110" t="s">
        <v>100</v>
      </c>
      <c r="BUW30" s="58" t="s">
        <v>89</v>
      </c>
      <c r="BUX30" s="56" t="s">
        <v>2</v>
      </c>
      <c r="BUY30" s="59" t="s">
        <v>38</v>
      </c>
      <c r="BUZ30" s="55">
        <v>43912</v>
      </c>
      <c r="BVA30" s="57" t="s">
        <v>88</v>
      </c>
      <c r="BVB30" s="56" t="s">
        <v>86</v>
      </c>
      <c r="BVC30" s="56" t="s">
        <v>87</v>
      </c>
      <c r="BVD30" s="110" t="s">
        <v>100</v>
      </c>
      <c r="BVE30" s="58" t="s">
        <v>89</v>
      </c>
      <c r="BVF30" s="56" t="s">
        <v>2</v>
      </c>
      <c r="BVG30" s="59" t="s">
        <v>38</v>
      </c>
      <c r="BVH30" s="55">
        <v>43912</v>
      </c>
      <c r="BVI30" s="57" t="s">
        <v>88</v>
      </c>
      <c r="BVJ30" s="56" t="s">
        <v>86</v>
      </c>
      <c r="BVK30" s="56" t="s">
        <v>87</v>
      </c>
      <c r="BVL30" s="110" t="s">
        <v>100</v>
      </c>
      <c r="BVM30" s="58" t="s">
        <v>89</v>
      </c>
      <c r="BVN30" s="56" t="s">
        <v>2</v>
      </c>
      <c r="BVO30" s="59" t="s">
        <v>38</v>
      </c>
      <c r="BVP30" s="55">
        <v>43912</v>
      </c>
      <c r="BVQ30" s="57" t="s">
        <v>88</v>
      </c>
      <c r="BVR30" s="56" t="s">
        <v>86</v>
      </c>
      <c r="BVS30" s="56" t="s">
        <v>87</v>
      </c>
      <c r="BVT30" s="110" t="s">
        <v>100</v>
      </c>
      <c r="BVU30" s="58" t="s">
        <v>89</v>
      </c>
      <c r="BVV30" s="56" t="s">
        <v>2</v>
      </c>
      <c r="BVW30" s="59" t="s">
        <v>38</v>
      </c>
      <c r="BVX30" s="55">
        <v>43912</v>
      </c>
      <c r="BVY30" s="57" t="s">
        <v>88</v>
      </c>
      <c r="BVZ30" s="56" t="s">
        <v>86</v>
      </c>
      <c r="BWA30" s="56" t="s">
        <v>87</v>
      </c>
      <c r="BWB30" s="110" t="s">
        <v>100</v>
      </c>
      <c r="BWC30" s="58" t="s">
        <v>89</v>
      </c>
      <c r="BWD30" s="56" t="s">
        <v>2</v>
      </c>
      <c r="BWE30" s="59" t="s">
        <v>38</v>
      </c>
      <c r="BWF30" s="55">
        <v>43912</v>
      </c>
      <c r="BWG30" s="57" t="s">
        <v>88</v>
      </c>
      <c r="BWH30" s="56" t="s">
        <v>86</v>
      </c>
      <c r="BWI30" s="56" t="s">
        <v>87</v>
      </c>
      <c r="BWJ30" s="110" t="s">
        <v>100</v>
      </c>
      <c r="BWK30" s="58" t="s">
        <v>89</v>
      </c>
      <c r="BWL30" s="56" t="s">
        <v>2</v>
      </c>
      <c r="BWM30" s="59" t="s">
        <v>38</v>
      </c>
      <c r="BWN30" s="55">
        <v>43912</v>
      </c>
      <c r="BWO30" s="57" t="s">
        <v>88</v>
      </c>
      <c r="BWP30" s="56" t="s">
        <v>86</v>
      </c>
      <c r="BWQ30" s="56" t="s">
        <v>87</v>
      </c>
      <c r="BWR30" s="110" t="s">
        <v>100</v>
      </c>
      <c r="BWS30" s="58" t="s">
        <v>89</v>
      </c>
      <c r="BWT30" s="56" t="s">
        <v>2</v>
      </c>
      <c r="BWU30" s="59" t="s">
        <v>38</v>
      </c>
      <c r="BWV30" s="55">
        <v>43912</v>
      </c>
      <c r="BWW30" s="57" t="s">
        <v>88</v>
      </c>
      <c r="BWX30" s="56" t="s">
        <v>86</v>
      </c>
      <c r="BWY30" s="56" t="s">
        <v>87</v>
      </c>
      <c r="BWZ30" s="110" t="s">
        <v>100</v>
      </c>
      <c r="BXA30" s="58" t="s">
        <v>89</v>
      </c>
      <c r="BXB30" s="56" t="s">
        <v>2</v>
      </c>
      <c r="BXC30" s="59" t="s">
        <v>38</v>
      </c>
      <c r="BXD30" s="55">
        <v>43912</v>
      </c>
      <c r="BXE30" s="57" t="s">
        <v>88</v>
      </c>
      <c r="BXF30" s="56" t="s">
        <v>86</v>
      </c>
      <c r="BXG30" s="56" t="s">
        <v>87</v>
      </c>
      <c r="BXH30" s="110" t="s">
        <v>100</v>
      </c>
      <c r="BXI30" s="58" t="s">
        <v>89</v>
      </c>
      <c r="BXJ30" s="56" t="s">
        <v>2</v>
      </c>
      <c r="BXK30" s="59" t="s">
        <v>38</v>
      </c>
      <c r="BXL30" s="55">
        <v>43912</v>
      </c>
      <c r="BXM30" s="57" t="s">
        <v>88</v>
      </c>
      <c r="BXN30" s="56" t="s">
        <v>86</v>
      </c>
      <c r="BXO30" s="56" t="s">
        <v>87</v>
      </c>
      <c r="BXP30" s="110" t="s">
        <v>100</v>
      </c>
      <c r="BXQ30" s="58" t="s">
        <v>89</v>
      </c>
      <c r="BXR30" s="56" t="s">
        <v>2</v>
      </c>
      <c r="BXS30" s="59" t="s">
        <v>38</v>
      </c>
      <c r="BXT30" s="55">
        <v>43912</v>
      </c>
      <c r="BXU30" s="57" t="s">
        <v>88</v>
      </c>
      <c r="BXV30" s="56" t="s">
        <v>86</v>
      </c>
      <c r="BXW30" s="56" t="s">
        <v>87</v>
      </c>
      <c r="BXX30" s="110" t="s">
        <v>100</v>
      </c>
      <c r="BXY30" s="58" t="s">
        <v>89</v>
      </c>
      <c r="BXZ30" s="56" t="s">
        <v>2</v>
      </c>
      <c r="BYA30" s="59" t="s">
        <v>38</v>
      </c>
      <c r="BYB30" s="55">
        <v>43912</v>
      </c>
      <c r="BYC30" s="57" t="s">
        <v>88</v>
      </c>
      <c r="BYD30" s="56" t="s">
        <v>86</v>
      </c>
      <c r="BYE30" s="56" t="s">
        <v>87</v>
      </c>
      <c r="BYF30" s="110" t="s">
        <v>100</v>
      </c>
      <c r="BYG30" s="58" t="s">
        <v>89</v>
      </c>
      <c r="BYH30" s="56" t="s">
        <v>2</v>
      </c>
      <c r="BYI30" s="59" t="s">
        <v>38</v>
      </c>
      <c r="BYJ30" s="55">
        <v>43912</v>
      </c>
      <c r="BYK30" s="57" t="s">
        <v>88</v>
      </c>
      <c r="BYL30" s="56" t="s">
        <v>86</v>
      </c>
      <c r="BYM30" s="56" t="s">
        <v>87</v>
      </c>
      <c r="BYN30" s="110" t="s">
        <v>100</v>
      </c>
      <c r="BYO30" s="58" t="s">
        <v>89</v>
      </c>
      <c r="BYP30" s="56" t="s">
        <v>2</v>
      </c>
      <c r="BYQ30" s="59" t="s">
        <v>38</v>
      </c>
      <c r="BYR30" s="55">
        <v>43912</v>
      </c>
      <c r="BYS30" s="57" t="s">
        <v>88</v>
      </c>
      <c r="BYT30" s="56" t="s">
        <v>86</v>
      </c>
      <c r="BYU30" s="56" t="s">
        <v>87</v>
      </c>
      <c r="BYV30" s="110" t="s">
        <v>100</v>
      </c>
      <c r="BYW30" s="58" t="s">
        <v>89</v>
      </c>
      <c r="BYX30" s="56" t="s">
        <v>2</v>
      </c>
      <c r="BYY30" s="59" t="s">
        <v>38</v>
      </c>
      <c r="BYZ30" s="55">
        <v>43912</v>
      </c>
      <c r="BZA30" s="57" t="s">
        <v>88</v>
      </c>
      <c r="BZB30" s="56" t="s">
        <v>86</v>
      </c>
      <c r="BZC30" s="56" t="s">
        <v>87</v>
      </c>
      <c r="BZD30" s="110" t="s">
        <v>100</v>
      </c>
      <c r="BZE30" s="58" t="s">
        <v>89</v>
      </c>
      <c r="BZF30" s="56" t="s">
        <v>2</v>
      </c>
      <c r="BZG30" s="59" t="s">
        <v>38</v>
      </c>
      <c r="BZH30" s="55">
        <v>43912</v>
      </c>
      <c r="BZI30" s="57" t="s">
        <v>88</v>
      </c>
      <c r="BZJ30" s="56" t="s">
        <v>86</v>
      </c>
      <c r="BZK30" s="56" t="s">
        <v>87</v>
      </c>
      <c r="BZL30" s="110" t="s">
        <v>100</v>
      </c>
      <c r="BZM30" s="58" t="s">
        <v>89</v>
      </c>
      <c r="BZN30" s="56" t="s">
        <v>2</v>
      </c>
      <c r="BZO30" s="59" t="s">
        <v>38</v>
      </c>
      <c r="BZP30" s="55">
        <v>43912</v>
      </c>
      <c r="BZQ30" s="57" t="s">
        <v>88</v>
      </c>
      <c r="BZR30" s="56" t="s">
        <v>86</v>
      </c>
      <c r="BZS30" s="56" t="s">
        <v>87</v>
      </c>
      <c r="BZT30" s="110" t="s">
        <v>100</v>
      </c>
      <c r="BZU30" s="58" t="s">
        <v>89</v>
      </c>
      <c r="BZV30" s="56" t="s">
        <v>2</v>
      </c>
      <c r="BZW30" s="59" t="s">
        <v>38</v>
      </c>
      <c r="BZX30" s="55">
        <v>43912</v>
      </c>
      <c r="BZY30" s="57" t="s">
        <v>88</v>
      </c>
      <c r="BZZ30" s="56" t="s">
        <v>86</v>
      </c>
      <c r="CAA30" s="56" t="s">
        <v>87</v>
      </c>
      <c r="CAB30" s="110" t="s">
        <v>100</v>
      </c>
      <c r="CAC30" s="58" t="s">
        <v>89</v>
      </c>
      <c r="CAD30" s="56" t="s">
        <v>2</v>
      </c>
      <c r="CAE30" s="59" t="s">
        <v>38</v>
      </c>
      <c r="CAF30" s="55">
        <v>43912</v>
      </c>
      <c r="CAG30" s="57" t="s">
        <v>88</v>
      </c>
      <c r="CAH30" s="56" t="s">
        <v>86</v>
      </c>
      <c r="CAI30" s="56" t="s">
        <v>87</v>
      </c>
      <c r="CAJ30" s="110" t="s">
        <v>100</v>
      </c>
      <c r="CAK30" s="58" t="s">
        <v>89</v>
      </c>
      <c r="CAL30" s="56" t="s">
        <v>2</v>
      </c>
      <c r="CAM30" s="59" t="s">
        <v>38</v>
      </c>
      <c r="CAN30" s="55">
        <v>43912</v>
      </c>
      <c r="CAO30" s="57" t="s">
        <v>88</v>
      </c>
      <c r="CAP30" s="56" t="s">
        <v>86</v>
      </c>
      <c r="CAQ30" s="56" t="s">
        <v>87</v>
      </c>
      <c r="CAR30" s="110" t="s">
        <v>100</v>
      </c>
      <c r="CAS30" s="58" t="s">
        <v>89</v>
      </c>
      <c r="CAT30" s="56" t="s">
        <v>2</v>
      </c>
      <c r="CAU30" s="59" t="s">
        <v>38</v>
      </c>
      <c r="CAV30" s="55">
        <v>43912</v>
      </c>
      <c r="CAW30" s="57" t="s">
        <v>88</v>
      </c>
      <c r="CAX30" s="56" t="s">
        <v>86</v>
      </c>
      <c r="CAY30" s="56" t="s">
        <v>87</v>
      </c>
      <c r="CAZ30" s="110" t="s">
        <v>100</v>
      </c>
      <c r="CBA30" s="58" t="s">
        <v>89</v>
      </c>
      <c r="CBB30" s="56" t="s">
        <v>2</v>
      </c>
      <c r="CBC30" s="59" t="s">
        <v>38</v>
      </c>
      <c r="CBD30" s="55">
        <v>43912</v>
      </c>
      <c r="CBE30" s="57" t="s">
        <v>88</v>
      </c>
      <c r="CBF30" s="56" t="s">
        <v>86</v>
      </c>
      <c r="CBG30" s="56" t="s">
        <v>87</v>
      </c>
      <c r="CBH30" s="110" t="s">
        <v>100</v>
      </c>
      <c r="CBI30" s="58" t="s">
        <v>89</v>
      </c>
      <c r="CBJ30" s="56" t="s">
        <v>2</v>
      </c>
      <c r="CBK30" s="59" t="s">
        <v>38</v>
      </c>
      <c r="CBL30" s="55">
        <v>43912</v>
      </c>
      <c r="CBM30" s="57" t="s">
        <v>88</v>
      </c>
      <c r="CBN30" s="56" t="s">
        <v>86</v>
      </c>
      <c r="CBO30" s="56" t="s">
        <v>87</v>
      </c>
      <c r="CBP30" s="110" t="s">
        <v>100</v>
      </c>
      <c r="CBQ30" s="58" t="s">
        <v>89</v>
      </c>
      <c r="CBR30" s="56" t="s">
        <v>2</v>
      </c>
      <c r="CBS30" s="59" t="s">
        <v>38</v>
      </c>
      <c r="CBT30" s="55">
        <v>43912</v>
      </c>
      <c r="CBU30" s="57" t="s">
        <v>88</v>
      </c>
      <c r="CBV30" s="56" t="s">
        <v>86</v>
      </c>
      <c r="CBW30" s="56" t="s">
        <v>87</v>
      </c>
      <c r="CBX30" s="110" t="s">
        <v>100</v>
      </c>
      <c r="CBY30" s="58" t="s">
        <v>89</v>
      </c>
      <c r="CBZ30" s="56" t="s">
        <v>2</v>
      </c>
      <c r="CCA30" s="59" t="s">
        <v>38</v>
      </c>
      <c r="CCB30" s="55">
        <v>43912</v>
      </c>
      <c r="CCC30" s="57" t="s">
        <v>88</v>
      </c>
      <c r="CCD30" s="56" t="s">
        <v>86</v>
      </c>
      <c r="CCE30" s="56" t="s">
        <v>87</v>
      </c>
      <c r="CCF30" s="110" t="s">
        <v>100</v>
      </c>
      <c r="CCG30" s="58" t="s">
        <v>89</v>
      </c>
      <c r="CCH30" s="56" t="s">
        <v>2</v>
      </c>
      <c r="CCI30" s="59" t="s">
        <v>38</v>
      </c>
      <c r="CCJ30" s="55">
        <v>43912</v>
      </c>
      <c r="CCK30" s="57" t="s">
        <v>88</v>
      </c>
      <c r="CCL30" s="56" t="s">
        <v>86</v>
      </c>
      <c r="CCM30" s="56" t="s">
        <v>87</v>
      </c>
      <c r="CCN30" s="110" t="s">
        <v>100</v>
      </c>
      <c r="CCO30" s="58" t="s">
        <v>89</v>
      </c>
      <c r="CCP30" s="56" t="s">
        <v>2</v>
      </c>
      <c r="CCQ30" s="59" t="s">
        <v>38</v>
      </c>
      <c r="CCR30" s="55">
        <v>43912</v>
      </c>
      <c r="CCS30" s="57" t="s">
        <v>88</v>
      </c>
      <c r="CCT30" s="56" t="s">
        <v>86</v>
      </c>
      <c r="CCU30" s="56" t="s">
        <v>87</v>
      </c>
      <c r="CCV30" s="110" t="s">
        <v>100</v>
      </c>
      <c r="CCW30" s="58" t="s">
        <v>89</v>
      </c>
      <c r="CCX30" s="56" t="s">
        <v>2</v>
      </c>
      <c r="CCY30" s="59" t="s">
        <v>38</v>
      </c>
      <c r="CCZ30" s="55">
        <v>43912</v>
      </c>
      <c r="CDA30" s="57" t="s">
        <v>88</v>
      </c>
      <c r="CDB30" s="56" t="s">
        <v>86</v>
      </c>
      <c r="CDC30" s="56" t="s">
        <v>87</v>
      </c>
      <c r="CDD30" s="110" t="s">
        <v>100</v>
      </c>
      <c r="CDE30" s="58" t="s">
        <v>89</v>
      </c>
      <c r="CDF30" s="56" t="s">
        <v>2</v>
      </c>
      <c r="CDG30" s="59" t="s">
        <v>38</v>
      </c>
      <c r="CDH30" s="55">
        <v>43912</v>
      </c>
      <c r="CDI30" s="57" t="s">
        <v>88</v>
      </c>
      <c r="CDJ30" s="56" t="s">
        <v>86</v>
      </c>
      <c r="CDK30" s="56" t="s">
        <v>87</v>
      </c>
      <c r="CDL30" s="110" t="s">
        <v>100</v>
      </c>
      <c r="CDM30" s="58" t="s">
        <v>89</v>
      </c>
      <c r="CDN30" s="56" t="s">
        <v>2</v>
      </c>
      <c r="CDO30" s="59" t="s">
        <v>38</v>
      </c>
      <c r="CDP30" s="55">
        <v>43912</v>
      </c>
      <c r="CDQ30" s="57" t="s">
        <v>88</v>
      </c>
      <c r="CDR30" s="56" t="s">
        <v>86</v>
      </c>
      <c r="CDS30" s="56" t="s">
        <v>87</v>
      </c>
      <c r="CDT30" s="110" t="s">
        <v>100</v>
      </c>
      <c r="CDU30" s="58" t="s">
        <v>89</v>
      </c>
      <c r="CDV30" s="56" t="s">
        <v>2</v>
      </c>
      <c r="CDW30" s="59" t="s">
        <v>38</v>
      </c>
      <c r="CDX30" s="55">
        <v>43912</v>
      </c>
      <c r="CDY30" s="57" t="s">
        <v>88</v>
      </c>
      <c r="CDZ30" s="56" t="s">
        <v>86</v>
      </c>
      <c r="CEA30" s="56" t="s">
        <v>87</v>
      </c>
      <c r="CEB30" s="110" t="s">
        <v>100</v>
      </c>
      <c r="CEC30" s="58" t="s">
        <v>89</v>
      </c>
      <c r="CED30" s="56" t="s">
        <v>2</v>
      </c>
      <c r="CEE30" s="59" t="s">
        <v>38</v>
      </c>
      <c r="CEF30" s="55">
        <v>43912</v>
      </c>
      <c r="CEG30" s="57" t="s">
        <v>88</v>
      </c>
      <c r="CEH30" s="56" t="s">
        <v>86</v>
      </c>
      <c r="CEI30" s="56" t="s">
        <v>87</v>
      </c>
      <c r="CEJ30" s="110" t="s">
        <v>100</v>
      </c>
      <c r="CEK30" s="58" t="s">
        <v>89</v>
      </c>
      <c r="CEL30" s="56" t="s">
        <v>2</v>
      </c>
      <c r="CEM30" s="59" t="s">
        <v>38</v>
      </c>
      <c r="CEN30" s="55">
        <v>43912</v>
      </c>
      <c r="CEO30" s="57" t="s">
        <v>88</v>
      </c>
      <c r="CEP30" s="56" t="s">
        <v>86</v>
      </c>
      <c r="CEQ30" s="56" t="s">
        <v>87</v>
      </c>
      <c r="CER30" s="110" t="s">
        <v>100</v>
      </c>
      <c r="CES30" s="58" t="s">
        <v>89</v>
      </c>
      <c r="CET30" s="56" t="s">
        <v>2</v>
      </c>
      <c r="CEU30" s="59" t="s">
        <v>38</v>
      </c>
      <c r="CEV30" s="55">
        <v>43912</v>
      </c>
      <c r="CEW30" s="57" t="s">
        <v>88</v>
      </c>
      <c r="CEX30" s="56" t="s">
        <v>86</v>
      </c>
      <c r="CEY30" s="56" t="s">
        <v>87</v>
      </c>
      <c r="CEZ30" s="110" t="s">
        <v>100</v>
      </c>
      <c r="CFA30" s="58" t="s">
        <v>89</v>
      </c>
      <c r="CFB30" s="56" t="s">
        <v>2</v>
      </c>
      <c r="CFC30" s="59" t="s">
        <v>38</v>
      </c>
      <c r="CFD30" s="55">
        <v>43912</v>
      </c>
      <c r="CFE30" s="57" t="s">
        <v>88</v>
      </c>
      <c r="CFF30" s="56" t="s">
        <v>86</v>
      </c>
      <c r="CFG30" s="56" t="s">
        <v>87</v>
      </c>
      <c r="CFH30" s="110" t="s">
        <v>100</v>
      </c>
      <c r="CFI30" s="58" t="s">
        <v>89</v>
      </c>
      <c r="CFJ30" s="56" t="s">
        <v>2</v>
      </c>
      <c r="CFK30" s="59" t="s">
        <v>38</v>
      </c>
      <c r="CFL30" s="55">
        <v>43912</v>
      </c>
      <c r="CFM30" s="57" t="s">
        <v>88</v>
      </c>
      <c r="CFN30" s="56" t="s">
        <v>86</v>
      </c>
      <c r="CFO30" s="56" t="s">
        <v>87</v>
      </c>
      <c r="CFP30" s="110" t="s">
        <v>100</v>
      </c>
      <c r="CFQ30" s="58" t="s">
        <v>89</v>
      </c>
      <c r="CFR30" s="56" t="s">
        <v>2</v>
      </c>
      <c r="CFS30" s="59" t="s">
        <v>38</v>
      </c>
      <c r="CFT30" s="55">
        <v>43912</v>
      </c>
      <c r="CFU30" s="57" t="s">
        <v>88</v>
      </c>
      <c r="CFV30" s="56" t="s">
        <v>86</v>
      </c>
      <c r="CFW30" s="56" t="s">
        <v>87</v>
      </c>
      <c r="CFX30" s="110" t="s">
        <v>100</v>
      </c>
      <c r="CFY30" s="58" t="s">
        <v>89</v>
      </c>
      <c r="CFZ30" s="56" t="s">
        <v>2</v>
      </c>
      <c r="CGA30" s="59" t="s">
        <v>38</v>
      </c>
      <c r="CGB30" s="55">
        <v>43912</v>
      </c>
      <c r="CGC30" s="57" t="s">
        <v>88</v>
      </c>
      <c r="CGD30" s="56" t="s">
        <v>86</v>
      </c>
      <c r="CGE30" s="56" t="s">
        <v>87</v>
      </c>
      <c r="CGF30" s="110" t="s">
        <v>100</v>
      </c>
      <c r="CGG30" s="58" t="s">
        <v>89</v>
      </c>
      <c r="CGH30" s="56" t="s">
        <v>2</v>
      </c>
      <c r="CGI30" s="59" t="s">
        <v>38</v>
      </c>
      <c r="CGJ30" s="55">
        <v>43912</v>
      </c>
      <c r="CGK30" s="57" t="s">
        <v>88</v>
      </c>
      <c r="CGL30" s="56" t="s">
        <v>86</v>
      </c>
      <c r="CGM30" s="56" t="s">
        <v>87</v>
      </c>
      <c r="CGN30" s="110" t="s">
        <v>100</v>
      </c>
      <c r="CGO30" s="58" t="s">
        <v>89</v>
      </c>
      <c r="CGP30" s="56" t="s">
        <v>2</v>
      </c>
      <c r="CGQ30" s="59" t="s">
        <v>38</v>
      </c>
      <c r="CGR30" s="55">
        <v>43912</v>
      </c>
      <c r="CGS30" s="57" t="s">
        <v>88</v>
      </c>
      <c r="CGT30" s="56" t="s">
        <v>86</v>
      </c>
      <c r="CGU30" s="56" t="s">
        <v>87</v>
      </c>
      <c r="CGV30" s="110" t="s">
        <v>100</v>
      </c>
      <c r="CGW30" s="58" t="s">
        <v>89</v>
      </c>
      <c r="CGX30" s="56" t="s">
        <v>2</v>
      </c>
      <c r="CGY30" s="59" t="s">
        <v>38</v>
      </c>
      <c r="CGZ30" s="55">
        <v>43912</v>
      </c>
      <c r="CHA30" s="57" t="s">
        <v>88</v>
      </c>
      <c r="CHB30" s="56" t="s">
        <v>86</v>
      </c>
      <c r="CHC30" s="56" t="s">
        <v>87</v>
      </c>
      <c r="CHD30" s="110" t="s">
        <v>100</v>
      </c>
      <c r="CHE30" s="58" t="s">
        <v>89</v>
      </c>
      <c r="CHF30" s="56" t="s">
        <v>2</v>
      </c>
      <c r="CHG30" s="59" t="s">
        <v>38</v>
      </c>
      <c r="CHH30" s="55">
        <v>43912</v>
      </c>
      <c r="CHI30" s="57" t="s">
        <v>88</v>
      </c>
      <c r="CHJ30" s="56" t="s">
        <v>86</v>
      </c>
      <c r="CHK30" s="56" t="s">
        <v>87</v>
      </c>
      <c r="CHL30" s="110" t="s">
        <v>100</v>
      </c>
      <c r="CHM30" s="58" t="s">
        <v>89</v>
      </c>
      <c r="CHN30" s="56" t="s">
        <v>2</v>
      </c>
      <c r="CHO30" s="59" t="s">
        <v>38</v>
      </c>
      <c r="CHP30" s="55">
        <v>43912</v>
      </c>
      <c r="CHQ30" s="57" t="s">
        <v>88</v>
      </c>
      <c r="CHR30" s="56" t="s">
        <v>86</v>
      </c>
      <c r="CHS30" s="56" t="s">
        <v>87</v>
      </c>
      <c r="CHT30" s="110" t="s">
        <v>100</v>
      </c>
      <c r="CHU30" s="58" t="s">
        <v>89</v>
      </c>
      <c r="CHV30" s="56" t="s">
        <v>2</v>
      </c>
      <c r="CHW30" s="59" t="s">
        <v>38</v>
      </c>
      <c r="CHX30" s="55">
        <v>43912</v>
      </c>
      <c r="CHY30" s="57" t="s">
        <v>88</v>
      </c>
      <c r="CHZ30" s="56" t="s">
        <v>86</v>
      </c>
      <c r="CIA30" s="56" t="s">
        <v>87</v>
      </c>
      <c r="CIB30" s="110" t="s">
        <v>100</v>
      </c>
      <c r="CIC30" s="58" t="s">
        <v>89</v>
      </c>
      <c r="CID30" s="56" t="s">
        <v>2</v>
      </c>
      <c r="CIE30" s="59" t="s">
        <v>38</v>
      </c>
      <c r="CIF30" s="55">
        <v>43912</v>
      </c>
      <c r="CIG30" s="57" t="s">
        <v>88</v>
      </c>
      <c r="CIH30" s="56" t="s">
        <v>86</v>
      </c>
      <c r="CII30" s="56" t="s">
        <v>87</v>
      </c>
      <c r="CIJ30" s="110" t="s">
        <v>100</v>
      </c>
      <c r="CIK30" s="58" t="s">
        <v>89</v>
      </c>
      <c r="CIL30" s="56" t="s">
        <v>2</v>
      </c>
      <c r="CIM30" s="59" t="s">
        <v>38</v>
      </c>
      <c r="CIN30" s="55">
        <v>43912</v>
      </c>
      <c r="CIO30" s="57" t="s">
        <v>88</v>
      </c>
      <c r="CIP30" s="56" t="s">
        <v>86</v>
      </c>
      <c r="CIQ30" s="56" t="s">
        <v>87</v>
      </c>
      <c r="CIR30" s="110" t="s">
        <v>100</v>
      </c>
      <c r="CIS30" s="58" t="s">
        <v>89</v>
      </c>
      <c r="CIT30" s="56" t="s">
        <v>2</v>
      </c>
      <c r="CIU30" s="59" t="s">
        <v>38</v>
      </c>
      <c r="CIV30" s="55">
        <v>43912</v>
      </c>
      <c r="CIW30" s="57" t="s">
        <v>88</v>
      </c>
      <c r="CIX30" s="56" t="s">
        <v>86</v>
      </c>
      <c r="CIY30" s="56" t="s">
        <v>87</v>
      </c>
      <c r="CIZ30" s="110" t="s">
        <v>100</v>
      </c>
      <c r="CJA30" s="58" t="s">
        <v>89</v>
      </c>
      <c r="CJB30" s="56" t="s">
        <v>2</v>
      </c>
      <c r="CJC30" s="59" t="s">
        <v>38</v>
      </c>
      <c r="CJD30" s="55">
        <v>43912</v>
      </c>
      <c r="CJE30" s="57" t="s">
        <v>88</v>
      </c>
      <c r="CJF30" s="56" t="s">
        <v>86</v>
      </c>
      <c r="CJG30" s="56" t="s">
        <v>87</v>
      </c>
      <c r="CJH30" s="110" t="s">
        <v>100</v>
      </c>
      <c r="CJI30" s="58" t="s">
        <v>89</v>
      </c>
      <c r="CJJ30" s="56" t="s">
        <v>2</v>
      </c>
      <c r="CJK30" s="59" t="s">
        <v>38</v>
      </c>
      <c r="CJL30" s="55">
        <v>43912</v>
      </c>
      <c r="CJM30" s="57" t="s">
        <v>88</v>
      </c>
      <c r="CJN30" s="56" t="s">
        <v>86</v>
      </c>
      <c r="CJO30" s="56" t="s">
        <v>87</v>
      </c>
      <c r="CJP30" s="110" t="s">
        <v>100</v>
      </c>
      <c r="CJQ30" s="58" t="s">
        <v>89</v>
      </c>
      <c r="CJR30" s="56" t="s">
        <v>2</v>
      </c>
      <c r="CJS30" s="59" t="s">
        <v>38</v>
      </c>
      <c r="CJT30" s="55">
        <v>43912</v>
      </c>
      <c r="CJU30" s="57" t="s">
        <v>88</v>
      </c>
      <c r="CJV30" s="56" t="s">
        <v>86</v>
      </c>
      <c r="CJW30" s="56" t="s">
        <v>87</v>
      </c>
      <c r="CJX30" s="110" t="s">
        <v>100</v>
      </c>
      <c r="CJY30" s="58" t="s">
        <v>89</v>
      </c>
      <c r="CJZ30" s="56" t="s">
        <v>2</v>
      </c>
      <c r="CKA30" s="59" t="s">
        <v>38</v>
      </c>
      <c r="CKB30" s="55">
        <v>43912</v>
      </c>
      <c r="CKC30" s="57" t="s">
        <v>88</v>
      </c>
      <c r="CKD30" s="56" t="s">
        <v>86</v>
      </c>
      <c r="CKE30" s="56" t="s">
        <v>87</v>
      </c>
      <c r="CKF30" s="110" t="s">
        <v>100</v>
      </c>
      <c r="CKG30" s="58" t="s">
        <v>89</v>
      </c>
      <c r="CKH30" s="56" t="s">
        <v>2</v>
      </c>
      <c r="CKI30" s="59" t="s">
        <v>38</v>
      </c>
      <c r="CKJ30" s="55">
        <v>43912</v>
      </c>
      <c r="CKK30" s="57" t="s">
        <v>88</v>
      </c>
      <c r="CKL30" s="56" t="s">
        <v>86</v>
      </c>
      <c r="CKM30" s="56" t="s">
        <v>87</v>
      </c>
      <c r="CKN30" s="110" t="s">
        <v>100</v>
      </c>
      <c r="CKO30" s="58" t="s">
        <v>89</v>
      </c>
      <c r="CKP30" s="56" t="s">
        <v>2</v>
      </c>
      <c r="CKQ30" s="59" t="s">
        <v>38</v>
      </c>
      <c r="CKR30" s="55">
        <v>43912</v>
      </c>
      <c r="CKS30" s="57" t="s">
        <v>88</v>
      </c>
      <c r="CKT30" s="56" t="s">
        <v>86</v>
      </c>
      <c r="CKU30" s="56" t="s">
        <v>87</v>
      </c>
      <c r="CKV30" s="110" t="s">
        <v>100</v>
      </c>
      <c r="CKW30" s="58" t="s">
        <v>89</v>
      </c>
      <c r="CKX30" s="56" t="s">
        <v>2</v>
      </c>
      <c r="CKY30" s="59" t="s">
        <v>38</v>
      </c>
      <c r="CKZ30" s="55">
        <v>43912</v>
      </c>
      <c r="CLA30" s="57" t="s">
        <v>88</v>
      </c>
      <c r="CLB30" s="56" t="s">
        <v>86</v>
      </c>
      <c r="CLC30" s="56" t="s">
        <v>87</v>
      </c>
      <c r="CLD30" s="110" t="s">
        <v>100</v>
      </c>
      <c r="CLE30" s="58" t="s">
        <v>89</v>
      </c>
      <c r="CLF30" s="56" t="s">
        <v>2</v>
      </c>
      <c r="CLG30" s="59" t="s">
        <v>38</v>
      </c>
      <c r="CLH30" s="55">
        <v>43912</v>
      </c>
      <c r="CLI30" s="57" t="s">
        <v>88</v>
      </c>
      <c r="CLJ30" s="56" t="s">
        <v>86</v>
      </c>
      <c r="CLK30" s="56" t="s">
        <v>87</v>
      </c>
      <c r="CLL30" s="110" t="s">
        <v>100</v>
      </c>
      <c r="CLM30" s="58" t="s">
        <v>89</v>
      </c>
      <c r="CLN30" s="56" t="s">
        <v>2</v>
      </c>
      <c r="CLO30" s="59" t="s">
        <v>38</v>
      </c>
      <c r="CLP30" s="55">
        <v>43912</v>
      </c>
      <c r="CLQ30" s="57" t="s">
        <v>88</v>
      </c>
      <c r="CLR30" s="56" t="s">
        <v>86</v>
      </c>
      <c r="CLS30" s="56" t="s">
        <v>87</v>
      </c>
      <c r="CLT30" s="110" t="s">
        <v>100</v>
      </c>
      <c r="CLU30" s="58" t="s">
        <v>89</v>
      </c>
      <c r="CLV30" s="56" t="s">
        <v>2</v>
      </c>
      <c r="CLW30" s="59" t="s">
        <v>38</v>
      </c>
      <c r="CLX30" s="55">
        <v>43912</v>
      </c>
      <c r="CLY30" s="57" t="s">
        <v>88</v>
      </c>
      <c r="CLZ30" s="56" t="s">
        <v>86</v>
      </c>
      <c r="CMA30" s="56" t="s">
        <v>87</v>
      </c>
      <c r="CMB30" s="110" t="s">
        <v>100</v>
      </c>
      <c r="CMC30" s="58" t="s">
        <v>89</v>
      </c>
      <c r="CMD30" s="56" t="s">
        <v>2</v>
      </c>
      <c r="CME30" s="59" t="s">
        <v>38</v>
      </c>
      <c r="CMF30" s="55">
        <v>43912</v>
      </c>
      <c r="CMG30" s="57" t="s">
        <v>88</v>
      </c>
      <c r="CMH30" s="56" t="s">
        <v>86</v>
      </c>
      <c r="CMI30" s="56" t="s">
        <v>87</v>
      </c>
      <c r="CMJ30" s="110" t="s">
        <v>100</v>
      </c>
      <c r="CMK30" s="58" t="s">
        <v>89</v>
      </c>
      <c r="CML30" s="56" t="s">
        <v>2</v>
      </c>
      <c r="CMM30" s="59" t="s">
        <v>38</v>
      </c>
      <c r="CMN30" s="55">
        <v>43912</v>
      </c>
      <c r="CMO30" s="57" t="s">
        <v>88</v>
      </c>
      <c r="CMP30" s="56" t="s">
        <v>86</v>
      </c>
      <c r="CMQ30" s="56" t="s">
        <v>87</v>
      </c>
      <c r="CMR30" s="110" t="s">
        <v>100</v>
      </c>
      <c r="CMS30" s="58" t="s">
        <v>89</v>
      </c>
      <c r="CMT30" s="56" t="s">
        <v>2</v>
      </c>
      <c r="CMU30" s="59" t="s">
        <v>38</v>
      </c>
      <c r="CMV30" s="55">
        <v>43912</v>
      </c>
      <c r="CMW30" s="57" t="s">
        <v>88</v>
      </c>
      <c r="CMX30" s="56" t="s">
        <v>86</v>
      </c>
      <c r="CMY30" s="56" t="s">
        <v>87</v>
      </c>
      <c r="CMZ30" s="110" t="s">
        <v>100</v>
      </c>
      <c r="CNA30" s="58" t="s">
        <v>89</v>
      </c>
      <c r="CNB30" s="56" t="s">
        <v>2</v>
      </c>
      <c r="CNC30" s="59" t="s">
        <v>38</v>
      </c>
      <c r="CND30" s="55">
        <v>43912</v>
      </c>
      <c r="CNE30" s="57" t="s">
        <v>88</v>
      </c>
      <c r="CNF30" s="56" t="s">
        <v>86</v>
      </c>
      <c r="CNG30" s="56" t="s">
        <v>87</v>
      </c>
      <c r="CNH30" s="110" t="s">
        <v>100</v>
      </c>
      <c r="CNI30" s="58" t="s">
        <v>89</v>
      </c>
      <c r="CNJ30" s="56" t="s">
        <v>2</v>
      </c>
      <c r="CNK30" s="59" t="s">
        <v>38</v>
      </c>
      <c r="CNL30" s="55">
        <v>43912</v>
      </c>
      <c r="CNM30" s="57" t="s">
        <v>88</v>
      </c>
      <c r="CNN30" s="56" t="s">
        <v>86</v>
      </c>
      <c r="CNO30" s="56" t="s">
        <v>87</v>
      </c>
      <c r="CNP30" s="110" t="s">
        <v>100</v>
      </c>
      <c r="CNQ30" s="58" t="s">
        <v>89</v>
      </c>
      <c r="CNR30" s="56" t="s">
        <v>2</v>
      </c>
      <c r="CNS30" s="59" t="s">
        <v>38</v>
      </c>
      <c r="CNT30" s="55">
        <v>43912</v>
      </c>
      <c r="CNU30" s="57" t="s">
        <v>88</v>
      </c>
      <c r="CNV30" s="56" t="s">
        <v>86</v>
      </c>
      <c r="CNW30" s="56" t="s">
        <v>87</v>
      </c>
      <c r="CNX30" s="110" t="s">
        <v>100</v>
      </c>
      <c r="CNY30" s="58" t="s">
        <v>89</v>
      </c>
      <c r="CNZ30" s="56" t="s">
        <v>2</v>
      </c>
      <c r="COA30" s="59" t="s">
        <v>38</v>
      </c>
      <c r="COB30" s="55">
        <v>43912</v>
      </c>
      <c r="COC30" s="57" t="s">
        <v>88</v>
      </c>
      <c r="COD30" s="56" t="s">
        <v>86</v>
      </c>
      <c r="COE30" s="56" t="s">
        <v>87</v>
      </c>
      <c r="COF30" s="110" t="s">
        <v>100</v>
      </c>
      <c r="COG30" s="58" t="s">
        <v>89</v>
      </c>
      <c r="COH30" s="56" t="s">
        <v>2</v>
      </c>
      <c r="COI30" s="59" t="s">
        <v>38</v>
      </c>
      <c r="COJ30" s="55">
        <v>43912</v>
      </c>
      <c r="COK30" s="57" t="s">
        <v>88</v>
      </c>
      <c r="COL30" s="56" t="s">
        <v>86</v>
      </c>
      <c r="COM30" s="56" t="s">
        <v>87</v>
      </c>
      <c r="CON30" s="110" t="s">
        <v>100</v>
      </c>
      <c r="COO30" s="58" t="s">
        <v>89</v>
      </c>
      <c r="COP30" s="56" t="s">
        <v>2</v>
      </c>
      <c r="COQ30" s="59" t="s">
        <v>38</v>
      </c>
      <c r="COR30" s="55">
        <v>43912</v>
      </c>
      <c r="COS30" s="57" t="s">
        <v>88</v>
      </c>
      <c r="COT30" s="56" t="s">
        <v>86</v>
      </c>
      <c r="COU30" s="56" t="s">
        <v>87</v>
      </c>
      <c r="COV30" s="110" t="s">
        <v>100</v>
      </c>
      <c r="COW30" s="58" t="s">
        <v>89</v>
      </c>
      <c r="COX30" s="56" t="s">
        <v>2</v>
      </c>
      <c r="COY30" s="59" t="s">
        <v>38</v>
      </c>
      <c r="COZ30" s="55">
        <v>43912</v>
      </c>
      <c r="CPA30" s="57" t="s">
        <v>88</v>
      </c>
      <c r="CPB30" s="56" t="s">
        <v>86</v>
      </c>
      <c r="CPC30" s="56" t="s">
        <v>87</v>
      </c>
      <c r="CPD30" s="110" t="s">
        <v>100</v>
      </c>
      <c r="CPE30" s="58" t="s">
        <v>89</v>
      </c>
      <c r="CPF30" s="56" t="s">
        <v>2</v>
      </c>
      <c r="CPG30" s="59" t="s">
        <v>38</v>
      </c>
      <c r="CPH30" s="55">
        <v>43912</v>
      </c>
      <c r="CPI30" s="57" t="s">
        <v>88</v>
      </c>
      <c r="CPJ30" s="56" t="s">
        <v>86</v>
      </c>
      <c r="CPK30" s="56" t="s">
        <v>87</v>
      </c>
      <c r="CPL30" s="110" t="s">
        <v>100</v>
      </c>
      <c r="CPM30" s="58" t="s">
        <v>89</v>
      </c>
      <c r="CPN30" s="56" t="s">
        <v>2</v>
      </c>
      <c r="CPO30" s="59" t="s">
        <v>38</v>
      </c>
      <c r="CPP30" s="55">
        <v>43912</v>
      </c>
      <c r="CPQ30" s="57" t="s">
        <v>88</v>
      </c>
      <c r="CPR30" s="56" t="s">
        <v>86</v>
      </c>
      <c r="CPS30" s="56" t="s">
        <v>87</v>
      </c>
      <c r="CPT30" s="110" t="s">
        <v>100</v>
      </c>
      <c r="CPU30" s="58" t="s">
        <v>89</v>
      </c>
      <c r="CPV30" s="56" t="s">
        <v>2</v>
      </c>
      <c r="CPW30" s="59" t="s">
        <v>38</v>
      </c>
      <c r="CPX30" s="55">
        <v>43912</v>
      </c>
      <c r="CPY30" s="57" t="s">
        <v>88</v>
      </c>
      <c r="CPZ30" s="56" t="s">
        <v>86</v>
      </c>
      <c r="CQA30" s="56" t="s">
        <v>87</v>
      </c>
      <c r="CQB30" s="110" t="s">
        <v>100</v>
      </c>
      <c r="CQC30" s="58" t="s">
        <v>89</v>
      </c>
      <c r="CQD30" s="56" t="s">
        <v>2</v>
      </c>
      <c r="CQE30" s="59" t="s">
        <v>38</v>
      </c>
      <c r="CQF30" s="55">
        <v>43912</v>
      </c>
      <c r="CQG30" s="57" t="s">
        <v>88</v>
      </c>
      <c r="CQH30" s="56" t="s">
        <v>86</v>
      </c>
      <c r="CQI30" s="56" t="s">
        <v>87</v>
      </c>
      <c r="CQJ30" s="110" t="s">
        <v>100</v>
      </c>
      <c r="CQK30" s="58" t="s">
        <v>89</v>
      </c>
      <c r="CQL30" s="56" t="s">
        <v>2</v>
      </c>
      <c r="CQM30" s="59" t="s">
        <v>38</v>
      </c>
      <c r="CQN30" s="55">
        <v>43912</v>
      </c>
      <c r="CQO30" s="57" t="s">
        <v>88</v>
      </c>
      <c r="CQP30" s="56" t="s">
        <v>86</v>
      </c>
      <c r="CQQ30" s="56" t="s">
        <v>87</v>
      </c>
      <c r="CQR30" s="110" t="s">
        <v>100</v>
      </c>
      <c r="CQS30" s="58" t="s">
        <v>89</v>
      </c>
      <c r="CQT30" s="56" t="s">
        <v>2</v>
      </c>
      <c r="CQU30" s="59" t="s">
        <v>38</v>
      </c>
      <c r="CQV30" s="55">
        <v>43912</v>
      </c>
      <c r="CQW30" s="57" t="s">
        <v>88</v>
      </c>
      <c r="CQX30" s="56" t="s">
        <v>86</v>
      </c>
      <c r="CQY30" s="56" t="s">
        <v>87</v>
      </c>
      <c r="CQZ30" s="110" t="s">
        <v>100</v>
      </c>
      <c r="CRA30" s="58" t="s">
        <v>89</v>
      </c>
      <c r="CRB30" s="56" t="s">
        <v>2</v>
      </c>
      <c r="CRC30" s="59" t="s">
        <v>38</v>
      </c>
      <c r="CRD30" s="55">
        <v>43912</v>
      </c>
      <c r="CRE30" s="57" t="s">
        <v>88</v>
      </c>
      <c r="CRF30" s="56" t="s">
        <v>86</v>
      </c>
      <c r="CRG30" s="56" t="s">
        <v>87</v>
      </c>
      <c r="CRH30" s="110" t="s">
        <v>100</v>
      </c>
      <c r="CRI30" s="58" t="s">
        <v>89</v>
      </c>
      <c r="CRJ30" s="56" t="s">
        <v>2</v>
      </c>
      <c r="CRK30" s="59" t="s">
        <v>38</v>
      </c>
      <c r="CRL30" s="55">
        <v>43912</v>
      </c>
      <c r="CRM30" s="57" t="s">
        <v>88</v>
      </c>
      <c r="CRN30" s="56" t="s">
        <v>86</v>
      </c>
      <c r="CRO30" s="56" t="s">
        <v>87</v>
      </c>
      <c r="CRP30" s="110" t="s">
        <v>100</v>
      </c>
      <c r="CRQ30" s="58" t="s">
        <v>89</v>
      </c>
      <c r="CRR30" s="56" t="s">
        <v>2</v>
      </c>
      <c r="CRS30" s="59" t="s">
        <v>38</v>
      </c>
      <c r="CRT30" s="55">
        <v>43912</v>
      </c>
      <c r="CRU30" s="57" t="s">
        <v>88</v>
      </c>
      <c r="CRV30" s="56" t="s">
        <v>86</v>
      </c>
      <c r="CRW30" s="56" t="s">
        <v>87</v>
      </c>
      <c r="CRX30" s="110" t="s">
        <v>100</v>
      </c>
      <c r="CRY30" s="58" t="s">
        <v>89</v>
      </c>
      <c r="CRZ30" s="56" t="s">
        <v>2</v>
      </c>
      <c r="CSA30" s="59" t="s">
        <v>38</v>
      </c>
      <c r="CSB30" s="55">
        <v>43912</v>
      </c>
      <c r="CSC30" s="57" t="s">
        <v>88</v>
      </c>
      <c r="CSD30" s="56" t="s">
        <v>86</v>
      </c>
      <c r="CSE30" s="56" t="s">
        <v>87</v>
      </c>
      <c r="CSF30" s="110" t="s">
        <v>100</v>
      </c>
      <c r="CSG30" s="58" t="s">
        <v>89</v>
      </c>
      <c r="CSH30" s="56" t="s">
        <v>2</v>
      </c>
      <c r="CSI30" s="59" t="s">
        <v>38</v>
      </c>
      <c r="CSJ30" s="55">
        <v>43912</v>
      </c>
      <c r="CSK30" s="57" t="s">
        <v>88</v>
      </c>
      <c r="CSL30" s="56" t="s">
        <v>86</v>
      </c>
      <c r="CSM30" s="56" t="s">
        <v>87</v>
      </c>
      <c r="CSN30" s="110" t="s">
        <v>100</v>
      </c>
      <c r="CSO30" s="58" t="s">
        <v>89</v>
      </c>
      <c r="CSP30" s="56" t="s">
        <v>2</v>
      </c>
      <c r="CSQ30" s="59" t="s">
        <v>38</v>
      </c>
      <c r="CSR30" s="55">
        <v>43912</v>
      </c>
      <c r="CSS30" s="57" t="s">
        <v>88</v>
      </c>
      <c r="CST30" s="56" t="s">
        <v>86</v>
      </c>
      <c r="CSU30" s="56" t="s">
        <v>87</v>
      </c>
      <c r="CSV30" s="110" t="s">
        <v>100</v>
      </c>
      <c r="CSW30" s="58" t="s">
        <v>89</v>
      </c>
      <c r="CSX30" s="56" t="s">
        <v>2</v>
      </c>
      <c r="CSY30" s="59" t="s">
        <v>38</v>
      </c>
      <c r="CSZ30" s="55">
        <v>43912</v>
      </c>
      <c r="CTA30" s="57" t="s">
        <v>88</v>
      </c>
      <c r="CTB30" s="56" t="s">
        <v>86</v>
      </c>
      <c r="CTC30" s="56" t="s">
        <v>87</v>
      </c>
      <c r="CTD30" s="110" t="s">
        <v>100</v>
      </c>
      <c r="CTE30" s="58" t="s">
        <v>89</v>
      </c>
      <c r="CTF30" s="56" t="s">
        <v>2</v>
      </c>
      <c r="CTG30" s="59" t="s">
        <v>38</v>
      </c>
      <c r="CTH30" s="55">
        <v>43912</v>
      </c>
      <c r="CTI30" s="57" t="s">
        <v>88</v>
      </c>
      <c r="CTJ30" s="56" t="s">
        <v>86</v>
      </c>
      <c r="CTK30" s="56" t="s">
        <v>87</v>
      </c>
      <c r="CTL30" s="110" t="s">
        <v>100</v>
      </c>
      <c r="CTM30" s="58" t="s">
        <v>89</v>
      </c>
      <c r="CTN30" s="56" t="s">
        <v>2</v>
      </c>
      <c r="CTO30" s="59" t="s">
        <v>38</v>
      </c>
      <c r="CTP30" s="55">
        <v>43912</v>
      </c>
      <c r="CTQ30" s="57" t="s">
        <v>88</v>
      </c>
      <c r="CTR30" s="56" t="s">
        <v>86</v>
      </c>
      <c r="CTS30" s="56" t="s">
        <v>87</v>
      </c>
      <c r="CTT30" s="110" t="s">
        <v>100</v>
      </c>
      <c r="CTU30" s="58" t="s">
        <v>89</v>
      </c>
      <c r="CTV30" s="56" t="s">
        <v>2</v>
      </c>
      <c r="CTW30" s="59" t="s">
        <v>38</v>
      </c>
      <c r="CTX30" s="55">
        <v>43912</v>
      </c>
      <c r="CTY30" s="57" t="s">
        <v>88</v>
      </c>
      <c r="CTZ30" s="56" t="s">
        <v>86</v>
      </c>
      <c r="CUA30" s="56" t="s">
        <v>87</v>
      </c>
      <c r="CUB30" s="110" t="s">
        <v>100</v>
      </c>
      <c r="CUC30" s="58" t="s">
        <v>89</v>
      </c>
      <c r="CUD30" s="56" t="s">
        <v>2</v>
      </c>
      <c r="CUE30" s="59" t="s">
        <v>38</v>
      </c>
      <c r="CUF30" s="55">
        <v>43912</v>
      </c>
      <c r="CUG30" s="57" t="s">
        <v>88</v>
      </c>
      <c r="CUH30" s="56" t="s">
        <v>86</v>
      </c>
      <c r="CUI30" s="56" t="s">
        <v>87</v>
      </c>
      <c r="CUJ30" s="110" t="s">
        <v>100</v>
      </c>
      <c r="CUK30" s="58" t="s">
        <v>89</v>
      </c>
      <c r="CUL30" s="56" t="s">
        <v>2</v>
      </c>
      <c r="CUM30" s="59" t="s">
        <v>38</v>
      </c>
      <c r="CUN30" s="55">
        <v>43912</v>
      </c>
      <c r="CUO30" s="57" t="s">
        <v>88</v>
      </c>
      <c r="CUP30" s="56" t="s">
        <v>86</v>
      </c>
      <c r="CUQ30" s="56" t="s">
        <v>87</v>
      </c>
      <c r="CUR30" s="110" t="s">
        <v>100</v>
      </c>
      <c r="CUS30" s="58" t="s">
        <v>89</v>
      </c>
      <c r="CUT30" s="56" t="s">
        <v>2</v>
      </c>
      <c r="CUU30" s="59" t="s">
        <v>38</v>
      </c>
      <c r="CUV30" s="55">
        <v>43912</v>
      </c>
      <c r="CUW30" s="57" t="s">
        <v>88</v>
      </c>
      <c r="CUX30" s="56" t="s">
        <v>86</v>
      </c>
      <c r="CUY30" s="56" t="s">
        <v>87</v>
      </c>
      <c r="CUZ30" s="110" t="s">
        <v>100</v>
      </c>
      <c r="CVA30" s="58" t="s">
        <v>89</v>
      </c>
      <c r="CVB30" s="56" t="s">
        <v>2</v>
      </c>
      <c r="CVC30" s="59" t="s">
        <v>38</v>
      </c>
      <c r="CVD30" s="55">
        <v>43912</v>
      </c>
      <c r="CVE30" s="57" t="s">
        <v>88</v>
      </c>
      <c r="CVF30" s="56" t="s">
        <v>86</v>
      </c>
      <c r="CVG30" s="56" t="s">
        <v>87</v>
      </c>
      <c r="CVH30" s="110" t="s">
        <v>100</v>
      </c>
      <c r="CVI30" s="58" t="s">
        <v>89</v>
      </c>
      <c r="CVJ30" s="56" t="s">
        <v>2</v>
      </c>
      <c r="CVK30" s="59" t="s">
        <v>38</v>
      </c>
      <c r="CVL30" s="55">
        <v>43912</v>
      </c>
      <c r="CVM30" s="57" t="s">
        <v>88</v>
      </c>
      <c r="CVN30" s="56" t="s">
        <v>86</v>
      </c>
      <c r="CVO30" s="56" t="s">
        <v>87</v>
      </c>
      <c r="CVP30" s="110" t="s">
        <v>100</v>
      </c>
      <c r="CVQ30" s="58" t="s">
        <v>89</v>
      </c>
      <c r="CVR30" s="56" t="s">
        <v>2</v>
      </c>
      <c r="CVS30" s="59" t="s">
        <v>38</v>
      </c>
      <c r="CVT30" s="55">
        <v>43912</v>
      </c>
      <c r="CVU30" s="57" t="s">
        <v>88</v>
      </c>
      <c r="CVV30" s="56" t="s">
        <v>86</v>
      </c>
      <c r="CVW30" s="56" t="s">
        <v>87</v>
      </c>
      <c r="CVX30" s="110" t="s">
        <v>100</v>
      </c>
      <c r="CVY30" s="58" t="s">
        <v>89</v>
      </c>
      <c r="CVZ30" s="56" t="s">
        <v>2</v>
      </c>
      <c r="CWA30" s="59" t="s">
        <v>38</v>
      </c>
      <c r="CWB30" s="55">
        <v>43912</v>
      </c>
      <c r="CWC30" s="57" t="s">
        <v>88</v>
      </c>
      <c r="CWD30" s="56" t="s">
        <v>86</v>
      </c>
      <c r="CWE30" s="56" t="s">
        <v>87</v>
      </c>
      <c r="CWF30" s="110" t="s">
        <v>100</v>
      </c>
      <c r="CWG30" s="58" t="s">
        <v>89</v>
      </c>
      <c r="CWH30" s="56" t="s">
        <v>2</v>
      </c>
      <c r="CWI30" s="59" t="s">
        <v>38</v>
      </c>
      <c r="CWJ30" s="55">
        <v>43912</v>
      </c>
      <c r="CWK30" s="57" t="s">
        <v>88</v>
      </c>
      <c r="CWL30" s="56" t="s">
        <v>86</v>
      </c>
      <c r="CWM30" s="56" t="s">
        <v>87</v>
      </c>
      <c r="CWN30" s="110" t="s">
        <v>100</v>
      </c>
      <c r="CWO30" s="58" t="s">
        <v>89</v>
      </c>
      <c r="CWP30" s="56" t="s">
        <v>2</v>
      </c>
      <c r="CWQ30" s="59" t="s">
        <v>38</v>
      </c>
      <c r="CWR30" s="55">
        <v>43912</v>
      </c>
      <c r="CWS30" s="57" t="s">
        <v>88</v>
      </c>
      <c r="CWT30" s="56" t="s">
        <v>86</v>
      </c>
      <c r="CWU30" s="56" t="s">
        <v>87</v>
      </c>
      <c r="CWV30" s="110" t="s">
        <v>100</v>
      </c>
      <c r="CWW30" s="58" t="s">
        <v>89</v>
      </c>
      <c r="CWX30" s="56" t="s">
        <v>2</v>
      </c>
      <c r="CWY30" s="59" t="s">
        <v>38</v>
      </c>
      <c r="CWZ30" s="55">
        <v>43912</v>
      </c>
      <c r="CXA30" s="57" t="s">
        <v>88</v>
      </c>
      <c r="CXB30" s="56" t="s">
        <v>86</v>
      </c>
      <c r="CXC30" s="56" t="s">
        <v>87</v>
      </c>
      <c r="CXD30" s="110" t="s">
        <v>100</v>
      </c>
      <c r="CXE30" s="58" t="s">
        <v>89</v>
      </c>
      <c r="CXF30" s="56" t="s">
        <v>2</v>
      </c>
      <c r="CXG30" s="59" t="s">
        <v>38</v>
      </c>
      <c r="CXH30" s="55">
        <v>43912</v>
      </c>
      <c r="CXI30" s="57" t="s">
        <v>88</v>
      </c>
      <c r="CXJ30" s="56" t="s">
        <v>86</v>
      </c>
      <c r="CXK30" s="56" t="s">
        <v>87</v>
      </c>
      <c r="CXL30" s="110" t="s">
        <v>100</v>
      </c>
      <c r="CXM30" s="58" t="s">
        <v>89</v>
      </c>
      <c r="CXN30" s="56" t="s">
        <v>2</v>
      </c>
      <c r="CXO30" s="59" t="s">
        <v>38</v>
      </c>
      <c r="CXP30" s="55">
        <v>43912</v>
      </c>
      <c r="CXQ30" s="57" t="s">
        <v>88</v>
      </c>
      <c r="CXR30" s="56" t="s">
        <v>86</v>
      </c>
      <c r="CXS30" s="56" t="s">
        <v>87</v>
      </c>
      <c r="CXT30" s="110" t="s">
        <v>100</v>
      </c>
      <c r="CXU30" s="58" t="s">
        <v>89</v>
      </c>
      <c r="CXV30" s="56" t="s">
        <v>2</v>
      </c>
      <c r="CXW30" s="59" t="s">
        <v>38</v>
      </c>
      <c r="CXX30" s="55">
        <v>43912</v>
      </c>
      <c r="CXY30" s="57" t="s">
        <v>88</v>
      </c>
      <c r="CXZ30" s="56" t="s">
        <v>86</v>
      </c>
      <c r="CYA30" s="56" t="s">
        <v>87</v>
      </c>
      <c r="CYB30" s="110" t="s">
        <v>100</v>
      </c>
      <c r="CYC30" s="58" t="s">
        <v>89</v>
      </c>
      <c r="CYD30" s="56" t="s">
        <v>2</v>
      </c>
      <c r="CYE30" s="59" t="s">
        <v>38</v>
      </c>
      <c r="CYF30" s="55">
        <v>43912</v>
      </c>
      <c r="CYG30" s="57" t="s">
        <v>88</v>
      </c>
      <c r="CYH30" s="56" t="s">
        <v>86</v>
      </c>
      <c r="CYI30" s="56" t="s">
        <v>87</v>
      </c>
      <c r="CYJ30" s="110" t="s">
        <v>100</v>
      </c>
      <c r="CYK30" s="58" t="s">
        <v>89</v>
      </c>
      <c r="CYL30" s="56" t="s">
        <v>2</v>
      </c>
      <c r="CYM30" s="59" t="s">
        <v>38</v>
      </c>
      <c r="CYN30" s="55">
        <v>43912</v>
      </c>
      <c r="CYO30" s="57" t="s">
        <v>88</v>
      </c>
      <c r="CYP30" s="56" t="s">
        <v>86</v>
      </c>
      <c r="CYQ30" s="56" t="s">
        <v>87</v>
      </c>
      <c r="CYR30" s="110" t="s">
        <v>100</v>
      </c>
      <c r="CYS30" s="58" t="s">
        <v>89</v>
      </c>
      <c r="CYT30" s="56" t="s">
        <v>2</v>
      </c>
      <c r="CYU30" s="59" t="s">
        <v>38</v>
      </c>
      <c r="CYV30" s="55">
        <v>43912</v>
      </c>
      <c r="CYW30" s="57" t="s">
        <v>88</v>
      </c>
      <c r="CYX30" s="56" t="s">
        <v>86</v>
      </c>
      <c r="CYY30" s="56" t="s">
        <v>87</v>
      </c>
      <c r="CYZ30" s="110" t="s">
        <v>100</v>
      </c>
      <c r="CZA30" s="58" t="s">
        <v>89</v>
      </c>
      <c r="CZB30" s="56" t="s">
        <v>2</v>
      </c>
      <c r="CZC30" s="59" t="s">
        <v>38</v>
      </c>
      <c r="CZD30" s="55">
        <v>43912</v>
      </c>
      <c r="CZE30" s="57" t="s">
        <v>88</v>
      </c>
      <c r="CZF30" s="56" t="s">
        <v>86</v>
      </c>
      <c r="CZG30" s="56" t="s">
        <v>87</v>
      </c>
      <c r="CZH30" s="110" t="s">
        <v>100</v>
      </c>
      <c r="CZI30" s="58" t="s">
        <v>89</v>
      </c>
      <c r="CZJ30" s="56" t="s">
        <v>2</v>
      </c>
      <c r="CZK30" s="59" t="s">
        <v>38</v>
      </c>
      <c r="CZL30" s="55">
        <v>43912</v>
      </c>
      <c r="CZM30" s="57" t="s">
        <v>88</v>
      </c>
      <c r="CZN30" s="56" t="s">
        <v>86</v>
      </c>
      <c r="CZO30" s="56" t="s">
        <v>87</v>
      </c>
      <c r="CZP30" s="110" t="s">
        <v>100</v>
      </c>
      <c r="CZQ30" s="58" t="s">
        <v>89</v>
      </c>
      <c r="CZR30" s="56" t="s">
        <v>2</v>
      </c>
      <c r="CZS30" s="59" t="s">
        <v>38</v>
      </c>
      <c r="CZT30" s="55">
        <v>43912</v>
      </c>
      <c r="CZU30" s="57" t="s">
        <v>88</v>
      </c>
      <c r="CZV30" s="56" t="s">
        <v>86</v>
      </c>
      <c r="CZW30" s="56" t="s">
        <v>87</v>
      </c>
      <c r="CZX30" s="110" t="s">
        <v>100</v>
      </c>
      <c r="CZY30" s="58" t="s">
        <v>89</v>
      </c>
      <c r="CZZ30" s="56" t="s">
        <v>2</v>
      </c>
      <c r="DAA30" s="59" t="s">
        <v>38</v>
      </c>
      <c r="DAB30" s="55">
        <v>43912</v>
      </c>
      <c r="DAC30" s="57" t="s">
        <v>88</v>
      </c>
      <c r="DAD30" s="56" t="s">
        <v>86</v>
      </c>
      <c r="DAE30" s="56" t="s">
        <v>87</v>
      </c>
      <c r="DAF30" s="110" t="s">
        <v>100</v>
      </c>
      <c r="DAG30" s="58" t="s">
        <v>89</v>
      </c>
      <c r="DAH30" s="56" t="s">
        <v>2</v>
      </c>
      <c r="DAI30" s="59" t="s">
        <v>38</v>
      </c>
      <c r="DAJ30" s="55">
        <v>43912</v>
      </c>
      <c r="DAK30" s="57" t="s">
        <v>88</v>
      </c>
      <c r="DAL30" s="56" t="s">
        <v>86</v>
      </c>
      <c r="DAM30" s="56" t="s">
        <v>87</v>
      </c>
      <c r="DAN30" s="110" t="s">
        <v>100</v>
      </c>
      <c r="DAO30" s="58" t="s">
        <v>89</v>
      </c>
      <c r="DAP30" s="56" t="s">
        <v>2</v>
      </c>
      <c r="DAQ30" s="59" t="s">
        <v>38</v>
      </c>
      <c r="DAR30" s="55">
        <v>43912</v>
      </c>
      <c r="DAS30" s="57" t="s">
        <v>88</v>
      </c>
      <c r="DAT30" s="56" t="s">
        <v>86</v>
      </c>
      <c r="DAU30" s="56" t="s">
        <v>87</v>
      </c>
      <c r="DAV30" s="110" t="s">
        <v>100</v>
      </c>
      <c r="DAW30" s="58" t="s">
        <v>89</v>
      </c>
      <c r="DAX30" s="56" t="s">
        <v>2</v>
      </c>
      <c r="DAY30" s="59" t="s">
        <v>38</v>
      </c>
      <c r="DAZ30" s="55">
        <v>43912</v>
      </c>
      <c r="DBA30" s="57" t="s">
        <v>88</v>
      </c>
      <c r="DBB30" s="56" t="s">
        <v>86</v>
      </c>
      <c r="DBC30" s="56" t="s">
        <v>87</v>
      </c>
      <c r="DBD30" s="110" t="s">
        <v>100</v>
      </c>
      <c r="DBE30" s="58" t="s">
        <v>89</v>
      </c>
      <c r="DBF30" s="56" t="s">
        <v>2</v>
      </c>
      <c r="DBG30" s="59" t="s">
        <v>38</v>
      </c>
      <c r="DBH30" s="55">
        <v>43912</v>
      </c>
      <c r="DBI30" s="57" t="s">
        <v>88</v>
      </c>
      <c r="DBJ30" s="56" t="s">
        <v>86</v>
      </c>
      <c r="DBK30" s="56" t="s">
        <v>87</v>
      </c>
      <c r="DBL30" s="110" t="s">
        <v>100</v>
      </c>
      <c r="DBM30" s="58" t="s">
        <v>89</v>
      </c>
      <c r="DBN30" s="56" t="s">
        <v>2</v>
      </c>
      <c r="DBO30" s="59" t="s">
        <v>38</v>
      </c>
      <c r="DBP30" s="55">
        <v>43912</v>
      </c>
      <c r="DBQ30" s="57" t="s">
        <v>88</v>
      </c>
      <c r="DBR30" s="56" t="s">
        <v>86</v>
      </c>
      <c r="DBS30" s="56" t="s">
        <v>87</v>
      </c>
      <c r="DBT30" s="110" t="s">
        <v>100</v>
      </c>
      <c r="DBU30" s="58" t="s">
        <v>89</v>
      </c>
      <c r="DBV30" s="56" t="s">
        <v>2</v>
      </c>
      <c r="DBW30" s="59" t="s">
        <v>38</v>
      </c>
      <c r="DBX30" s="55">
        <v>43912</v>
      </c>
      <c r="DBY30" s="57" t="s">
        <v>88</v>
      </c>
      <c r="DBZ30" s="56" t="s">
        <v>86</v>
      </c>
      <c r="DCA30" s="56" t="s">
        <v>87</v>
      </c>
      <c r="DCB30" s="110" t="s">
        <v>100</v>
      </c>
      <c r="DCC30" s="58" t="s">
        <v>89</v>
      </c>
      <c r="DCD30" s="56" t="s">
        <v>2</v>
      </c>
      <c r="DCE30" s="59" t="s">
        <v>38</v>
      </c>
      <c r="DCF30" s="55">
        <v>43912</v>
      </c>
      <c r="DCG30" s="57" t="s">
        <v>88</v>
      </c>
      <c r="DCH30" s="56" t="s">
        <v>86</v>
      </c>
      <c r="DCI30" s="56" t="s">
        <v>87</v>
      </c>
      <c r="DCJ30" s="110" t="s">
        <v>100</v>
      </c>
      <c r="DCK30" s="58" t="s">
        <v>89</v>
      </c>
      <c r="DCL30" s="56" t="s">
        <v>2</v>
      </c>
      <c r="DCM30" s="59" t="s">
        <v>38</v>
      </c>
      <c r="DCN30" s="55">
        <v>43912</v>
      </c>
      <c r="DCO30" s="57" t="s">
        <v>88</v>
      </c>
      <c r="DCP30" s="56" t="s">
        <v>86</v>
      </c>
      <c r="DCQ30" s="56" t="s">
        <v>87</v>
      </c>
      <c r="DCR30" s="110" t="s">
        <v>100</v>
      </c>
      <c r="DCS30" s="58" t="s">
        <v>89</v>
      </c>
      <c r="DCT30" s="56" t="s">
        <v>2</v>
      </c>
      <c r="DCU30" s="59" t="s">
        <v>38</v>
      </c>
      <c r="DCV30" s="55">
        <v>43912</v>
      </c>
      <c r="DCW30" s="57" t="s">
        <v>88</v>
      </c>
      <c r="DCX30" s="56" t="s">
        <v>86</v>
      </c>
      <c r="DCY30" s="56" t="s">
        <v>87</v>
      </c>
      <c r="DCZ30" s="110" t="s">
        <v>100</v>
      </c>
      <c r="DDA30" s="58" t="s">
        <v>89</v>
      </c>
      <c r="DDB30" s="56" t="s">
        <v>2</v>
      </c>
      <c r="DDC30" s="59" t="s">
        <v>38</v>
      </c>
      <c r="DDD30" s="55">
        <v>43912</v>
      </c>
      <c r="DDE30" s="57" t="s">
        <v>88</v>
      </c>
      <c r="DDF30" s="56" t="s">
        <v>86</v>
      </c>
      <c r="DDG30" s="56" t="s">
        <v>87</v>
      </c>
      <c r="DDH30" s="110" t="s">
        <v>100</v>
      </c>
      <c r="DDI30" s="58" t="s">
        <v>89</v>
      </c>
      <c r="DDJ30" s="56" t="s">
        <v>2</v>
      </c>
      <c r="DDK30" s="59" t="s">
        <v>38</v>
      </c>
      <c r="DDL30" s="55">
        <v>43912</v>
      </c>
      <c r="DDM30" s="57" t="s">
        <v>88</v>
      </c>
      <c r="DDN30" s="56" t="s">
        <v>86</v>
      </c>
      <c r="DDO30" s="56" t="s">
        <v>87</v>
      </c>
      <c r="DDP30" s="110" t="s">
        <v>100</v>
      </c>
      <c r="DDQ30" s="58" t="s">
        <v>89</v>
      </c>
      <c r="DDR30" s="56" t="s">
        <v>2</v>
      </c>
      <c r="DDS30" s="59" t="s">
        <v>38</v>
      </c>
      <c r="DDT30" s="55">
        <v>43912</v>
      </c>
      <c r="DDU30" s="57" t="s">
        <v>88</v>
      </c>
      <c r="DDV30" s="56" t="s">
        <v>86</v>
      </c>
      <c r="DDW30" s="56" t="s">
        <v>87</v>
      </c>
      <c r="DDX30" s="110" t="s">
        <v>100</v>
      </c>
      <c r="DDY30" s="58" t="s">
        <v>89</v>
      </c>
      <c r="DDZ30" s="56" t="s">
        <v>2</v>
      </c>
      <c r="DEA30" s="59" t="s">
        <v>38</v>
      </c>
      <c r="DEB30" s="55">
        <v>43912</v>
      </c>
      <c r="DEC30" s="57" t="s">
        <v>88</v>
      </c>
      <c r="DED30" s="56" t="s">
        <v>86</v>
      </c>
      <c r="DEE30" s="56" t="s">
        <v>87</v>
      </c>
      <c r="DEF30" s="110" t="s">
        <v>100</v>
      </c>
      <c r="DEG30" s="58" t="s">
        <v>89</v>
      </c>
      <c r="DEH30" s="56" t="s">
        <v>2</v>
      </c>
      <c r="DEI30" s="59" t="s">
        <v>38</v>
      </c>
      <c r="DEJ30" s="55">
        <v>43912</v>
      </c>
      <c r="DEK30" s="57" t="s">
        <v>88</v>
      </c>
      <c r="DEL30" s="56" t="s">
        <v>86</v>
      </c>
      <c r="DEM30" s="56" t="s">
        <v>87</v>
      </c>
      <c r="DEN30" s="110" t="s">
        <v>100</v>
      </c>
      <c r="DEO30" s="58" t="s">
        <v>89</v>
      </c>
      <c r="DEP30" s="56" t="s">
        <v>2</v>
      </c>
      <c r="DEQ30" s="59" t="s">
        <v>38</v>
      </c>
      <c r="DER30" s="55">
        <v>43912</v>
      </c>
      <c r="DES30" s="57" t="s">
        <v>88</v>
      </c>
      <c r="DET30" s="56" t="s">
        <v>86</v>
      </c>
      <c r="DEU30" s="56" t="s">
        <v>87</v>
      </c>
      <c r="DEV30" s="110" t="s">
        <v>100</v>
      </c>
      <c r="DEW30" s="58" t="s">
        <v>89</v>
      </c>
      <c r="DEX30" s="56" t="s">
        <v>2</v>
      </c>
      <c r="DEY30" s="59" t="s">
        <v>38</v>
      </c>
      <c r="DEZ30" s="55">
        <v>43912</v>
      </c>
      <c r="DFA30" s="57" t="s">
        <v>88</v>
      </c>
      <c r="DFB30" s="56" t="s">
        <v>86</v>
      </c>
      <c r="DFC30" s="56" t="s">
        <v>87</v>
      </c>
      <c r="DFD30" s="110" t="s">
        <v>100</v>
      </c>
      <c r="DFE30" s="58" t="s">
        <v>89</v>
      </c>
      <c r="DFF30" s="56" t="s">
        <v>2</v>
      </c>
      <c r="DFG30" s="59" t="s">
        <v>38</v>
      </c>
      <c r="DFH30" s="55">
        <v>43912</v>
      </c>
      <c r="DFI30" s="57" t="s">
        <v>88</v>
      </c>
      <c r="DFJ30" s="56" t="s">
        <v>86</v>
      </c>
      <c r="DFK30" s="56" t="s">
        <v>87</v>
      </c>
      <c r="DFL30" s="110" t="s">
        <v>100</v>
      </c>
      <c r="DFM30" s="58" t="s">
        <v>89</v>
      </c>
      <c r="DFN30" s="56" t="s">
        <v>2</v>
      </c>
      <c r="DFO30" s="59" t="s">
        <v>38</v>
      </c>
      <c r="DFP30" s="55">
        <v>43912</v>
      </c>
      <c r="DFQ30" s="57" t="s">
        <v>88</v>
      </c>
      <c r="DFR30" s="56" t="s">
        <v>86</v>
      </c>
      <c r="DFS30" s="56" t="s">
        <v>87</v>
      </c>
      <c r="DFT30" s="110" t="s">
        <v>100</v>
      </c>
      <c r="DFU30" s="58" t="s">
        <v>89</v>
      </c>
      <c r="DFV30" s="56" t="s">
        <v>2</v>
      </c>
      <c r="DFW30" s="59" t="s">
        <v>38</v>
      </c>
      <c r="DFX30" s="55">
        <v>43912</v>
      </c>
      <c r="DFY30" s="57" t="s">
        <v>88</v>
      </c>
      <c r="DFZ30" s="56" t="s">
        <v>86</v>
      </c>
      <c r="DGA30" s="56" t="s">
        <v>87</v>
      </c>
      <c r="DGB30" s="110" t="s">
        <v>100</v>
      </c>
      <c r="DGC30" s="58" t="s">
        <v>89</v>
      </c>
      <c r="DGD30" s="56" t="s">
        <v>2</v>
      </c>
      <c r="DGE30" s="59" t="s">
        <v>38</v>
      </c>
      <c r="DGF30" s="55">
        <v>43912</v>
      </c>
      <c r="DGG30" s="57" t="s">
        <v>88</v>
      </c>
      <c r="DGH30" s="56" t="s">
        <v>86</v>
      </c>
      <c r="DGI30" s="56" t="s">
        <v>87</v>
      </c>
      <c r="DGJ30" s="110" t="s">
        <v>100</v>
      </c>
      <c r="DGK30" s="58" t="s">
        <v>89</v>
      </c>
      <c r="DGL30" s="56" t="s">
        <v>2</v>
      </c>
      <c r="DGM30" s="59" t="s">
        <v>38</v>
      </c>
      <c r="DGN30" s="55">
        <v>43912</v>
      </c>
      <c r="DGO30" s="57" t="s">
        <v>88</v>
      </c>
      <c r="DGP30" s="56" t="s">
        <v>86</v>
      </c>
      <c r="DGQ30" s="56" t="s">
        <v>87</v>
      </c>
      <c r="DGR30" s="110" t="s">
        <v>100</v>
      </c>
      <c r="DGS30" s="58" t="s">
        <v>89</v>
      </c>
      <c r="DGT30" s="56" t="s">
        <v>2</v>
      </c>
      <c r="DGU30" s="59" t="s">
        <v>38</v>
      </c>
      <c r="DGV30" s="55">
        <v>43912</v>
      </c>
      <c r="DGW30" s="57" t="s">
        <v>88</v>
      </c>
      <c r="DGX30" s="56" t="s">
        <v>86</v>
      </c>
      <c r="DGY30" s="56" t="s">
        <v>87</v>
      </c>
      <c r="DGZ30" s="110" t="s">
        <v>100</v>
      </c>
      <c r="DHA30" s="58" t="s">
        <v>89</v>
      </c>
      <c r="DHB30" s="56" t="s">
        <v>2</v>
      </c>
      <c r="DHC30" s="59" t="s">
        <v>38</v>
      </c>
      <c r="DHD30" s="55">
        <v>43912</v>
      </c>
      <c r="DHE30" s="57" t="s">
        <v>88</v>
      </c>
      <c r="DHF30" s="56" t="s">
        <v>86</v>
      </c>
      <c r="DHG30" s="56" t="s">
        <v>87</v>
      </c>
      <c r="DHH30" s="110" t="s">
        <v>100</v>
      </c>
      <c r="DHI30" s="58" t="s">
        <v>89</v>
      </c>
      <c r="DHJ30" s="56" t="s">
        <v>2</v>
      </c>
      <c r="DHK30" s="59" t="s">
        <v>38</v>
      </c>
      <c r="DHL30" s="55">
        <v>43912</v>
      </c>
      <c r="DHM30" s="57" t="s">
        <v>88</v>
      </c>
      <c r="DHN30" s="56" t="s">
        <v>86</v>
      </c>
      <c r="DHO30" s="56" t="s">
        <v>87</v>
      </c>
      <c r="DHP30" s="110" t="s">
        <v>100</v>
      </c>
      <c r="DHQ30" s="58" t="s">
        <v>89</v>
      </c>
      <c r="DHR30" s="56" t="s">
        <v>2</v>
      </c>
      <c r="DHS30" s="59" t="s">
        <v>38</v>
      </c>
      <c r="DHT30" s="55">
        <v>43912</v>
      </c>
      <c r="DHU30" s="57" t="s">
        <v>88</v>
      </c>
      <c r="DHV30" s="56" t="s">
        <v>86</v>
      </c>
      <c r="DHW30" s="56" t="s">
        <v>87</v>
      </c>
      <c r="DHX30" s="110" t="s">
        <v>100</v>
      </c>
      <c r="DHY30" s="58" t="s">
        <v>89</v>
      </c>
      <c r="DHZ30" s="56" t="s">
        <v>2</v>
      </c>
      <c r="DIA30" s="59" t="s">
        <v>38</v>
      </c>
      <c r="DIB30" s="55">
        <v>43912</v>
      </c>
      <c r="DIC30" s="57" t="s">
        <v>88</v>
      </c>
      <c r="DID30" s="56" t="s">
        <v>86</v>
      </c>
      <c r="DIE30" s="56" t="s">
        <v>87</v>
      </c>
      <c r="DIF30" s="110" t="s">
        <v>100</v>
      </c>
      <c r="DIG30" s="58" t="s">
        <v>89</v>
      </c>
      <c r="DIH30" s="56" t="s">
        <v>2</v>
      </c>
      <c r="DII30" s="59" t="s">
        <v>38</v>
      </c>
      <c r="DIJ30" s="55">
        <v>43912</v>
      </c>
      <c r="DIK30" s="57" t="s">
        <v>88</v>
      </c>
      <c r="DIL30" s="56" t="s">
        <v>86</v>
      </c>
      <c r="DIM30" s="56" t="s">
        <v>87</v>
      </c>
      <c r="DIN30" s="110" t="s">
        <v>100</v>
      </c>
      <c r="DIO30" s="58" t="s">
        <v>89</v>
      </c>
      <c r="DIP30" s="56" t="s">
        <v>2</v>
      </c>
      <c r="DIQ30" s="59" t="s">
        <v>38</v>
      </c>
      <c r="DIR30" s="55">
        <v>43912</v>
      </c>
      <c r="DIS30" s="57" t="s">
        <v>88</v>
      </c>
      <c r="DIT30" s="56" t="s">
        <v>86</v>
      </c>
      <c r="DIU30" s="56" t="s">
        <v>87</v>
      </c>
      <c r="DIV30" s="110" t="s">
        <v>100</v>
      </c>
      <c r="DIW30" s="58" t="s">
        <v>89</v>
      </c>
      <c r="DIX30" s="56" t="s">
        <v>2</v>
      </c>
      <c r="DIY30" s="59" t="s">
        <v>38</v>
      </c>
      <c r="DIZ30" s="55">
        <v>43912</v>
      </c>
      <c r="DJA30" s="57" t="s">
        <v>88</v>
      </c>
      <c r="DJB30" s="56" t="s">
        <v>86</v>
      </c>
      <c r="DJC30" s="56" t="s">
        <v>87</v>
      </c>
      <c r="DJD30" s="110" t="s">
        <v>100</v>
      </c>
      <c r="DJE30" s="58" t="s">
        <v>89</v>
      </c>
      <c r="DJF30" s="56" t="s">
        <v>2</v>
      </c>
      <c r="DJG30" s="59" t="s">
        <v>38</v>
      </c>
      <c r="DJH30" s="55">
        <v>43912</v>
      </c>
      <c r="DJI30" s="57" t="s">
        <v>88</v>
      </c>
      <c r="DJJ30" s="56" t="s">
        <v>86</v>
      </c>
      <c r="DJK30" s="56" t="s">
        <v>87</v>
      </c>
      <c r="DJL30" s="110" t="s">
        <v>100</v>
      </c>
      <c r="DJM30" s="58" t="s">
        <v>89</v>
      </c>
      <c r="DJN30" s="56" t="s">
        <v>2</v>
      </c>
      <c r="DJO30" s="59" t="s">
        <v>38</v>
      </c>
      <c r="DJP30" s="55">
        <v>43912</v>
      </c>
      <c r="DJQ30" s="57" t="s">
        <v>88</v>
      </c>
      <c r="DJR30" s="56" t="s">
        <v>86</v>
      </c>
      <c r="DJS30" s="56" t="s">
        <v>87</v>
      </c>
      <c r="DJT30" s="110" t="s">
        <v>100</v>
      </c>
      <c r="DJU30" s="58" t="s">
        <v>89</v>
      </c>
      <c r="DJV30" s="56" t="s">
        <v>2</v>
      </c>
      <c r="DJW30" s="59" t="s">
        <v>38</v>
      </c>
      <c r="DJX30" s="55">
        <v>43912</v>
      </c>
      <c r="DJY30" s="57" t="s">
        <v>88</v>
      </c>
      <c r="DJZ30" s="56" t="s">
        <v>86</v>
      </c>
      <c r="DKA30" s="56" t="s">
        <v>87</v>
      </c>
      <c r="DKB30" s="110" t="s">
        <v>100</v>
      </c>
      <c r="DKC30" s="58" t="s">
        <v>89</v>
      </c>
      <c r="DKD30" s="56" t="s">
        <v>2</v>
      </c>
      <c r="DKE30" s="59" t="s">
        <v>38</v>
      </c>
      <c r="DKF30" s="55">
        <v>43912</v>
      </c>
      <c r="DKG30" s="57" t="s">
        <v>88</v>
      </c>
      <c r="DKH30" s="56" t="s">
        <v>86</v>
      </c>
      <c r="DKI30" s="56" t="s">
        <v>87</v>
      </c>
      <c r="DKJ30" s="110" t="s">
        <v>100</v>
      </c>
      <c r="DKK30" s="58" t="s">
        <v>89</v>
      </c>
      <c r="DKL30" s="56" t="s">
        <v>2</v>
      </c>
      <c r="DKM30" s="59" t="s">
        <v>38</v>
      </c>
      <c r="DKN30" s="55">
        <v>43912</v>
      </c>
      <c r="DKO30" s="57" t="s">
        <v>88</v>
      </c>
      <c r="DKP30" s="56" t="s">
        <v>86</v>
      </c>
      <c r="DKQ30" s="56" t="s">
        <v>87</v>
      </c>
      <c r="DKR30" s="110" t="s">
        <v>100</v>
      </c>
      <c r="DKS30" s="58" t="s">
        <v>89</v>
      </c>
      <c r="DKT30" s="56" t="s">
        <v>2</v>
      </c>
      <c r="DKU30" s="59" t="s">
        <v>38</v>
      </c>
      <c r="DKV30" s="55">
        <v>43912</v>
      </c>
      <c r="DKW30" s="57" t="s">
        <v>88</v>
      </c>
      <c r="DKX30" s="56" t="s">
        <v>86</v>
      </c>
      <c r="DKY30" s="56" t="s">
        <v>87</v>
      </c>
      <c r="DKZ30" s="110" t="s">
        <v>100</v>
      </c>
      <c r="DLA30" s="58" t="s">
        <v>89</v>
      </c>
      <c r="DLB30" s="56" t="s">
        <v>2</v>
      </c>
      <c r="DLC30" s="59" t="s">
        <v>38</v>
      </c>
      <c r="DLD30" s="55">
        <v>43912</v>
      </c>
      <c r="DLE30" s="57" t="s">
        <v>88</v>
      </c>
      <c r="DLF30" s="56" t="s">
        <v>86</v>
      </c>
      <c r="DLG30" s="56" t="s">
        <v>87</v>
      </c>
      <c r="DLH30" s="110" t="s">
        <v>100</v>
      </c>
      <c r="DLI30" s="58" t="s">
        <v>89</v>
      </c>
      <c r="DLJ30" s="56" t="s">
        <v>2</v>
      </c>
      <c r="DLK30" s="59" t="s">
        <v>38</v>
      </c>
      <c r="DLL30" s="55">
        <v>43912</v>
      </c>
      <c r="DLM30" s="57" t="s">
        <v>88</v>
      </c>
      <c r="DLN30" s="56" t="s">
        <v>86</v>
      </c>
      <c r="DLO30" s="56" t="s">
        <v>87</v>
      </c>
      <c r="DLP30" s="110" t="s">
        <v>100</v>
      </c>
      <c r="DLQ30" s="58" t="s">
        <v>89</v>
      </c>
      <c r="DLR30" s="56" t="s">
        <v>2</v>
      </c>
      <c r="DLS30" s="59" t="s">
        <v>38</v>
      </c>
      <c r="DLT30" s="55">
        <v>43912</v>
      </c>
      <c r="DLU30" s="57" t="s">
        <v>88</v>
      </c>
      <c r="DLV30" s="56" t="s">
        <v>86</v>
      </c>
      <c r="DLW30" s="56" t="s">
        <v>87</v>
      </c>
      <c r="DLX30" s="110" t="s">
        <v>100</v>
      </c>
      <c r="DLY30" s="58" t="s">
        <v>89</v>
      </c>
      <c r="DLZ30" s="56" t="s">
        <v>2</v>
      </c>
      <c r="DMA30" s="59" t="s">
        <v>38</v>
      </c>
      <c r="DMB30" s="55">
        <v>43912</v>
      </c>
      <c r="DMC30" s="57" t="s">
        <v>88</v>
      </c>
      <c r="DMD30" s="56" t="s">
        <v>86</v>
      </c>
      <c r="DME30" s="56" t="s">
        <v>87</v>
      </c>
      <c r="DMF30" s="110" t="s">
        <v>100</v>
      </c>
      <c r="DMG30" s="58" t="s">
        <v>89</v>
      </c>
      <c r="DMH30" s="56" t="s">
        <v>2</v>
      </c>
      <c r="DMI30" s="59" t="s">
        <v>38</v>
      </c>
      <c r="DMJ30" s="55">
        <v>43912</v>
      </c>
      <c r="DMK30" s="57" t="s">
        <v>88</v>
      </c>
      <c r="DML30" s="56" t="s">
        <v>86</v>
      </c>
      <c r="DMM30" s="56" t="s">
        <v>87</v>
      </c>
      <c r="DMN30" s="110" t="s">
        <v>100</v>
      </c>
      <c r="DMO30" s="58" t="s">
        <v>89</v>
      </c>
      <c r="DMP30" s="56" t="s">
        <v>2</v>
      </c>
      <c r="DMQ30" s="59" t="s">
        <v>38</v>
      </c>
      <c r="DMR30" s="55">
        <v>43912</v>
      </c>
      <c r="DMS30" s="57" t="s">
        <v>88</v>
      </c>
      <c r="DMT30" s="56" t="s">
        <v>86</v>
      </c>
      <c r="DMU30" s="56" t="s">
        <v>87</v>
      </c>
      <c r="DMV30" s="110" t="s">
        <v>100</v>
      </c>
      <c r="DMW30" s="58" t="s">
        <v>89</v>
      </c>
      <c r="DMX30" s="56" t="s">
        <v>2</v>
      </c>
      <c r="DMY30" s="59" t="s">
        <v>38</v>
      </c>
      <c r="DMZ30" s="55">
        <v>43912</v>
      </c>
      <c r="DNA30" s="57" t="s">
        <v>88</v>
      </c>
      <c r="DNB30" s="56" t="s">
        <v>86</v>
      </c>
      <c r="DNC30" s="56" t="s">
        <v>87</v>
      </c>
      <c r="DND30" s="110" t="s">
        <v>100</v>
      </c>
      <c r="DNE30" s="58" t="s">
        <v>89</v>
      </c>
      <c r="DNF30" s="56" t="s">
        <v>2</v>
      </c>
      <c r="DNG30" s="59" t="s">
        <v>38</v>
      </c>
      <c r="DNH30" s="55">
        <v>43912</v>
      </c>
      <c r="DNI30" s="57" t="s">
        <v>88</v>
      </c>
      <c r="DNJ30" s="56" t="s">
        <v>86</v>
      </c>
      <c r="DNK30" s="56" t="s">
        <v>87</v>
      </c>
      <c r="DNL30" s="110" t="s">
        <v>100</v>
      </c>
      <c r="DNM30" s="58" t="s">
        <v>89</v>
      </c>
      <c r="DNN30" s="56" t="s">
        <v>2</v>
      </c>
      <c r="DNO30" s="59" t="s">
        <v>38</v>
      </c>
      <c r="DNP30" s="55">
        <v>43912</v>
      </c>
      <c r="DNQ30" s="57" t="s">
        <v>88</v>
      </c>
      <c r="DNR30" s="56" t="s">
        <v>86</v>
      </c>
      <c r="DNS30" s="56" t="s">
        <v>87</v>
      </c>
      <c r="DNT30" s="110" t="s">
        <v>100</v>
      </c>
      <c r="DNU30" s="58" t="s">
        <v>89</v>
      </c>
      <c r="DNV30" s="56" t="s">
        <v>2</v>
      </c>
      <c r="DNW30" s="59" t="s">
        <v>38</v>
      </c>
      <c r="DNX30" s="55">
        <v>43912</v>
      </c>
      <c r="DNY30" s="57" t="s">
        <v>88</v>
      </c>
      <c r="DNZ30" s="56" t="s">
        <v>86</v>
      </c>
      <c r="DOA30" s="56" t="s">
        <v>87</v>
      </c>
      <c r="DOB30" s="110" t="s">
        <v>100</v>
      </c>
      <c r="DOC30" s="58" t="s">
        <v>89</v>
      </c>
      <c r="DOD30" s="56" t="s">
        <v>2</v>
      </c>
      <c r="DOE30" s="59" t="s">
        <v>38</v>
      </c>
      <c r="DOF30" s="55">
        <v>43912</v>
      </c>
      <c r="DOG30" s="57" t="s">
        <v>88</v>
      </c>
      <c r="DOH30" s="56" t="s">
        <v>86</v>
      </c>
      <c r="DOI30" s="56" t="s">
        <v>87</v>
      </c>
      <c r="DOJ30" s="110" t="s">
        <v>100</v>
      </c>
      <c r="DOK30" s="58" t="s">
        <v>89</v>
      </c>
      <c r="DOL30" s="56" t="s">
        <v>2</v>
      </c>
      <c r="DOM30" s="59" t="s">
        <v>38</v>
      </c>
      <c r="DON30" s="55">
        <v>43912</v>
      </c>
      <c r="DOO30" s="57" t="s">
        <v>88</v>
      </c>
      <c r="DOP30" s="56" t="s">
        <v>86</v>
      </c>
      <c r="DOQ30" s="56" t="s">
        <v>87</v>
      </c>
      <c r="DOR30" s="110" t="s">
        <v>100</v>
      </c>
      <c r="DOS30" s="58" t="s">
        <v>89</v>
      </c>
      <c r="DOT30" s="56" t="s">
        <v>2</v>
      </c>
      <c r="DOU30" s="59" t="s">
        <v>38</v>
      </c>
      <c r="DOV30" s="55">
        <v>43912</v>
      </c>
      <c r="DOW30" s="57" t="s">
        <v>88</v>
      </c>
      <c r="DOX30" s="56" t="s">
        <v>86</v>
      </c>
      <c r="DOY30" s="56" t="s">
        <v>87</v>
      </c>
      <c r="DOZ30" s="110" t="s">
        <v>100</v>
      </c>
      <c r="DPA30" s="58" t="s">
        <v>89</v>
      </c>
      <c r="DPB30" s="56" t="s">
        <v>2</v>
      </c>
      <c r="DPC30" s="59" t="s">
        <v>38</v>
      </c>
      <c r="DPD30" s="55">
        <v>43912</v>
      </c>
      <c r="DPE30" s="57" t="s">
        <v>88</v>
      </c>
      <c r="DPF30" s="56" t="s">
        <v>86</v>
      </c>
      <c r="DPG30" s="56" t="s">
        <v>87</v>
      </c>
      <c r="DPH30" s="110" t="s">
        <v>100</v>
      </c>
      <c r="DPI30" s="58" t="s">
        <v>89</v>
      </c>
      <c r="DPJ30" s="56" t="s">
        <v>2</v>
      </c>
      <c r="DPK30" s="59" t="s">
        <v>38</v>
      </c>
      <c r="DPL30" s="55">
        <v>43912</v>
      </c>
      <c r="DPM30" s="57" t="s">
        <v>88</v>
      </c>
      <c r="DPN30" s="56" t="s">
        <v>86</v>
      </c>
      <c r="DPO30" s="56" t="s">
        <v>87</v>
      </c>
      <c r="DPP30" s="110" t="s">
        <v>100</v>
      </c>
      <c r="DPQ30" s="58" t="s">
        <v>89</v>
      </c>
      <c r="DPR30" s="56" t="s">
        <v>2</v>
      </c>
      <c r="DPS30" s="59" t="s">
        <v>38</v>
      </c>
      <c r="DPT30" s="55">
        <v>43912</v>
      </c>
      <c r="DPU30" s="57" t="s">
        <v>88</v>
      </c>
      <c r="DPV30" s="56" t="s">
        <v>86</v>
      </c>
      <c r="DPW30" s="56" t="s">
        <v>87</v>
      </c>
      <c r="DPX30" s="110" t="s">
        <v>100</v>
      </c>
      <c r="DPY30" s="58" t="s">
        <v>89</v>
      </c>
      <c r="DPZ30" s="56" t="s">
        <v>2</v>
      </c>
      <c r="DQA30" s="59" t="s">
        <v>38</v>
      </c>
      <c r="DQB30" s="55">
        <v>43912</v>
      </c>
      <c r="DQC30" s="57" t="s">
        <v>88</v>
      </c>
      <c r="DQD30" s="56" t="s">
        <v>86</v>
      </c>
      <c r="DQE30" s="56" t="s">
        <v>87</v>
      </c>
      <c r="DQF30" s="110" t="s">
        <v>100</v>
      </c>
      <c r="DQG30" s="58" t="s">
        <v>89</v>
      </c>
      <c r="DQH30" s="56" t="s">
        <v>2</v>
      </c>
      <c r="DQI30" s="59" t="s">
        <v>38</v>
      </c>
      <c r="DQJ30" s="55">
        <v>43912</v>
      </c>
      <c r="DQK30" s="57" t="s">
        <v>88</v>
      </c>
      <c r="DQL30" s="56" t="s">
        <v>86</v>
      </c>
      <c r="DQM30" s="56" t="s">
        <v>87</v>
      </c>
      <c r="DQN30" s="110" t="s">
        <v>100</v>
      </c>
      <c r="DQO30" s="58" t="s">
        <v>89</v>
      </c>
      <c r="DQP30" s="56" t="s">
        <v>2</v>
      </c>
      <c r="DQQ30" s="59" t="s">
        <v>38</v>
      </c>
      <c r="DQR30" s="55">
        <v>43912</v>
      </c>
      <c r="DQS30" s="57" t="s">
        <v>88</v>
      </c>
      <c r="DQT30" s="56" t="s">
        <v>86</v>
      </c>
      <c r="DQU30" s="56" t="s">
        <v>87</v>
      </c>
      <c r="DQV30" s="110" t="s">
        <v>100</v>
      </c>
      <c r="DQW30" s="58" t="s">
        <v>89</v>
      </c>
      <c r="DQX30" s="56" t="s">
        <v>2</v>
      </c>
      <c r="DQY30" s="59" t="s">
        <v>38</v>
      </c>
      <c r="DQZ30" s="55">
        <v>43912</v>
      </c>
      <c r="DRA30" s="57" t="s">
        <v>88</v>
      </c>
      <c r="DRB30" s="56" t="s">
        <v>86</v>
      </c>
      <c r="DRC30" s="56" t="s">
        <v>87</v>
      </c>
      <c r="DRD30" s="110" t="s">
        <v>100</v>
      </c>
      <c r="DRE30" s="58" t="s">
        <v>89</v>
      </c>
      <c r="DRF30" s="56" t="s">
        <v>2</v>
      </c>
      <c r="DRG30" s="59" t="s">
        <v>38</v>
      </c>
      <c r="DRH30" s="55">
        <v>43912</v>
      </c>
      <c r="DRI30" s="57" t="s">
        <v>88</v>
      </c>
      <c r="DRJ30" s="56" t="s">
        <v>86</v>
      </c>
      <c r="DRK30" s="56" t="s">
        <v>87</v>
      </c>
      <c r="DRL30" s="110" t="s">
        <v>100</v>
      </c>
      <c r="DRM30" s="58" t="s">
        <v>89</v>
      </c>
      <c r="DRN30" s="56" t="s">
        <v>2</v>
      </c>
      <c r="DRO30" s="59" t="s">
        <v>38</v>
      </c>
      <c r="DRP30" s="55">
        <v>43912</v>
      </c>
      <c r="DRQ30" s="57" t="s">
        <v>88</v>
      </c>
      <c r="DRR30" s="56" t="s">
        <v>86</v>
      </c>
      <c r="DRS30" s="56" t="s">
        <v>87</v>
      </c>
      <c r="DRT30" s="110" t="s">
        <v>100</v>
      </c>
      <c r="DRU30" s="58" t="s">
        <v>89</v>
      </c>
      <c r="DRV30" s="56" t="s">
        <v>2</v>
      </c>
      <c r="DRW30" s="59" t="s">
        <v>38</v>
      </c>
      <c r="DRX30" s="55">
        <v>43912</v>
      </c>
      <c r="DRY30" s="57" t="s">
        <v>88</v>
      </c>
      <c r="DRZ30" s="56" t="s">
        <v>86</v>
      </c>
      <c r="DSA30" s="56" t="s">
        <v>87</v>
      </c>
      <c r="DSB30" s="110" t="s">
        <v>100</v>
      </c>
      <c r="DSC30" s="58" t="s">
        <v>89</v>
      </c>
      <c r="DSD30" s="56" t="s">
        <v>2</v>
      </c>
      <c r="DSE30" s="59" t="s">
        <v>38</v>
      </c>
      <c r="DSF30" s="55">
        <v>43912</v>
      </c>
      <c r="DSG30" s="57" t="s">
        <v>88</v>
      </c>
      <c r="DSH30" s="56" t="s">
        <v>86</v>
      </c>
      <c r="DSI30" s="56" t="s">
        <v>87</v>
      </c>
      <c r="DSJ30" s="110" t="s">
        <v>100</v>
      </c>
      <c r="DSK30" s="58" t="s">
        <v>89</v>
      </c>
      <c r="DSL30" s="56" t="s">
        <v>2</v>
      </c>
      <c r="DSM30" s="59" t="s">
        <v>38</v>
      </c>
      <c r="DSN30" s="55">
        <v>43912</v>
      </c>
      <c r="DSO30" s="57" t="s">
        <v>88</v>
      </c>
      <c r="DSP30" s="56" t="s">
        <v>86</v>
      </c>
      <c r="DSQ30" s="56" t="s">
        <v>87</v>
      </c>
      <c r="DSR30" s="110" t="s">
        <v>100</v>
      </c>
      <c r="DSS30" s="58" t="s">
        <v>89</v>
      </c>
      <c r="DST30" s="56" t="s">
        <v>2</v>
      </c>
      <c r="DSU30" s="59" t="s">
        <v>38</v>
      </c>
      <c r="DSV30" s="55">
        <v>43912</v>
      </c>
      <c r="DSW30" s="57" t="s">
        <v>88</v>
      </c>
      <c r="DSX30" s="56" t="s">
        <v>86</v>
      </c>
      <c r="DSY30" s="56" t="s">
        <v>87</v>
      </c>
      <c r="DSZ30" s="110" t="s">
        <v>100</v>
      </c>
      <c r="DTA30" s="58" t="s">
        <v>89</v>
      </c>
      <c r="DTB30" s="56" t="s">
        <v>2</v>
      </c>
      <c r="DTC30" s="59" t="s">
        <v>38</v>
      </c>
      <c r="DTD30" s="55">
        <v>43912</v>
      </c>
      <c r="DTE30" s="57" t="s">
        <v>88</v>
      </c>
      <c r="DTF30" s="56" t="s">
        <v>86</v>
      </c>
      <c r="DTG30" s="56" t="s">
        <v>87</v>
      </c>
      <c r="DTH30" s="110" t="s">
        <v>100</v>
      </c>
      <c r="DTI30" s="58" t="s">
        <v>89</v>
      </c>
      <c r="DTJ30" s="56" t="s">
        <v>2</v>
      </c>
      <c r="DTK30" s="59" t="s">
        <v>38</v>
      </c>
      <c r="DTL30" s="55">
        <v>43912</v>
      </c>
      <c r="DTM30" s="57" t="s">
        <v>88</v>
      </c>
      <c r="DTN30" s="56" t="s">
        <v>86</v>
      </c>
      <c r="DTO30" s="56" t="s">
        <v>87</v>
      </c>
      <c r="DTP30" s="110" t="s">
        <v>100</v>
      </c>
      <c r="DTQ30" s="58" t="s">
        <v>89</v>
      </c>
      <c r="DTR30" s="56" t="s">
        <v>2</v>
      </c>
      <c r="DTS30" s="59" t="s">
        <v>38</v>
      </c>
      <c r="DTT30" s="55">
        <v>43912</v>
      </c>
      <c r="DTU30" s="57" t="s">
        <v>88</v>
      </c>
      <c r="DTV30" s="56" t="s">
        <v>86</v>
      </c>
      <c r="DTW30" s="56" t="s">
        <v>87</v>
      </c>
      <c r="DTX30" s="110" t="s">
        <v>100</v>
      </c>
      <c r="DTY30" s="58" t="s">
        <v>89</v>
      </c>
      <c r="DTZ30" s="56" t="s">
        <v>2</v>
      </c>
      <c r="DUA30" s="59" t="s">
        <v>38</v>
      </c>
      <c r="DUB30" s="55">
        <v>43912</v>
      </c>
      <c r="DUC30" s="57" t="s">
        <v>88</v>
      </c>
      <c r="DUD30" s="56" t="s">
        <v>86</v>
      </c>
      <c r="DUE30" s="56" t="s">
        <v>87</v>
      </c>
      <c r="DUF30" s="110" t="s">
        <v>100</v>
      </c>
      <c r="DUG30" s="58" t="s">
        <v>89</v>
      </c>
      <c r="DUH30" s="56" t="s">
        <v>2</v>
      </c>
      <c r="DUI30" s="59" t="s">
        <v>38</v>
      </c>
      <c r="DUJ30" s="55">
        <v>43912</v>
      </c>
      <c r="DUK30" s="57" t="s">
        <v>88</v>
      </c>
      <c r="DUL30" s="56" t="s">
        <v>86</v>
      </c>
      <c r="DUM30" s="56" t="s">
        <v>87</v>
      </c>
      <c r="DUN30" s="110" t="s">
        <v>100</v>
      </c>
      <c r="DUO30" s="58" t="s">
        <v>89</v>
      </c>
      <c r="DUP30" s="56" t="s">
        <v>2</v>
      </c>
      <c r="DUQ30" s="59" t="s">
        <v>38</v>
      </c>
      <c r="DUR30" s="55">
        <v>43912</v>
      </c>
      <c r="DUS30" s="57" t="s">
        <v>88</v>
      </c>
      <c r="DUT30" s="56" t="s">
        <v>86</v>
      </c>
      <c r="DUU30" s="56" t="s">
        <v>87</v>
      </c>
      <c r="DUV30" s="110" t="s">
        <v>100</v>
      </c>
      <c r="DUW30" s="58" t="s">
        <v>89</v>
      </c>
      <c r="DUX30" s="56" t="s">
        <v>2</v>
      </c>
      <c r="DUY30" s="59" t="s">
        <v>38</v>
      </c>
      <c r="DUZ30" s="55">
        <v>43912</v>
      </c>
      <c r="DVA30" s="57" t="s">
        <v>88</v>
      </c>
      <c r="DVB30" s="56" t="s">
        <v>86</v>
      </c>
      <c r="DVC30" s="56" t="s">
        <v>87</v>
      </c>
      <c r="DVD30" s="110" t="s">
        <v>100</v>
      </c>
      <c r="DVE30" s="58" t="s">
        <v>89</v>
      </c>
      <c r="DVF30" s="56" t="s">
        <v>2</v>
      </c>
      <c r="DVG30" s="59" t="s">
        <v>38</v>
      </c>
      <c r="DVH30" s="55">
        <v>43912</v>
      </c>
      <c r="DVI30" s="57" t="s">
        <v>88</v>
      </c>
      <c r="DVJ30" s="56" t="s">
        <v>86</v>
      </c>
      <c r="DVK30" s="56" t="s">
        <v>87</v>
      </c>
      <c r="DVL30" s="110" t="s">
        <v>100</v>
      </c>
      <c r="DVM30" s="58" t="s">
        <v>89</v>
      </c>
      <c r="DVN30" s="56" t="s">
        <v>2</v>
      </c>
      <c r="DVO30" s="59" t="s">
        <v>38</v>
      </c>
      <c r="DVP30" s="55">
        <v>43912</v>
      </c>
      <c r="DVQ30" s="57" t="s">
        <v>88</v>
      </c>
      <c r="DVR30" s="56" t="s">
        <v>86</v>
      </c>
      <c r="DVS30" s="56" t="s">
        <v>87</v>
      </c>
      <c r="DVT30" s="110" t="s">
        <v>100</v>
      </c>
      <c r="DVU30" s="58" t="s">
        <v>89</v>
      </c>
      <c r="DVV30" s="56" t="s">
        <v>2</v>
      </c>
      <c r="DVW30" s="59" t="s">
        <v>38</v>
      </c>
      <c r="DVX30" s="55">
        <v>43912</v>
      </c>
      <c r="DVY30" s="57" t="s">
        <v>88</v>
      </c>
      <c r="DVZ30" s="56" t="s">
        <v>86</v>
      </c>
      <c r="DWA30" s="56" t="s">
        <v>87</v>
      </c>
      <c r="DWB30" s="110" t="s">
        <v>100</v>
      </c>
      <c r="DWC30" s="58" t="s">
        <v>89</v>
      </c>
      <c r="DWD30" s="56" t="s">
        <v>2</v>
      </c>
      <c r="DWE30" s="59" t="s">
        <v>38</v>
      </c>
      <c r="DWF30" s="55">
        <v>43912</v>
      </c>
      <c r="DWG30" s="57" t="s">
        <v>88</v>
      </c>
      <c r="DWH30" s="56" t="s">
        <v>86</v>
      </c>
      <c r="DWI30" s="56" t="s">
        <v>87</v>
      </c>
      <c r="DWJ30" s="110" t="s">
        <v>100</v>
      </c>
      <c r="DWK30" s="58" t="s">
        <v>89</v>
      </c>
      <c r="DWL30" s="56" t="s">
        <v>2</v>
      </c>
      <c r="DWM30" s="59" t="s">
        <v>38</v>
      </c>
      <c r="DWN30" s="55">
        <v>43912</v>
      </c>
      <c r="DWO30" s="57" t="s">
        <v>88</v>
      </c>
      <c r="DWP30" s="56" t="s">
        <v>86</v>
      </c>
      <c r="DWQ30" s="56" t="s">
        <v>87</v>
      </c>
      <c r="DWR30" s="110" t="s">
        <v>100</v>
      </c>
      <c r="DWS30" s="58" t="s">
        <v>89</v>
      </c>
      <c r="DWT30" s="56" t="s">
        <v>2</v>
      </c>
      <c r="DWU30" s="59" t="s">
        <v>38</v>
      </c>
      <c r="DWV30" s="55">
        <v>43912</v>
      </c>
      <c r="DWW30" s="57" t="s">
        <v>88</v>
      </c>
      <c r="DWX30" s="56" t="s">
        <v>86</v>
      </c>
      <c r="DWY30" s="56" t="s">
        <v>87</v>
      </c>
      <c r="DWZ30" s="110" t="s">
        <v>100</v>
      </c>
      <c r="DXA30" s="58" t="s">
        <v>89</v>
      </c>
      <c r="DXB30" s="56" t="s">
        <v>2</v>
      </c>
      <c r="DXC30" s="59" t="s">
        <v>38</v>
      </c>
      <c r="DXD30" s="55">
        <v>43912</v>
      </c>
      <c r="DXE30" s="57" t="s">
        <v>88</v>
      </c>
      <c r="DXF30" s="56" t="s">
        <v>86</v>
      </c>
      <c r="DXG30" s="56" t="s">
        <v>87</v>
      </c>
      <c r="DXH30" s="110" t="s">
        <v>100</v>
      </c>
      <c r="DXI30" s="58" t="s">
        <v>89</v>
      </c>
      <c r="DXJ30" s="56" t="s">
        <v>2</v>
      </c>
      <c r="DXK30" s="59" t="s">
        <v>38</v>
      </c>
      <c r="DXL30" s="55">
        <v>43912</v>
      </c>
      <c r="DXM30" s="57" t="s">
        <v>88</v>
      </c>
      <c r="DXN30" s="56" t="s">
        <v>86</v>
      </c>
      <c r="DXO30" s="56" t="s">
        <v>87</v>
      </c>
      <c r="DXP30" s="110" t="s">
        <v>100</v>
      </c>
      <c r="DXQ30" s="58" t="s">
        <v>89</v>
      </c>
      <c r="DXR30" s="56" t="s">
        <v>2</v>
      </c>
      <c r="DXS30" s="59" t="s">
        <v>38</v>
      </c>
      <c r="DXT30" s="55">
        <v>43912</v>
      </c>
      <c r="DXU30" s="57" t="s">
        <v>88</v>
      </c>
      <c r="DXV30" s="56" t="s">
        <v>86</v>
      </c>
      <c r="DXW30" s="56" t="s">
        <v>87</v>
      </c>
      <c r="DXX30" s="110" t="s">
        <v>100</v>
      </c>
      <c r="DXY30" s="58" t="s">
        <v>89</v>
      </c>
      <c r="DXZ30" s="56" t="s">
        <v>2</v>
      </c>
      <c r="DYA30" s="59" t="s">
        <v>38</v>
      </c>
      <c r="DYB30" s="55">
        <v>43912</v>
      </c>
      <c r="DYC30" s="57" t="s">
        <v>88</v>
      </c>
      <c r="DYD30" s="56" t="s">
        <v>86</v>
      </c>
      <c r="DYE30" s="56" t="s">
        <v>87</v>
      </c>
      <c r="DYF30" s="110" t="s">
        <v>100</v>
      </c>
      <c r="DYG30" s="58" t="s">
        <v>89</v>
      </c>
      <c r="DYH30" s="56" t="s">
        <v>2</v>
      </c>
      <c r="DYI30" s="59" t="s">
        <v>38</v>
      </c>
      <c r="DYJ30" s="55">
        <v>43912</v>
      </c>
      <c r="DYK30" s="57" t="s">
        <v>88</v>
      </c>
      <c r="DYL30" s="56" t="s">
        <v>86</v>
      </c>
      <c r="DYM30" s="56" t="s">
        <v>87</v>
      </c>
      <c r="DYN30" s="110" t="s">
        <v>100</v>
      </c>
      <c r="DYO30" s="58" t="s">
        <v>89</v>
      </c>
      <c r="DYP30" s="56" t="s">
        <v>2</v>
      </c>
      <c r="DYQ30" s="59" t="s">
        <v>38</v>
      </c>
      <c r="DYR30" s="55">
        <v>43912</v>
      </c>
      <c r="DYS30" s="57" t="s">
        <v>88</v>
      </c>
      <c r="DYT30" s="56" t="s">
        <v>86</v>
      </c>
      <c r="DYU30" s="56" t="s">
        <v>87</v>
      </c>
      <c r="DYV30" s="110" t="s">
        <v>100</v>
      </c>
      <c r="DYW30" s="58" t="s">
        <v>89</v>
      </c>
      <c r="DYX30" s="56" t="s">
        <v>2</v>
      </c>
      <c r="DYY30" s="59" t="s">
        <v>38</v>
      </c>
      <c r="DYZ30" s="55">
        <v>43912</v>
      </c>
      <c r="DZA30" s="57" t="s">
        <v>88</v>
      </c>
      <c r="DZB30" s="56" t="s">
        <v>86</v>
      </c>
      <c r="DZC30" s="56" t="s">
        <v>87</v>
      </c>
      <c r="DZD30" s="110" t="s">
        <v>100</v>
      </c>
      <c r="DZE30" s="58" t="s">
        <v>89</v>
      </c>
      <c r="DZF30" s="56" t="s">
        <v>2</v>
      </c>
      <c r="DZG30" s="59" t="s">
        <v>38</v>
      </c>
      <c r="DZH30" s="55">
        <v>43912</v>
      </c>
      <c r="DZI30" s="57" t="s">
        <v>88</v>
      </c>
      <c r="DZJ30" s="56" t="s">
        <v>86</v>
      </c>
      <c r="DZK30" s="56" t="s">
        <v>87</v>
      </c>
      <c r="DZL30" s="110" t="s">
        <v>100</v>
      </c>
      <c r="DZM30" s="58" t="s">
        <v>89</v>
      </c>
      <c r="DZN30" s="56" t="s">
        <v>2</v>
      </c>
      <c r="DZO30" s="59" t="s">
        <v>38</v>
      </c>
      <c r="DZP30" s="55">
        <v>43912</v>
      </c>
      <c r="DZQ30" s="57" t="s">
        <v>88</v>
      </c>
      <c r="DZR30" s="56" t="s">
        <v>86</v>
      </c>
      <c r="DZS30" s="56" t="s">
        <v>87</v>
      </c>
      <c r="DZT30" s="110" t="s">
        <v>100</v>
      </c>
      <c r="DZU30" s="58" t="s">
        <v>89</v>
      </c>
      <c r="DZV30" s="56" t="s">
        <v>2</v>
      </c>
      <c r="DZW30" s="59" t="s">
        <v>38</v>
      </c>
      <c r="DZX30" s="55">
        <v>43912</v>
      </c>
      <c r="DZY30" s="57" t="s">
        <v>88</v>
      </c>
      <c r="DZZ30" s="56" t="s">
        <v>86</v>
      </c>
      <c r="EAA30" s="56" t="s">
        <v>87</v>
      </c>
      <c r="EAB30" s="110" t="s">
        <v>100</v>
      </c>
      <c r="EAC30" s="58" t="s">
        <v>89</v>
      </c>
      <c r="EAD30" s="56" t="s">
        <v>2</v>
      </c>
      <c r="EAE30" s="59" t="s">
        <v>38</v>
      </c>
      <c r="EAF30" s="55">
        <v>43912</v>
      </c>
      <c r="EAG30" s="57" t="s">
        <v>88</v>
      </c>
      <c r="EAH30" s="56" t="s">
        <v>86</v>
      </c>
      <c r="EAI30" s="56" t="s">
        <v>87</v>
      </c>
      <c r="EAJ30" s="110" t="s">
        <v>100</v>
      </c>
      <c r="EAK30" s="58" t="s">
        <v>89</v>
      </c>
      <c r="EAL30" s="56" t="s">
        <v>2</v>
      </c>
      <c r="EAM30" s="59" t="s">
        <v>38</v>
      </c>
      <c r="EAN30" s="55">
        <v>43912</v>
      </c>
      <c r="EAO30" s="57" t="s">
        <v>88</v>
      </c>
      <c r="EAP30" s="56" t="s">
        <v>86</v>
      </c>
      <c r="EAQ30" s="56" t="s">
        <v>87</v>
      </c>
      <c r="EAR30" s="110" t="s">
        <v>100</v>
      </c>
      <c r="EAS30" s="58" t="s">
        <v>89</v>
      </c>
      <c r="EAT30" s="56" t="s">
        <v>2</v>
      </c>
      <c r="EAU30" s="59" t="s">
        <v>38</v>
      </c>
      <c r="EAV30" s="55">
        <v>43912</v>
      </c>
      <c r="EAW30" s="57" t="s">
        <v>88</v>
      </c>
      <c r="EAX30" s="56" t="s">
        <v>86</v>
      </c>
      <c r="EAY30" s="56" t="s">
        <v>87</v>
      </c>
      <c r="EAZ30" s="110" t="s">
        <v>100</v>
      </c>
      <c r="EBA30" s="58" t="s">
        <v>89</v>
      </c>
      <c r="EBB30" s="56" t="s">
        <v>2</v>
      </c>
      <c r="EBC30" s="59" t="s">
        <v>38</v>
      </c>
      <c r="EBD30" s="55">
        <v>43912</v>
      </c>
      <c r="EBE30" s="57" t="s">
        <v>88</v>
      </c>
      <c r="EBF30" s="56" t="s">
        <v>86</v>
      </c>
      <c r="EBG30" s="56" t="s">
        <v>87</v>
      </c>
      <c r="EBH30" s="110" t="s">
        <v>100</v>
      </c>
      <c r="EBI30" s="58" t="s">
        <v>89</v>
      </c>
      <c r="EBJ30" s="56" t="s">
        <v>2</v>
      </c>
      <c r="EBK30" s="59" t="s">
        <v>38</v>
      </c>
      <c r="EBL30" s="55">
        <v>43912</v>
      </c>
      <c r="EBM30" s="57" t="s">
        <v>88</v>
      </c>
      <c r="EBN30" s="56" t="s">
        <v>86</v>
      </c>
      <c r="EBO30" s="56" t="s">
        <v>87</v>
      </c>
      <c r="EBP30" s="110" t="s">
        <v>100</v>
      </c>
      <c r="EBQ30" s="58" t="s">
        <v>89</v>
      </c>
      <c r="EBR30" s="56" t="s">
        <v>2</v>
      </c>
      <c r="EBS30" s="59" t="s">
        <v>38</v>
      </c>
      <c r="EBT30" s="55">
        <v>43912</v>
      </c>
      <c r="EBU30" s="57" t="s">
        <v>88</v>
      </c>
      <c r="EBV30" s="56" t="s">
        <v>86</v>
      </c>
      <c r="EBW30" s="56" t="s">
        <v>87</v>
      </c>
      <c r="EBX30" s="110" t="s">
        <v>100</v>
      </c>
      <c r="EBY30" s="58" t="s">
        <v>89</v>
      </c>
      <c r="EBZ30" s="56" t="s">
        <v>2</v>
      </c>
      <c r="ECA30" s="59" t="s">
        <v>38</v>
      </c>
      <c r="ECB30" s="55">
        <v>43912</v>
      </c>
      <c r="ECC30" s="57" t="s">
        <v>88</v>
      </c>
      <c r="ECD30" s="56" t="s">
        <v>86</v>
      </c>
      <c r="ECE30" s="56" t="s">
        <v>87</v>
      </c>
      <c r="ECF30" s="110" t="s">
        <v>100</v>
      </c>
      <c r="ECG30" s="58" t="s">
        <v>89</v>
      </c>
      <c r="ECH30" s="56" t="s">
        <v>2</v>
      </c>
      <c r="ECI30" s="59" t="s">
        <v>38</v>
      </c>
      <c r="ECJ30" s="55">
        <v>43912</v>
      </c>
      <c r="ECK30" s="57" t="s">
        <v>88</v>
      </c>
      <c r="ECL30" s="56" t="s">
        <v>86</v>
      </c>
      <c r="ECM30" s="56" t="s">
        <v>87</v>
      </c>
      <c r="ECN30" s="110" t="s">
        <v>100</v>
      </c>
      <c r="ECO30" s="58" t="s">
        <v>89</v>
      </c>
      <c r="ECP30" s="56" t="s">
        <v>2</v>
      </c>
      <c r="ECQ30" s="59" t="s">
        <v>38</v>
      </c>
      <c r="ECR30" s="55">
        <v>43912</v>
      </c>
      <c r="ECS30" s="57" t="s">
        <v>88</v>
      </c>
      <c r="ECT30" s="56" t="s">
        <v>86</v>
      </c>
      <c r="ECU30" s="56" t="s">
        <v>87</v>
      </c>
      <c r="ECV30" s="110" t="s">
        <v>100</v>
      </c>
      <c r="ECW30" s="58" t="s">
        <v>89</v>
      </c>
      <c r="ECX30" s="56" t="s">
        <v>2</v>
      </c>
      <c r="ECY30" s="59" t="s">
        <v>38</v>
      </c>
      <c r="ECZ30" s="55">
        <v>43912</v>
      </c>
      <c r="EDA30" s="57" t="s">
        <v>88</v>
      </c>
      <c r="EDB30" s="56" t="s">
        <v>86</v>
      </c>
      <c r="EDC30" s="56" t="s">
        <v>87</v>
      </c>
      <c r="EDD30" s="110" t="s">
        <v>100</v>
      </c>
      <c r="EDE30" s="58" t="s">
        <v>89</v>
      </c>
      <c r="EDF30" s="56" t="s">
        <v>2</v>
      </c>
      <c r="EDG30" s="59" t="s">
        <v>38</v>
      </c>
      <c r="EDH30" s="55">
        <v>43912</v>
      </c>
      <c r="EDI30" s="57" t="s">
        <v>88</v>
      </c>
      <c r="EDJ30" s="56" t="s">
        <v>86</v>
      </c>
      <c r="EDK30" s="56" t="s">
        <v>87</v>
      </c>
      <c r="EDL30" s="110" t="s">
        <v>100</v>
      </c>
      <c r="EDM30" s="58" t="s">
        <v>89</v>
      </c>
      <c r="EDN30" s="56" t="s">
        <v>2</v>
      </c>
      <c r="EDO30" s="59" t="s">
        <v>38</v>
      </c>
      <c r="EDP30" s="55">
        <v>43912</v>
      </c>
      <c r="EDQ30" s="57" t="s">
        <v>88</v>
      </c>
      <c r="EDR30" s="56" t="s">
        <v>86</v>
      </c>
      <c r="EDS30" s="56" t="s">
        <v>87</v>
      </c>
      <c r="EDT30" s="110" t="s">
        <v>100</v>
      </c>
      <c r="EDU30" s="58" t="s">
        <v>89</v>
      </c>
      <c r="EDV30" s="56" t="s">
        <v>2</v>
      </c>
      <c r="EDW30" s="59" t="s">
        <v>38</v>
      </c>
      <c r="EDX30" s="55">
        <v>43912</v>
      </c>
      <c r="EDY30" s="57" t="s">
        <v>88</v>
      </c>
      <c r="EDZ30" s="56" t="s">
        <v>86</v>
      </c>
      <c r="EEA30" s="56" t="s">
        <v>87</v>
      </c>
      <c r="EEB30" s="110" t="s">
        <v>100</v>
      </c>
      <c r="EEC30" s="58" t="s">
        <v>89</v>
      </c>
      <c r="EED30" s="56" t="s">
        <v>2</v>
      </c>
      <c r="EEE30" s="59" t="s">
        <v>38</v>
      </c>
      <c r="EEF30" s="55">
        <v>43912</v>
      </c>
      <c r="EEG30" s="57" t="s">
        <v>88</v>
      </c>
      <c r="EEH30" s="56" t="s">
        <v>86</v>
      </c>
      <c r="EEI30" s="56" t="s">
        <v>87</v>
      </c>
      <c r="EEJ30" s="110" t="s">
        <v>100</v>
      </c>
      <c r="EEK30" s="58" t="s">
        <v>89</v>
      </c>
      <c r="EEL30" s="56" t="s">
        <v>2</v>
      </c>
      <c r="EEM30" s="59" t="s">
        <v>38</v>
      </c>
      <c r="EEN30" s="55">
        <v>43912</v>
      </c>
      <c r="EEO30" s="57" t="s">
        <v>88</v>
      </c>
      <c r="EEP30" s="56" t="s">
        <v>86</v>
      </c>
      <c r="EEQ30" s="56" t="s">
        <v>87</v>
      </c>
      <c r="EER30" s="110" t="s">
        <v>100</v>
      </c>
      <c r="EES30" s="58" t="s">
        <v>89</v>
      </c>
      <c r="EET30" s="56" t="s">
        <v>2</v>
      </c>
      <c r="EEU30" s="59" t="s">
        <v>38</v>
      </c>
      <c r="EEV30" s="55">
        <v>43912</v>
      </c>
      <c r="EEW30" s="57" t="s">
        <v>88</v>
      </c>
      <c r="EEX30" s="56" t="s">
        <v>86</v>
      </c>
      <c r="EEY30" s="56" t="s">
        <v>87</v>
      </c>
      <c r="EEZ30" s="110" t="s">
        <v>100</v>
      </c>
      <c r="EFA30" s="58" t="s">
        <v>89</v>
      </c>
      <c r="EFB30" s="56" t="s">
        <v>2</v>
      </c>
      <c r="EFC30" s="59" t="s">
        <v>38</v>
      </c>
      <c r="EFD30" s="55">
        <v>43912</v>
      </c>
      <c r="EFE30" s="57" t="s">
        <v>88</v>
      </c>
      <c r="EFF30" s="56" t="s">
        <v>86</v>
      </c>
      <c r="EFG30" s="56" t="s">
        <v>87</v>
      </c>
      <c r="EFH30" s="110" t="s">
        <v>100</v>
      </c>
      <c r="EFI30" s="58" t="s">
        <v>89</v>
      </c>
      <c r="EFJ30" s="56" t="s">
        <v>2</v>
      </c>
      <c r="EFK30" s="59" t="s">
        <v>38</v>
      </c>
      <c r="EFL30" s="55">
        <v>43912</v>
      </c>
      <c r="EFM30" s="57" t="s">
        <v>88</v>
      </c>
      <c r="EFN30" s="56" t="s">
        <v>86</v>
      </c>
      <c r="EFO30" s="56" t="s">
        <v>87</v>
      </c>
      <c r="EFP30" s="110" t="s">
        <v>100</v>
      </c>
      <c r="EFQ30" s="58" t="s">
        <v>89</v>
      </c>
      <c r="EFR30" s="56" t="s">
        <v>2</v>
      </c>
      <c r="EFS30" s="59" t="s">
        <v>38</v>
      </c>
      <c r="EFT30" s="55">
        <v>43912</v>
      </c>
      <c r="EFU30" s="57" t="s">
        <v>88</v>
      </c>
      <c r="EFV30" s="56" t="s">
        <v>86</v>
      </c>
      <c r="EFW30" s="56" t="s">
        <v>87</v>
      </c>
      <c r="EFX30" s="110" t="s">
        <v>100</v>
      </c>
      <c r="EFY30" s="58" t="s">
        <v>89</v>
      </c>
      <c r="EFZ30" s="56" t="s">
        <v>2</v>
      </c>
      <c r="EGA30" s="59" t="s">
        <v>38</v>
      </c>
      <c r="EGB30" s="55">
        <v>43912</v>
      </c>
      <c r="EGC30" s="57" t="s">
        <v>88</v>
      </c>
      <c r="EGD30" s="56" t="s">
        <v>86</v>
      </c>
      <c r="EGE30" s="56" t="s">
        <v>87</v>
      </c>
      <c r="EGF30" s="110" t="s">
        <v>100</v>
      </c>
      <c r="EGG30" s="58" t="s">
        <v>89</v>
      </c>
      <c r="EGH30" s="56" t="s">
        <v>2</v>
      </c>
      <c r="EGI30" s="59" t="s">
        <v>38</v>
      </c>
      <c r="EGJ30" s="55">
        <v>43912</v>
      </c>
      <c r="EGK30" s="57" t="s">
        <v>88</v>
      </c>
      <c r="EGL30" s="56" t="s">
        <v>86</v>
      </c>
      <c r="EGM30" s="56" t="s">
        <v>87</v>
      </c>
      <c r="EGN30" s="110" t="s">
        <v>100</v>
      </c>
      <c r="EGO30" s="58" t="s">
        <v>89</v>
      </c>
      <c r="EGP30" s="56" t="s">
        <v>2</v>
      </c>
      <c r="EGQ30" s="59" t="s">
        <v>38</v>
      </c>
      <c r="EGR30" s="55">
        <v>43912</v>
      </c>
      <c r="EGS30" s="57" t="s">
        <v>88</v>
      </c>
      <c r="EGT30" s="56" t="s">
        <v>86</v>
      </c>
      <c r="EGU30" s="56" t="s">
        <v>87</v>
      </c>
      <c r="EGV30" s="110" t="s">
        <v>100</v>
      </c>
      <c r="EGW30" s="58" t="s">
        <v>89</v>
      </c>
      <c r="EGX30" s="56" t="s">
        <v>2</v>
      </c>
      <c r="EGY30" s="59" t="s">
        <v>38</v>
      </c>
      <c r="EGZ30" s="55">
        <v>43912</v>
      </c>
      <c r="EHA30" s="57" t="s">
        <v>88</v>
      </c>
      <c r="EHB30" s="56" t="s">
        <v>86</v>
      </c>
      <c r="EHC30" s="56" t="s">
        <v>87</v>
      </c>
      <c r="EHD30" s="110" t="s">
        <v>100</v>
      </c>
      <c r="EHE30" s="58" t="s">
        <v>89</v>
      </c>
      <c r="EHF30" s="56" t="s">
        <v>2</v>
      </c>
      <c r="EHG30" s="59" t="s">
        <v>38</v>
      </c>
      <c r="EHH30" s="55">
        <v>43912</v>
      </c>
      <c r="EHI30" s="57" t="s">
        <v>88</v>
      </c>
      <c r="EHJ30" s="56" t="s">
        <v>86</v>
      </c>
      <c r="EHK30" s="56" t="s">
        <v>87</v>
      </c>
      <c r="EHL30" s="110" t="s">
        <v>100</v>
      </c>
      <c r="EHM30" s="58" t="s">
        <v>89</v>
      </c>
      <c r="EHN30" s="56" t="s">
        <v>2</v>
      </c>
      <c r="EHO30" s="59" t="s">
        <v>38</v>
      </c>
      <c r="EHP30" s="55">
        <v>43912</v>
      </c>
      <c r="EHQ30" s="57" t="s">
        <v>88</v>
      </c>
      <c r="EHR30" s="56" t="s">
        <v>86</v>
      </c>
      <c r="EHS30" s="56" t="s">
        <v>87</v>
      </c>
      <c r="EHT30" s="110" t="s">
        <v>100</v>
      </c>
      <c r="EHU30" s="58" t="s">
        <v>89</v>
      </c>
      <c r="EHV30" s="56" t="s">
        <v>2</v>
      </c>
      <c r="EHW30" s="59" t="s">
        <v>38</v>
      </c>
      <c r="EHX30" s="55">
        <v>43912</v>
      </c>
      <c r="EHY30" s="57" t="s">
        <v>88</v>
      </c>
      <c r="EHZ30" s="56" t="s">
        <v>86</v>
      </c>
      <c r="EIA30" s="56" t="s">
        <v>87</v>
      </c>
      <c r="EIB30" s="110" t="s">
        <v>100</v>
      </c>
      <c r="EIC30" s="58" t="s">
        <v>89</v>
      </c>
      <c r="EID30" s="56" t="s">
        <v>2</v>
      </c>
      <c r="EIE30" s="59" t="s">
        <v>38</v>
      </c>
      <c r="EIF30" s="55">
        <v>43912</v>
      </c>
      <c r="EIG30" s="57" t="s">
        <v>88</v>
      </c>
      <c r="EIH30" s="56" t="s">
        <v>86</v>
      </c>
      <c r="EII30" s="56" t="s">
        <v>87</v>
      </c>
      <c r="EIJ30" s="110" t="s">
        <v>100</v>
      </c>
      <c r="EIK30" s="58" t="s">
        <v>89</v>
      </c>
      <c r="EIL30" s="56" t="s">
        <v>2</v>
      </c>
      <c r="EIM30" s="59" t="s">
        <v>38</v>
      </c>
      <c r="EIN30" s="55">
        <v>43912</v>
      </c>
      <c r="EIO30" s="57" t="s">
        <v>88</v>
      </c>
      <c r="EIP30" s="56" t="s">
        <v>86</v>
      </c>
      <c r="EIQ30" s="56" t="s">
        <v>87</v>
      </c>
      <c r="EIR30" s="110" t="s">
        <v>100</v>
      </c>
      <c r="EIS30" s="58" t="s">
        <v>89</v>
      </c>
      <c r="EIT30" s="56" t="s">
        <v>2</v>
      </c>
      <c r="EIU30" s="59" t="s">
        <v>38</v>
      </c>
      <c r="EIV30" s="55">
        <v>43912</v>
      </c>
      <c r="EIW30" s="57" t="s">
        <v>88</v>
      </c>
      <c r="EIX30" s="56" t="s">
        <v>86</v>
      </c>
      <c r="EIY30" s="56" t="s">
        <v>87</v>
      </c>
      <c r="EIZ30" s="110" t="s">
        <v>100</v>
      </c>
      <c r="EJA30" s="58" t="s">
        <v>89</v>
      </c>
      <c r="EJB30" s="56" t="s">
        <v>2</v>
      </c>
      <c r="EJC30" s="59" t="s">
        <v>38</v>
      </c>
      <c r="EJD30" s="55">
        <v>43912</v>
      </c>
      <c r="EJE30" s="57" t="s">
        <v>88</v>
      </c>
      <c r="EJF30" s="56" t="s">
        <v>86</v>
      </c>
      <c r="EJG30" s="56" t="s">
        <v>87</v>
      </c>
      <c r="EJH30" s="110" t="s">
        <v>100</v>
      </c>
      <c r="EJI30" s="58" t="s">
        <v>89</v>
      </c>
      <c r="EJJ30" s="56" t="s">
        <v>2</v>
      </c>
      <c r="EJK30" s="59" t="s">
        <v>38</v>
      </c>
      <c r="EJL30" s="55">
        <v>43912</v>
      </c>
      <c r="EJM30" s="57" t="s">
        <v>88</v>
      </c>
      <c r="EJN30" s="56" t="s">
        <v>86</v>
      </c>
      <c r="EJO30" s="56" t="s">
        <v>87</v>
      </c>
      <c r="EJP30" s="110" t="s">
        <v>100</v>
      </c>
      <c r="EJQ30" s="58" t="s">
        <v>89</v>
      </c>
      <c r="EJR30" s="56" t="s">
        <v>2</v>
      </c>
      <c r="EJS30" s="59" t="s">
        <v>38</v>
      </c>
      <c r="EJT30" s="55">
        <v>43912</v>
      </c>
      <c r="EJU30" s="57" t="s">
        <v>88</v>
      </c>
      <c r="EJV30" s="56" t="s">
        <v>86</v>
      </c>
      <c r="EJW30" s="56" t="s">
        <v>87</v>
      </c>
      <c r="EJX30" s="110" t="s">
        <v>100</v>
      </c>
      <c r="EJY30" s="58" t="s">
        <v>89</v>
      </c>
      <c r="EJZ30" s="56" t="s">
        <v>2</v>
      </c>
      <c r="EKA30" s="59" t="s">
        <v>38</v>
      </c>
      <c r="EKB30" s="55">
        <v>43912</v>
      </c>
      <c r="EKC30" s="57" t="s">
        <v>88</v>
      </c>
      <c r="EKD30" s="56" t="s">
        <v>86</v>
      </c>
      <c r="EKE30" s="56" t="s">
        <v>87</v>
      </c>
      <c r="EKF30" s="110" t="s">
        <v>100</v>
      </c>
      <c r="EKG30" s="58" t="s">
        <v>89</v>
      </c>
      <c r="EKH30" s="56" t="s">
        <v>2</v>
      </c>
      <c r="EKI30" s="59" t="s">
        <v>38</v>
      </c>
      <c r="EKJ30" s="55">
        <v>43912</v>
      </c>
      <c r="EKK30" s="57" t="s">
        <v>88</v>
      </c>
      <c r="EKL30" s="56" t="s">
        <v>86</v>
      </c>
      <c r="EKM30" s="56" t="s">
        <v>87</v>
      </c>
      <c r="EKN30" s="110" t="s">
        <v>100</v>
      </c>
      <c r="EKO30" s="58" t="s">
        <v>89</v>
      </c>
      <c r="EKP30" s="56" t="s">
        <v>2</v>
      </c>
      <c r="EKQ30" s="59" t="s">
        <v>38</v>
      </c>
      <c r="EKR30" s="55">
        <v>43912</v>
      </c>
      <c r="EKS30" s="57" t="s">
        <v>88</v>
      </c>
      <c r="EKT30" s="56" t="s">
        <v>86</v>
      </c>
      <c r="EKU30" s="56" t="s">
        <v>87</v>
      </c>
      <c r="EKV30" s="110" t="s">
        <v>100</v>
      </c>
      <c r="EKW30" s="58" t="s">
        <v>89</v>
      </c>
      <c r="EKX30" s="56" t="s">
        <v>2</v>
      </c>
      <c r="EKY30" s="59" t="s">
        <v>38</v>
      </c>
      <c r="EKZ30" s="55">
        <v>43912</v>
      </c>
      <c r="ELA30" s="57" t="s">
        <v>88</v>
      </c>
      <c r="ELB30" s="56" t="s">
        <v>86</v>
      </c>
      <c r="ELC30" s="56" t="s">
        <v>87</v>
      </c>
      <c r="ELD30" s="110" t="s">
        <v>100</v>
      </c>
      <c r="ELE30" s="58" t="s">
        <v>89</v>
      </c>
      <c r="ELF30" s="56" t="s">
        <v>2</v>
      </c>
      <c r="ELG30" s="59" t="s">
        <v>38</v>
      </c>
      <c r="ELH30" s="55">
        <v>43912</v>
      </c>
      <c r="ELI30" s="57" t="s">
        <v>88</v>
      </c>
      <c r="ELJ30" s="56" t="s">
        <v>86</v>
      </c>
      <c r="ELK30" s="56" t="s">
        <v>87</v>
      </c>
      <c r="ELL30" s="110" t="s">
        <v>100</v>
      </c>
      <c r="ELM30" s="58" t="s">
        <v>89</v>
      </c>
      <c r="ELN30" s="56" t="s">
        <v>2</v>
      </c>
      <c r="ELO30" s="59" t="s">
        <v>38</v>
      </c>
      <c r="ELP30" s="55">
        <v>43912</v>
      </c>
      <c r="ELQ30" s="57" t="s">
        <v>88</v>
      </c>
      <c r="ELR30" s="56" t="s">
        <v>86</v>
      </c>
      <c r="ELS30" s="56" t="s">
        <v>87</v>
      </c>
      <c r="ELT30" s="110" t="s">
        <v>100</v>
      </c>
      <c r="ELU30" s="58" t="s">
        <v>89</v>
      </c>
      <c r="ELV30" s="56" t="s">
        <v>2</v>
      </c>
      <c r="ELW30" s="59" t="s">
        <v>38</v>
      </c>
      <c r="ELX30" s="55">
        <v>43912</v>
      </c>
      <c r="ELY30" s="57" t="s">
        <v>88</v>
      </c>
      <c r="ELZ30" s="56" t="s">
        <v>86</v>
      </c>
      <c r="EMA30" s="56" t="s">
        <v>87</v>
      </c>
      <c r="EMB30" s="110" t="s">
        <v>100</v>
      </c>
      <c r="EMC30" s="58" t="s">
        <v>89</v>
      </c>
      <c r="EMD30" s="56" t="s">
        <v>2</v>
      </c>
      <c r="EME30" s="59" t="s">
        <v>38</v>
      </c>
      <c r="EMF30" s="55">
        <v>43912</v>
      </c>
      <c r="EMG30" s="57" t="s">
        <v>88</v>
      </c>
      <c r="EMH30" s="56" t="s">
        <v>86</v>
      </c>
      <c r="EMI30" s="56" t="s">
        <v>87</v>
      </c>
      <c r="EMJ30" s="110" t="s">
        <v>100</v>
      </c>
      <c r="EMK30" s="58" t="s">
        <v>89</v>
      </c>
      <c r="EML30" s="56" t="s">
        <v>2</v>
      </c>
      <c r="EMM30" s="59" t="s">
        <v>38</v>
      </c>
      <c r="EMN30" s="55">
        <v>43912</v>
      </c>
      <c r="EMO30" s="57" t="s">
        <v>88</v>
      </c>
      <c r="EMP30" s="56" t="s">
        <v>86</v>
      </c>
      <c r="EMQ30" s="56" t="s">
        <v>87</v>
      </c>
      <c r="EMR30" s="110" t="s">
        <v>100</v>
      </c>
      <c r="EMS30" s="58" t="s">
        <v>89</v>
      </c>
      <c r="EMT30" s="56" t="s">
        <v>2</v>
      </c>
      <c r="EMU30" s="59" t="s">
        <v>38</v>
      </c>
      <c r="EMV30" s="55">
        <v>43912</v>
      </c>
      <c r="EMW30" s="57" t="s">
        <v>88</v>
      </c>
      <c r="EMX30" s="56" t="s">
        <v>86</v>
      </c>
      <c r="EMY30" s="56" t="s">
        <v>87</v>
      </c>
      <c r="EMZ30" s="110" t="s">
        <v>100</v>
      </c>
      <c r="ENA30" s="58" t="s">
        <v>89</v>
      </c>
      <c r="ENB30" s="56" t="s">
        <v>2</v>
      </c>
      <c r="ENC30" s="59" t="s">
        <v>38</v>
      </c>
      <c r="END30" s="55">
        <v>43912</v>
      </c>
      <c r="ENE30" s="57" t="s">
        <v>88</v>
      </c>
      <c r="ENF30" s="56" t="s">
        <v>86</v>
      </c>
      <c r="ENG30" s="56" t="s">
        <v>87</v>
      </c>
      <c r="ENH30" s="110" t="s">
        <v>100</v>
      </c>
      <c r="ENI30" s="58" t="s">
        <v>89</v>
      </c>
      <c r="ENJ30" s="56" t="s">
        <v>2</v>
      </c>
      <c r="ENK30" s="59" t="s">
        <v>38</v>
      </c>
      <c r="ENL30" s="55">
        <v>43912</v>
      </c>
      <c r="ENM30" s="57" t="s">
        <v>88</v>
      </c>
      <c r="ENN30" s="56" t="s">
        <v>86</v>
      </c>
      <c r="ENO30" s="56" t="s">
        <v>87</v>
      </c>
      <c r="ENP30" s="110" t="s">
        <v>100</v>
      </c>
      <c r="ENQ30" s="58" t="s">
        <v>89</v>
      </c>
      <c r="ENR30" s="56" t="s">
        <v>2</v>
      </c>
      <c r="ENS30" s="59" t="s">
        <v>38</v>
      </c>
      <c r="ENT30" s="55">
        <v>43912</v>
      </c>
      <c r="ENU30" s="57" t="s">
        <v>88</v>
      </c>
      <c r="ENV30" s="56" t="s">
        <v>86</v>
      </c>
      <c r="ENW30" s="56" t="s">
        <v>87</v>
      </c>
      <c r="ENX30" s="110" t="s">
        <v>100</v>
      </c>
      <c r="ENY30" s="58" t="s">
        <v>89</v>
      </c>
      <c r="ENZ30" s="56" t="s">
        <v>2</v>
      </c>
      <c r="EOA30" s="59" t="s">
        <v>38</v>
      </c>
      <c r="EOB30" s="55">
        <v>43912</v>
      </c>
      <c r="EOC30" s="57" t="s">
        <v>88</v>
      </c>
      <c r="EOD30" s="56" t="s">
        <v>86</v>
      </c>
      <c r="EOE30" s="56" t="s">
        <v>87</v>
      </c>
      <c r="EOF30" s="110" t="s">
        <v>100</v>
      </c>
      <c r="EOG30" s="58" t="s">
        <v>89</v>
      </c>
      <c r="EOH30" s="56" t="s">
        <v>2</v>
      </c>
      <c r="EOI30" s="59" t="s">
        <v>38</v>
      </c>
      <c r="EOJ30" s="55">
        <v>43912</v>
      </c>
      <c r="EOK30" s="57" t="s">
        <v>88</v>
      </c>
      <c r="EOL30" s="56" t="s">
        <v>86</v>
      </c>
      <c r="EOM30" s="56" t="s">
        <v>87</v>
      </c>
      <c r="EON30" s="110" t="s">
        <v>100</v>
      </c>
      <c r="EOO30" s="58" t="s">
        <v>89</v>
      </c>
      <c r="EOP30" s="56" t="s">
        <v>2</v>
      </c>
      <c r="EOQ30" s="59" t="s">
        <v>38</v>
      </c>
      <c r="EOR30" s="55">
        <v>43912</v>
      </c>
      <c r="EOS30" s="57" t="s">
        <v>88</v>
      </c>
      <c r="EOT30" s="56" t="s">
        <v>86</v>
      </c>
      <c r="EOU30" s="56" t="s">
        <v>87</v>
      </c>
      <c r="EOV30" s="110" t="s">
        <v>100</v>
      </c>
      <c r="EOW30" s="58" t="s">
        <v>89</v>
      </c>
      <c r="EOX30" s="56" t="s">
        <v>2</v>
      </c>
      <c r="EOY30" s="59" t="s">
        <v>38</v>
      </c>
      <c r="EOZ30" s="55">
        <v>43912</v>
      </c>
      <c r="EPA30" s="57" t="s">
        <v>88</v>
      </c>
      <c r="EPB30" s="56" t="s">
        <v>86</v>
      </c>
      <c r="EPC30" s="56" t="s">
        <v>87</v>
      </c>
      <c r="EPD30" s="110" t="s">
        <v>100</v>
      </c>
      <c r="EPE30" s="58" t="s">
        <v>89</v>
      </c>
      <c r="EPF30" s="56" t="s">
        <v>2</v>
      </c>
      <c r="EPG30" s="59" t="s">
        <v>38</v>
      </c>
      <c r="EPH30" s="55">
        <v>43912</v>
      </c>
      <c r="EPI30" s="57" t="s">
        <v>88</v>
      </c>
      <c r="EPJ30" s="56" t="s">
        <v>86</v>
      </c>
      <c r="EPK30" s="56" t="s">
        <v>87</v>
      </c>
      <c r="EPL30" s="110" t="s">
        <v>100</v>
      </c>
      <c r="EPM30" s="58" t="s">
        <v>89</v>
      </c>
      <c r="EPN30" s="56" t="s">
        <v>2</v>
      </c>
      <c r="EPO30" s="59" t="s">
        <v>38</v>
      </c>
      <c r="EPP30" s="55">
        <v>43912</v>
      </c>
      <c r="EPQ30" s="57" t="s">
        <v>88</v>
      </c>
      <c r="EPR30" s="56" t="s">
        <v>86</v>
      </c>
      <c r="EPS30" s="56" t="s">
        <v>87</v>
      </c>
      <c r="EPT30" s="110" t="s">
        <v>100</v>
      </c>
      <c r="EPU30" s="58" t="s">
        <v>89</v>
      </c>
      <c r="EPV30" s="56" t="s">
        <v>2</v>
      </c>
      <c r="EPW30" s="59" t="s">
        <v>38</v>
      </c>
      <c r="EPX30" s="55">
        <v>43912</v>
      </c>
      <c r="EPY30" s="57" t="s">
        <v>88</v>
      </c>
      <c r="EPZ30" s="56" t="s">
        <v>86</v>
      </c>
      <c r="EQA30" s="56" t="s">
        <v>87</v>
      </c>
      <c r="EQB30" s="110" t="s">
        <v>100</v>
      </c>
      <c r="EQC30" s="58" t="s">
        <v>89</v>
      </c>
      <c r="EQD30" s="56" t="s">
        <v>2</v>
      </c>
      <c r="EQE30" s="59" t="s">
        <v>38</v>
      </c>
      <c r="EQF30" s="55">
        <v>43912</v>
      </c>
      <c r="EQG30" s="57" t="s">
        <v>88</v>
      </c>
      <c r="EQH30" s="56" t="s">
        <v>86</v>
      </c>
      <c r="EQI30" s="56" t="s">
        <v>87</v>
      </c>
      <c r="EQJ30" s="110" t="s">
        <v>100</v>
      </c>
      <c r="EQK30" s="58" t="s">
        <v>89</v>
      </c>
      <c r="EQL30" s="56" t="s">
        <v>2</v>
      </c>
      <c r="EQM30" s="59" t="s">
        <v>38</v>
      </c>
      <c r="EQN30" s="55">
        <v>43912</v>
      </c>
      <c r="EQO30" s="57" t="s">
        <v>88</v>
      </c>
      <c r="EQP30" s="56" t="s">
        <v>86</v>
      </c>
      <c r="EQQ30" s="56" t="s">
        <v>87</v>
      </c>
      <c r="EQR30" s="110" t="s">
        <v>100</v>
      </c>
      <c r="EQS30" s="58" t="s">
        <v>89</v>
      </c>
      <c r="EQT30" s="56" t="s">
        <v>2</v>
      </c>
      <c r="EQU30" s="59" t="s">
        <v>38</v>
      </c>
      <c r="EQV30" s="55">
        <v>43912</v>
      </c>
      <c r="EQW30" s="57" t="s">
        <v>88</v>
      </c>
      <c r="EQX30" s="56" t="s">
        <v>86</v>
      </c>
      <c r="EQY30" s="56" t="s">
        <v>87</v>
      </c>
      <c r="EQZ30" s="110" t="s">
        <v>100</v>
      </c>
      <c r="ERA30" s="58" t="s">
        <v>89</v>
      </c>
      <c r="ERB30" s="56" t="s">
        <v>2</v>
      </c>
      <c r="ERC30" s="59" t="s">
        <v>38</v>
      </c>
      <c r="ERD30" s="55">
        <v>43912</v>
      </c>
      <c r="ERE30" s="57" t="s">
        <v>88</v>
      </c>
      <c r="ERF30" s="56" t="s">
        <v>86</v>
      </c>
      <c r="ERG30" s="56" t="s">
        <v>87</v>
      </c>
      <c r="ERH30" s="110" t="s">
        <v>100</v>
      </c>
      <c r="ERI30" s="58" t="s">
        <v>89</v>
      </c>
      <c r="ERJ30" s="56" t="s">
        <v>2</v>
      </c>
      <c r="ERK30" s="59" t="s">
        <v>38</v>
      </c>
      <c r="ERL30" s="55">
        <v>43912</v>
      </c>
      <c r="ERM30" s="57" t="s">
        <v>88</v>
      </c>
      <c r="ERN30" s="56" t="s">
        <v>86</v>
      </c>
      <c r="ERO30" s="56" t="s">
        <v>87</v>
      </c>
      <c r="ERP30" s="110" t="s">
        <v>100</v>
      </c>
      <c r="ERQ30" s="58" t="s">
        <v>89</v>
      </c>
      <c r="ERR30" s="56" t="s">
        <v>2</v>
      </c>
      <c r="ERS30" s="59" t="s">
        <v>38</v>
      </c>
      <c r="ERT30" s="55">
        <v>43912</v>
      </c>
      <c r="ERU30" s="57" t="s">
        <v>88</v>
      </c>
      <c r="ERV30" s="56" t="s">
        <v>86</v>
      </c>
      <c r="ERW30" s="56" t="s">
        <v>87</v>
      </c>
      <c r="ERX30" s="110" t="s">
        <v>100</v>
      </c>
      <c r="ERY30" s="58" t="s">
        <v>89</v>
      </c>
      <c r="ERZ30" s="56" t="s">
        <v>2</v>
      </c>
      <c r="ESA30" s="59" t="s">
        <v>38</v>
      </c>
      <c r="ESB30" s="55">
        <v>43912</v>
      </c>
      <c r="ESC30" s="57" t="s">
        <v>88</v>
      </c>
      <c r="ESD30" s="56" t="s">
        <v>86</v>
      </c>
      <c r="ESE30" s="56" t="s">
        <v>87</v>
      </c>
      <c r="ESF30" s="110" t="s">
        <v>100</v>
      </c>
      <c r="ESG30" s="58" t="s">
        <v>89</v>
      </c>
      <c r="ESH30" s="56" t="s">
        <v>2</v>
      </c>
      <c r="ESI30" s="59" t="s">
        <v>38</v>
      </c>
      <c r="ESJ30" s="55">
        <v>43912</v>
      </c>
      <c r="ESK30" s="57" t="s">
        <v>88</v>
      </c>
      <c r="ESL30" s="56" t="s">
        <v>86</v>
      </c>
      <c r="ESM30" s="56" t="s">
        <v>87</v>
      </c>
      <c r="ESN30" s="110" t="s">
        <v>100</v>
      </c>
      <c r="ESO30" s="58" t="s">
        <v>89</v>
      </c>
      <c r="ESP30" s="56" t="s">
        <v>2</v>
      </c>
      <c r="ESQ30" s="59" t="s">
        <v>38</v>
      </c>
      <c r="ESR30" s="55">
        <v>43912</v>
      </c>
      <c r="ESS30" s="57" t="s">
        <v>88</v>
      </c>
      <c r="EST30" s="56" t="s">
        <v>86</v>
      </c>
      <c r="ESU30" s="56" t="s">
        <v>87</v>
      </c>
      <c r="ESV30" s="110" t="s">
        <v>100</v>
      </c>
      <c r="ESW30" s="58" t="s">
        <v>89</v>
      </c>
      <c r="ESX30" s="56" t="s">
        <v>2</v>
      </c>
      <c r="ESY30" s="59" t="s">
        <v>38</v>
      </c>
      <c r="ESZ30" s="55">
        <v>43912</v>
      </c>
      <c r="ETA30" s="57" t="s">
        <v>88</v>
      </c>
      <c r="ETB30" s="56" t="s">
        <v>86</v>
      </c>
      <c r="ETC30" s="56" t="s">
        <v>87</v>
      </c>
      <c r="ETD30" s="110" t="s">
        <v>100</v>
      </c>
      <c r="ETE30" s="58" t="s">
        <v>89</v>
      </c>
      <c r="ETF30" s="56" t="s">
        <v>2</v>
      </c>
      <c r="ETG30" s="59" t="s">
        <v>38</v>
      </c>
      <c r="ETH30" s="55">
        <v>43912</v>
      </c>
      <c r="ETI30" s="57" t="s">
        <v>88</v>
      </c>
      <c r="ETJ30" s="56" t="s">
        <v>86</v>
      </c>
      <c r="ETK30" s="56" t="s">
        <v>87</v>
      </c>
      <c r="ETL30" s="110" t="s">
        <v>100</v>
      </c>
      <c r="ETM30" s="58" t="s">
        <v>89</v>
      </c>
      <c r="ETN30" s="56" t="s">
        <v>2</v>
      </c>
      <c r="ETO30" s="59" t="s">
        <v>38</v>
      </c>
      <c r="ETP30" s="55">
        <v>43912</v>
      </c>
      <c r="ETQ30" s="57" t="s">
        <v>88</v>
      </c>
      <c r="ETR30" s="56" t="s">
        <v>86</v>
      </c>
      <c r="ETS30" s="56" t="s">
        <v>87</v>
      </c>
      <c r="ETT30" s="110" t="s">
        <v>100</v>
      </c>
      <c r="ETU30" s="58" t="s">
        <v>89</v>
      </c>
      <c r="ETV30" s="56" t="s">
        <v>2</v>
      </c>
      <c r="ETW30" s="59" t="s">
        <v>38</v>
      </c>
      <c r="ETX30" s="55">
        <v>43912</v>
      </c>
      <c r="ETY30" s="57" t="s">
        <v>88</v>
      </c>
      <c r="ETZ30" s="56" t="s">
        <v>86</v>
      </c>
      <c r="EUA30" s="56" t="s">
        <v>87</v>
      </c>
      <c r="EUB30" s="110" t="s">
        <v>100</v>
      </c>
      <c r="EUC30" s="58" t="s">
        <v>89</v>
      </c>
      <c r="EUD30" s="56" t="s">
        <v>2</v>
      </c>
      <c r="EUE30" s="59" t="s">
        <v>38</v>
      </c>
      <c r="EUF30" s="55">
        <v>43912</v>
      </c>
      <c r="EUG30" s="57" t="s">
        <v>88</v>
      </c>
      <c r="EUH30" s="56" t="s">
        <v>86</v>
      </c>
      <c r="EUI30" s="56" t="s">
        <v>87</v>
      </c>
      <c r="EUJ30" s="110" t="s">
        <v>100</v>
      </c>
      <c r="EUK30" s="58" t="s">
        <v>89</v>
      </c>
      <c r="EUL30" s="56" t="s">
        <v>2</v>
      </c>
      <c r="EUM30" s="59" t="s">
        <v>38</v>
      </c>
      <c r="EUN30" s="55">
        <v>43912</v>
      </c>
      <c r="EUO30" s="57" t="s">
        <v>88</v>
      </c>
      <c r="EUP30" s="56" t="s">
        <v>86</v>
      </c>
      <c r="EUQ30" s="56" t="s">
        <v>87</v>
      </c>
      <c r="EUR30" s="110" t="s">
        <v>100</v>
      </c>
      <c r="EUS30" s="58" t="s">
        <v>89</v>
      </c>
      <c r="EUT30" s="56" t="s">
        <v>2</v>
      </c>
      <c r="EUU30" s="59" t="s">
        <v>38</v>
      </c>
      <c r="EUV30" s="55">
        <v>43912</v>
      </c>
      <c r="EUW30" s="57" t="s">
        <v>88</v>
      </c>
      <c r="EUX30" s="56" t="s">
        <v>86</v>
      </c>
      <c r="EUY30" s="56" t="s">
        <v>87</v>
      </c>
      <c r="EUZ30" s="110" t="s">
        <v>100</v>
      </c>
      <c r="EVA30" s="58" t="s">
        <v>89</v>
      </c>
      <c r="EVB30" s="56" t="s">
        <v>2</v>
      </c>
      <c r="EVC30" s="59" t="s">
        <v>38</v>
      </c>
      <c r="EVD30" s="55">
        <v>43912</v>
      </c>
      <c r="EVE30" s="57" t="s">
        <v>88</v>
      </c>
      <c r="EVF30" s="56" t="s">
        <v>86</v>
      </c>
      <c r="EVG30" s="56" t="s">
        <v>87</v>
      </c>
      <c r="EVH30" s="110" t="s">
        <v>100</v>
      </c>
      <c r="EVI30" s="58" t="s">
        <v>89</v>
      </c>
      <c r="EVJ30" s="56" t="s">
        <v>2</v>
      </c>
      <c r="EVK30" s="59" t="s">
        <v>38</v>
      </c>
      <c r="EVL30" s="55">
        <v>43912</v>
      </c>
      <c r="EVM30" s="57" t="s">
        <v>88</v>
      </c>
      <c r="EVN30" s="56" t="s">
        <v>86</v>
      </c>
      <c r="EVO30" s="56" t="s">
        <v>87</v>
      </c>
      <c r="EVP30" s="110" t="s">
        <v>100</v>
      </c>
      <c r="EVQ30" s="58" t="s">
        <v>89</v>
      </c>
      <c r="EVR30" s="56" t="s">
        <v>2</v>
      </c>
      <c r="EVS30" s="59" t="s">
        <v>38</v>
      </c>
      <c r="EVT30" s="55">
        <v>43912</v>
      </c>
      <c r="EVU30" s="57" t="s">
        <v>88</v>
      </c>
      <c r="EVV30" s="56" t="s">
        <v>86</v>
      </c>
      <c r="EVW30" s="56" t="s">
        <v>87</v>
      </c>
      <c r="EVX30" s="110" t="s">
        <v>100</v>
      </c>
      <c r="EVY30" s="58" t="s">
        <v>89</v>
      </c>
      <c r="EVZ30" s="56" t="s">
        <v>2</v>
      </c>
      <c r="EWA30" s="59" t="s">
        <v>38</v>
      </c>
      <c r="EWB30" s="55">
        <v>43912</v>
      </c>
      <c r="EWC30" s="57" t="s">
        <v>88</v>
      </c>
      <c r="EWD30" s="56" t="s">
        <v>86</v>
      </c>
      <c r="EWE30" s="56" t="s">
        <v>87</v>
      </c>
      <c r="EWF30" s="110" t="s">
        <v>100</v>
      </c>
      <c r="EWG30" s="58" t="s">
        <v>89</v>
      </c>
      <c r="EWH30" s="56" t="s">
        <v>2</v>
      </c>
      <c r="EWI30" s="59" t="s">
        <v>38</v>
      </c>
      <c r="EWJ30" s="55">
        <v>43912</v>
      </c>
      <c r="EWK30" s="57" t="s">
        <v>88</v>
      </c>
      <c r="EWL30" s="56" t="s">
        <v>86</v>
      </c>
      <c r="EWM30" s="56" t="s">
        <v>87</v>
      </c>
      <c r="EWN30" s="110" t="s">
        <v>100</v>
      </c>
      <c r="EWO30" s="58" t="s">
        <v>89</v>
      </c>
      <c r="EWP30" s="56" t="s">
        <v>2</v>
      </c>
      <c r="EWQ30" s="59" t="s">
        <v>38</v>
      </c>
      <c r="EWR30" s="55">
        <v>43912</v>
      </c>
      <c r="EWS30" s="57" t="s">
        <v>88</v>
      </c>
      <c r="EWT30" s="56" t="s">
        <v>86</v>
      </c>
      <c r="EWU30" s="56" t="s">
        <v>87</v>
      </c>
      <c r="EWV30" s="110" t="s">
        <v>100</v>
      </c>
      <c r="EWW30" s="58" t="s">
        <v>89</v>
      </c>
      <c r="EWX30" s="56" t="s">
        <v>2</v>
      </c>
      <c r="EWY30" s="59" t="s">
        <v>38</v>
      </c>
      <c r="EWZ30" s="55">
        <v>43912</v>
      </c>
      <c r="EXA30" s="57" t="s">
        <v>88</v>
      </c>
      <c r="EXB30" s="56" t="s">
        <v>86</v>
      </c>
      <c r="EXC30" s="56" t="s">
        <v>87</v>
      </c>
      <c r="EXD30" s="110" t="s">
        <v>100</v>
      </c>
      <c r="EXE30" s="58" t="s">
        <v>89</v>
      </c>
      <c r="EXF30" s="56" t="s">
        <v>2</v>
      </c>
      <c r="EXG30" s="59" t="s">
        <v>38</v>
      </c>
      <c r="EXH30" s="55">
        <v>43912</v>
      </c>
      <c r="EXI30" s="57" t="s">
        <v>88</v>
      </c>
      <c r="EXJ30" s="56" t="s">
        <v>86</v>
      </c>
      <c r="EXK30" s="56" t="s">
        <v>87</v>
      </c>
      <c r="EXL30" s="110" t="s">
        <v>100</v>
      </c>
      <c r="EXM30" s="58" t="s">
        <v>89</v>
      </c>
      <c r="EXN30" s="56" t="s">
        <v>2</v>
      </c>
      <c r="EXO30" s="59" t="s">
        <v>38</v>
      </c>
      <c r="EXP30" s="55">
        <v>43912</v>
      </c>
      <c r="EXQ30" s="57" t="s">
        <v>88</v>
      </c>
      <c r="EXR30" s="56" t="s">
        <v>86</v>
      </c>
      <c r="EXS30" s="56" t="s">
        <v>87</v>
      </c>
      <c r="EXT30" s="110" t="s">
        <v>100</v>
      </c>
      <c r="EXU30" s="58" t="s">
        <v>89</v>
      </c>
      <c r="EXV30" s="56" t="s">
        <v>2</v>
      </c>
      <c r="EXW30" s="59" t="s">
        <v>38</v>
      </c>
      <c r="EXX30" s="55">
        <v>43912</v>
      </c>
      <c r="EXY30" s="57" t="s">
        <v>88</v>
      </c>
      <c r="EXZ30" s="56" t="s">
        <v>86</v>
      </c>
      <c r="EYA30" s="56" t="s">
        <v>87</v>
      </c>
      <c r="EYB30" s="110" t="s">
        <v>100</v>
      </c>
      <c r="EYC30" s="58" t="s">
        <v>89</v>
      </c>
      <c r="EYD30" s="56" t="s">
        <v>2</v>
      </c>
      <c r="EYE30" s="59" t="s">
        <v>38</v>
      </c>
      <c r="EYF30" s="55">
        <v>43912</v>
      </c>
      <c r="EYG30" s="57" t="s">
        <v>88</v>
      </c>
      <c r="EYH30" s="56" t="s">
        <v>86</v>
      </c>
      <c r="EYI30" s="56" t="s">
        <v>87</v>
      </c>
      <c r="EYJ30" s="110" t="s">
        <v>100</v>
      </c>
      <c r="EYK30" s="58" t="s">
        <v>89</v>
      </c>
      <c r="EYL30" s="56" t="s">
        <v>2</v>
      </c>
      <c r="EYM30" s="59" t="s">
        <v>38</v>
      </c>
      <c r="EYN30" s="55">
        <v>43912</v>
      </c>
      <c r="EYO30" s="57" t="s">
        <v>88</v>
      </c>
      <c r="EYP30" s="56" t="s">
        <v>86</v>
      </c>
      <c r="EYQ30" s="56" t="s">
        <v>87</v>
      </c>
      <c r="EYR30" s="110" t="s">
        <v>100</v>
      </c>
      <c r="EYS30" s="58" t="s">
        <v>89</v>
      </c>
      <c r="EYT30" s="56" t="s">
        <v>2</v>
      </c>
      <c r="EYU30" s="59" t="s">
        <v>38</v>
      </c>
      <c r="EYV30" s="55">
        <v>43912</v>
      </c>
      <c r="EYW30" s="57" t="s">
        <v>88</v>
      </c>
      <c r="EYX30" s="56" t="s">
        <v>86</v>
      </c>
      <c r="EYY30" s="56" t="s">
        <v>87</v>
      </c>
      <c r="EYZ30" s="110" t="s">
        <v>100</v>
      </c>
      <c r="EZA30" s="58" t="s">
        <v>89</v>
      </c>
      <c r="EZB30" s="56" t="s">
        <v>2</v>
      </c>
      <c r="EZC30" s="59" t="s">
        <v>38</v>
      </c>
      <c r="EZD30" s="55">
        <v>43912</v>
      </c>
      <c r="EZE30" s="57" t="s">
        <v>88</v>
      </c>
      <c r="EZF30" s="56" t="s">
        <v>86</v>
      </c>
      <c r="EZG30" s="56" t="s">
        <v>87</v>
      </c>
      <c r="EZH30" s="110" t="s">
        <v>100</v>
      </c>
      <c r="EZI30" s="58" t="s">
        <v>89</v>
      </c>
      <c r="EZJ30" s="56" t="s">
        <v>2</v>
      </c>
      <c r="EZK30" s="59" t="s">
        <v>38</v>
      </c>
      <c r="EZL30" s="55">
        <v>43912</v>
      </c>
      <c r="EZM30" s="57" t="s">
        <v>88</v>
      </c>
      <c r="EZN30" s="56" t="s">
        <v>86</v>
      </c>
      <c r="EZO30" s="56" t="s">
        <v>87</v>
      </c>
      <c r="EZP30" s="110" t="s">
        <v>100</v>
      </c>
      <c r="EZQ30" s="58" t="s">
        <v>89</v>
      </c>
      <c r="EZR30" s="56" t="s">
        <v>2</v>
      </c>
      <c r="EZS30" s="59" t="s">
        <v>38</v>
      </c>
      <c r="EZT30" s="55">
        <v>43912</v>
      </c>
      <c r="EZU30" s="57" t="s">
        <v>88</v>
      </c>
      <c r="EZV30" s="56" t="s">
        <v>86</v>
      </c>
      <c r="EZW30" s="56" t="s">
        <v>87</v>
      </c>
      <c r="EZX30" s="110" t="s">
        <v>100</v>
      </c>
      <c r="EZY30" s="58" t="s">
        <v>89</v>
      </c>
      <c r="EZZ30" s="56" t="s">
        <v>2</v>
      </c>
      <c r="FAA30" s="59" t="s">
        <v>38</v>
      </c>
      <c r="FAB30" s="55">
        <v>43912</v>
      </c>
      <c r="FAC30" s="57" t="s">
        <v>88</v>
      </c>
      <c r="FAD30" s="56" t="s">
        <v>86</v>
      </c>
      <c r="FAE30" s="56" t="s">
        <v>87</v>
      </c>
      <c r="FAF30" s="110" t="s">
        <v>100</v>
      </c>
      <c r="FAG30" s="58" t="s">
        <v>89</v>
      </c>
      <c r="FAH30" s="56" t="s">
        <v>2</v>
      </c>
      <c r="FAI30" s="59" t="s">
        <v>38</v>
      </c>
      <c r="FAJ30" s="55">
        <v>43912</v>
      </c>
      <c r="FAK30" s="57" t="s">
        <v>88</v>
      </c>
      <c r="FAL30" s="56" t="s">
        <v>86</v>
      </c>
      <c r="FAM30" s="56" t="s">
        <v>87</v>
      </c>
      <c r="FAN30" s="110" t="s">
        <v>100</v>
      </c>
      <c r="FAO30" s="58" t="s">
        <v>89</v>
      </c>
      <c r="FAP30" s="56" t="s">
        <v>2</v>
      </c>
      <c r="FAQ30" s="59" t="s">
        <v>38</v>
      </c>
      <c r="FAR30" s="55">
        <v>43912</v>
      </c>
      <c r="FAS30" s="57" t="s">
        <v>88</v>
      </c>
      <c r="FAT30" s="56" t="s">
        <v>86</v>
      </c>
      <c r="FAU30" s="56" t="s">
        <v>87</v>
      </c>
      <c r="FAV30" s="110" t="s">
        <v>100</v>
      </c>
      <c r="FAW30" s="58" t="s">
        <v>89</v>
      </c>
      <c r="FAX30" s="56" t="s">
        <v>2</v>
      </c>
      <c r="FAY30" s="59" t="s">
        <v>38</v>
      </c>
      <c r="FAZ30" s="55">
        <v>43912</v>
      </c>
      <c r="FBA30" s="57" t="s">
        <v>88</v>
      </c>
      <c r="FBB30" s="56" t="s">
        <v>86</v>
      </c>
      <c r="FBC30" s="56" t="s">
        <v>87</v>
      </c>
      <c r="FBD30" s="110" t="s">
        <v>100</v>
      </c>
      <c r="FBE30" s="58" t="s">
        <v>89</v>
      </c>
      <c r="FBF30" s="56" t="s">
        <v>2</v>
      </c>
      <c r="FBG30" s="59" t="s">
        <v>38</v>
      </c>
      <c r="FBH30" s="55">
        <v>43912</v>
      </c>
      <c r="FBI30" s="57" t="s">
        <v>88</v>
      </c>
      <c r="FBJ30" s="56" t="s">
        <v>86</v>
      </c>
      <c r="FBK30" s="56" t="s">
        <v>87</v>
      </c>
      <c r="FBL30" s="110" t="s">
        <v>100</v>
      </c>
      <c r="FBM30" s="58" t="s">
        <v>89</v>
      </c>
      <c r="FBN30" s="56" t="s">
        <v>2</v>
      </c>
      <c r="FBO30" s="59" t="s">
        <v>38</v>
      </c>
      <c r="FBP30" s="55">
        <v>43912</v>
      </c>
      <c r="FBQ30" s="57" t="s">
        <v>88</v>
      </c>
      <c r="FBR30" s="56" t="s">
        <v>86</v>
      </c>
      <c r="FBS30" s="56" t="s">
        <v>87</v>
      </c>
      <c r="FBT30" s="110" t="s">
        <v>100</v>
      </c>
      <c r="FBU30" s="58" t="s">
        <v>89</v>
      </c>
      <c r="FBV30" s="56" t="s">
        <v>2</v>
      </c>
      <c r="FBW30" s="59" t="s">
        <v>38</v>
      </c>
      <c r="FBX30" s="55">
        <v>43912</v>
      </c>
      <c r="FBY30" s="57" t="s">
        <v>88</v>
      </c>
      <c r="FBZ30" s="56" t="s">
        <v>86</v>
      </c>
      <c r="FCA30" s="56" t="s">
        <v>87</v>
      </c>
      <c r="FCB30" s="110" t="s">
        <v>100</v>
      </c>
      <c r="FCC30" s="58" t="s">
        <v>89</v>
      </c>
      <c r="FCD30" s="56" t="s">
        <v>2</v>
      </c>
      <c r="FCE30" s="59" t="s">
        <v>38</v>
      </c>
      <c r="FCF30" s="55">
        <v>43912</v>
      </c>
      <c r="FCG30" s="57" t="s">
        <v>88</v>
      </c>
      <c r="FCH30" s="56" t="s">
        <v>86</v>
      </c>
      <c r="FCI30" s="56" t="s">
        <v>87</v>
      </c>
      <c r="FCJ30" s="110" t="s">
        <v>100</v>
      </c>
      <c r="FCK30" s="58" t="s">
        <v>89</v>
      </c>
      <c r="FCL30" s="56" t="s">
        <v>2</v>
      </c>
      <c r="FCM30" s="59" t="s">
        <v>38</v>
      </c>
      <c r="FCN30" s="55">
        <v>43912</v>
      </c>
      <c r="FCO30" s="57" t="s">
        <v>88</v>
      </c>
      <c r="FCP30" s="56" t="s">
        <v>86</v>
      </c>
      <c r="FCQ30" s="56" t="s">
        <v>87</v>
      </c>
      <c r="FCR30" s="110" t="s">
        <v>100</v>
      </c>
      <c r="FCS30" s="58" t="s">
        <v>89</v>
      </c>
      <c r="FCT30" s="56" t="s">
        <v>2</v>
      </c>
      <c r="FCU30" s="59" t="s">
        <v>38</v>
      </c>
      <c r="FCV30" s="55">
        <v>43912</v>
      </c>
      <c r="FCW30" s="57" t="s">
        <v>88</v>
      </c>
      <c r="FCX30" s="56" t="s">
        <v>86</v>
      </c>
      <c r="FCY30" s="56" t="s">
        <v>87</v>
      </c>
      <c r="FCZ30" s="110" t="s">
        <v>100</v>
      </c>
      <c r="FDA30" s="58" t="s">
        <v>89</v>
      </c>
      <c r="FDB30" s="56" t="s">
        <v>2</v>
      </c>
      <c r="FDC30" s="59" t="s">
        <v>38</v>
      </c>
      <c r="FDD30" s="55">
        <v>43912</v>
      </c>
      <c r="FDE30" s="57" t="s">
        <v>88</v>
      </c>
      <c r="FDF30" s="56" t="s">
        <v>86</v>
      </c>
      <c r="FDG30" s="56" t="s">
        <v>87</v>
      </c>
      <c r="FDH30" s="110" t="s">
        <v>100</v>
      </c>
      <c r="FDI30" s="58" t="s">
        <v>89</v>
      </c>
      <c r="FDJ30" s="56" t="s">
        <v>2</v>
      </c>
      <c r="FDK30" s="59" t="s">
        <v>38</v>
      </c>
      <c r="FDL30" s="55">
        <v>43912</v>
      </c>
      <c r="FDM30" s="57" t="s">
        <v>88</v>
      </c>
      <c r="FDN30" s="56" t="s">
        <v>86</v>
      </c>
      <c r="FDO30" s="56" t="s">
        <v>87</v>
      </c>
      <c r="FDP30" s="110" t="s">
        <v>100</v>
      </c>
      <c r="FDQ30" s="58" t="s">
        <v>89</v>
      </c>
      <c r="FDR30" s="56" t="s">
        <v>2</v>
      </c>
      <c r="FDS30" s="59" t="s">
        <v>38</v>
      </c>
      <c r="FDT30" s="55">
        <v>43912</v>
      </c>
      <c r="FDU30" s="57" t="s">
        <v>88</v>
      </c>
      <c r="FDV30" s="56" t="s">
        <v>86</v>
      </c>
      <c r="FDW30" s="56" t="s">
        <v>87</v>
      </c>
      <c r="FDX30" s="110" t="s">
        <v>100</v>
      </c>
      <c r="FDY30" s="58" t="s">
        <v>89</v>
      </c>
      <c r="FDZ30" s="56" t="s">
        <v>2</v>
      </c>
      <c r="FEA30" s="59" t="s">
        <v>38</v>
      </c>
      <c r="FEB30" s="55">
        <v>43912</v>
      </c>
      <c r="FEC30" s="57" t="s">
        <v>88</v>
      </c>
      <c r="FED30" s="56" t="s">
        <v>86</v>
      </c>
      <c r="FEE30" s="56" t="s">
        <v>87</v>
      </c>
      <c r="FEF30" s="110" t="s">
        <v>100</v>
      </c>
      <c r="FEG30" s="58" t="s">
        <v>89</v>
      </c>
      <c r="FEH30" s="56" t="s">
        <v>2</v>
      </c>
      <c r="FEI30" s="59" t="s">
        <v>38</v>
      </c>
      <c r="FEJ30" s="55">
        <v>43912</v>
      </c>
      <c r="FEK30" s="57" t="s">
        <v>88</v>
      </c>
      <c r="FEL30" s="56" t="s">
        <v>86</v>
      </c>
      <c r="FEM30" s="56" t="s">
        <v>87</v>
      </c>
      <c r="FEN30" s="110" t="s">
        <v>100</v>
      </c>
      <c r="FEO30" s="58" t="s">
        <v>89</v>
      </c>
      <c r="FEP30" s="56" t="s">
        <v>2</v>
      </c>
      <c r="FEQ30" s="59" t="s">
        <v>38</v>
      </c>
      <c r="FER30" s="55">
        <v>43912</v>
      </c>
      <c r="FES30" s="57" t="s">
        <v>88</v>
      </c>
      <c r="FET30" s="56" t="s">
        <v>86</v>
      </c>
      <c r="FEU30" s="56" t="s">
        <v>87</v>
      </c>
      <c r="FEV30" s="110" t="s">
        <v>100</v>
      </c>
      <c r="FEW30" s="58" t="s">
        <v>89</v>
      </c>
      <c r="FEX30" s="56" t="s">
        <v>2</v>
      </c>
      <c r="FEY30" s="59" t="s">
        <v>38</v>
      </c>
      <c r="FEZ30" s="55">
        <v>43912</v>
      </c>
      <c r="FFA30" s="57" t="s">
        <v>88</v>
      </c>
      <c r="FFB30" s="56" t="s">
        <v>86</v>
      </c>
      <c r="FFC30" s="56" t="s">
        <v>87</v>
      </c>
      <c r="FFD30" s="110" t="s">
        <v>100</v>
      </c>
      <c r="FFE30" s="58" t="s">
        <v>89</v>
      </c>
      <c r="FFF30" s="56" t="s">
        <v>2</v>
      </c>
      <c r="FFG30" s="59" t="s">
        <v>38</v>
      </c>
      <c r="FFH30" s="55">
        <v>43912</v>
      </c>
      <c r="FFI30" s="57" t="s">
        <v>88</v>
      </c>
      <c r="FFJ30" s="56" t="s">
        <v>86</v>
      </c>
      <c r="FFK30" s="56" t="s">
        <v>87</v>
      </c>
      <c r="FFL30" s="110" t="s">
        <v>100</v>
      </c>
      <c r="FFM30" s="58" t="s">
        <v>89</v>
      </c>
      <c r="FFN30" s="56" t="s">
        <v>2</v>
      </c>
      <c r="FFO30" s="59" t="s">
        <v>38</v>
      </c>
      <c r="FFP30" s="55">
        <v>43912</v>
      </c>
      <c r="FFQ30" s="57" t="s">
        <v>88</v>
      </c>
      <c r="FFR30" s="56" t="s">
        <v>86</v>
      </c>
      <c r="FFS30" s="56" t="s">
        <v>87</v>
      </c>
      <c r="FFT30" s="110" t="s">
        <v>100</v>
      </c>
      <c r="FFU30" s="58" t="s">
        <v>89</v>
      </c>
      <c r="FFV30" s="56" t="s">
        <v>2</v>
      </c>
      <c r="FFW30" s="59" t="s">
        <v>38</v>
      </c>
      <c r="FFX30" s="55">
        <v>43912</v>
      </c>
      <c r="FFY30" s="57" t="s">
        <v>88</v>
      </c>
      <c r="FFZ30" s="56" t="s">
        <v>86</v>
      </c>
      <c r="FGA30" s="56" t="s">
        <v>87</v>
      </c>
      <c r="FGB30" s="110" t="s">
        <v>100</v>
      </c>
      <c r="FGC30" s="58" t="s">
        <v>89</v>
      </c>
      <c r="FGD30" s="56" t="s">
        <v>2</v>
      </c>
      <c r="FGE30" s="59" t="s">
        <v>38</v>
      </c>
      <c r="FGF30" s="55">
        <v>43912</v>
      </c>
      <c r="FGG30" s="57" t="s">
        <v>88</v>
      </c>
      <c r="FGH30" s="56" t="s">
        <v>86</v>
      </c>
      <c r="FGI30" s="56" t="s">
        <v>87</v>
      </c>
      <c r="FGJ30" s="110" t="s">
        <v>100</v>
      </c>
      <c r="FGK30" s="58" t="s">
        <v>89</v>
      </c>
      <c r="FGL30" s="56" t="s">
        <v>2</v>
      </c>
      <c r="FGM30" s="59" t="s">
        <v>38</v>
      </c>
      <c r="FGN30" s="55">
        <v>43912</v>
      </c>
      <c r="FGO30" s="57" t="s">
        <v>88</v>
      </c>
      <c r="FGP30" s="56" t="s">
        <v>86</v>
      </c>
      <c r="FGQ30" s="56" t="s">
        <v>87</v>
      </c>
      <c r="FGR30" s="110" t="s">
        <v>100</v>
      </c>
      <c r="FGS30" s="58" t="s">
        <v>89</v>
      </c>
      <c r="FGT30" s="56" t="s">
        <v>2</v>
      </c>
      <c r="FGU30" s="59" t="s">
        <v>38</v>
      </c>
      <c r="FGV30" s="55">
        <v>43912</v>
      </c>
      <c r="FGW30" s="57" t="s">
        <v>88</v>
      </c>
      <c r="FGX30" s="56" t="s">
        <v>86</v>
      </c>
      <c r="FGY30" s="56" t="s">
        <v>87</v>
      </c>
      <c r="FGZ30" s="110" t="s">
        <v>100</v>
      </c>
      <c r="FHA30" s="58" t="s">
        <v>89</v>
      </c>
      <c r="FHB30" s="56" t="s">
        <v>2</v>
      </c>
      <c r="FHC30" s="59" t="s">
        <v>38</v>
      </c>
      <c r="FHD30" s="55">
        <v>43912</v>
      </c>
      <c r="FHE30" s="57" t="s">
        <v>88</v>
      </c>
      <c r="FHF30" s="56" t="s">
        <v>86</v>
      </c>
      <c r="FHG30" s="56" t="s">
        <v>87</v>
      </c>
      <c r="FHH30" s="110" t="s">
        <v>100</v>
      </c>
      <c r="FHI30" s="58" t="s">
        <v>89</v>
      </c>
      <c r="FHJ30" s="56" t="s">
        <v>2</v>
      </c>
      <c r="FHK30" s="59" t="s">
        <v>38</v>
      </c>
      <c r="FHL30" s="55">
        <v>43912</v>
      </c>
      <c r="FHM30" s="57" t="s">
        <v>88</v>
      </c>
      <c r="FHN30" s="56" t="s">
        <v>86</v>
      </c>
      <c r="FHO30" s="56" t="s">
        <v>87</v>
      </c>
      <c r="FHP30" s="110" t="s">
        <v>100</v>
      </c>
      <c r="FHQ30" s="58" t="s">
        <v>89</v>
      </c>
      <c r="FHR30" s="56" t="s">
        <v>2</v>
      </c>
      <c r="FHS30" s="59" t="s">
        <v>38</v>
      </c>
      <c r="FHT30" s="55">
        <v>43912</v>
      </c>
      <c r="FHU30" s="57" t="s">
        <v>88</v>
      </c>
      <c r="FHV30" s="56" t="s">
        <v>86</v>
      </c>
      <c r="FHW30" s="56" t="s">
        <v>87</v>
      </c>
      <c r="FHX30" s="110" t="s">
        <v>100</v>
      </c>
      <c r="FHY30" s="58" t="s">
        <v>89</v>
      </c>
      <c r="FHZ30" s="56" t="s">
        <v>2</v>
      </c>
      <c r="FIA30" s="59" t="s">
        <v>38</v>
      </c>
      <c r="FIB30" s="55">
        <v>43912</v>
      </c>
      <c r="FIC30" s="57" t="s">
        <v>88</v>
      </c>
      <c r="FID30" s="56" t="s">
        <v>86</v>
      </c>
      <c r="FIE30" s="56" t="s">
        <v>87</v>
      </c>
      <c r="FIF30" s="110" t="s">
        <v>100</v>
      </c>
      <c r="FIG30" s="58" t="s">
        <v>89</v>
      </c>
      <c r="FIH30" s="56" t="s">
        <v>2</v>
      </c>
      <c r="FII30" s="59" t="s">
        <v>38</v>
      </c>
      <c r="FIJ30" s="55">
        <v>43912</v>
      </c>
      <c r="FIK30" s="57" t="s">
        <v>88</v>
      </c>
      <c r="FIL30" s="56" t="s">
        <v>86</v>
      </c>
      <c r="FIM30" s="56" t="s">
        <v>87</v>
      </c>
      <c r="FIN30" s="110" t="s">
        <v>100</v>
      </c>
      <c r="FIO30" s="58" t="s">
        <v>89</v>
      </c>
      <c r="FIP30" s="56" t="s">
        <v>2</v>
      </c>
      <c r="FIQ30" s="59" t="s">
        <v>38</v>
      </c>
      <c r="FIR30" s="55">
        <v>43912</v>
      </c>
      <c r="FIS30" s="57" t="s">
        <v>88</v>
      </c>
      <c r="FIT30" s="56" t="s">
        <v>86</v>
      </c>
      <c r="FIU30" s="56" t="s">
        <v>87</v>
      </c>
      <c r="FIV30" s="110" t="s">
        <v>100</v>
      </c>
      <c r="FIW30" s="58" t="s">
        <v>89</v>
      </c>
      <c r="FIX30" s="56" t="s">
        <v>2</v>
      </c>
      <c r="FIY30" s="59" t="s">
        <v>38</v>
      </c>
      <c r="FIZ30" s="55">
        <v>43912</v>
      </c>
      <c r="FJA30" s="57" t="s">
        <v>88</v>
      </c>
      <c r="FJB30" s="56" t="s">
        <v>86</v>
      </c>
      <c r="FJC30" s="56" t="s">
        <v>87</v>
      </c>
      <c r="FJD30" s="110" t="s">
        <v>100</v>
      </c>
      <c r="FJE30" s="58" t="s">
        <v>89</v>
      </c>
      <c r="FJF30" s="56" t="s">
        <v>2</v>
      </c>
      <c r="FJG30" s="59" t="s">
        <v>38</v>
      </c>
      <c r="FJH30" s="55">
        <v>43912</v>
      </c>
      <c r="FJI30" s="57" t="s">
        <v>88</v>
      </c>
      <c r="FJJ30" s="56" t="s">
        <v>86</v>
      </c>
      <c r="FJK30" s="56" t="s">
        <v>87</v>
      </c>
      <c r="FJL30" s="110" t="s">
        <v>100</v>
      </c>
      <c r="FJM30" s="58" t="s">
        <v>89</v>
      </c>
      <c r="FJN30" s="56" t="s">
        <v>2</v>
      </c>
      <c r="FJO30" s="59" t="s">
        <v>38</v>
      </c>
      <c r="FJP30" s="55">
        <v>43912</v>
      </c>
      <c r="FJQ30" s="57" t="s">
        <v>88</v>
      </c>
      <c r="FJR30" s="56" t="s">
        <v>86</v>
      </c>
      <c r="FJS30" s="56" t="s">
        <v>87</v>
      </c>
      <c r="FJT30" s="110" t="s">
        <v>100</v>
      </c>
      <c r="FJU30" s="58" t="s">
        <v>89</v>
      </c>
      <c r="FJV30" s="56" t="s">
        <v>2</v>
      </c>
      <c r="FJW30" s="59" t="s">
        <v>38</v>
      </c>
      <c r="FJX30" s="55">
        <v>43912</v>
      </c>
      <c r="FJY30" s="57" t="s">
        <v>88</v>
      </c>
      <c r="FJZ30" s="56" t="s">
        <v>86</v>
      </c>
      <c r="FKA30" s="56" t="s">
        <v>87</v>
      </c>
      <c r="FKB30" s="110" t="s">
        <v>100</v>
      </c>
      <c r="FKC30" s="58" t="s">
        <v>89</v>
      </c>
      <c r="FKD30" s="56" t="s">
        <v>2</v>
      </c>
      <c r="FKE30" s="59" t="s">
        <v>38</v>
      </c>
      <c r="FKF30" s="55">
        <v>43912</v>
      </c>
      <c r="FKG30" s="57" t="s">
        <v>88</v>
      </c>
      <c r="FKH30" s="56" t="s">
        <v>86</v>
      </c>
      <c r="FKI30" s="56" t="s">
        <v>87</v>
      </c>
      <c r="FKJ30" s="110" t="s">
        <v>100</v>
      </c>
      <c r="FKK30" s="58" t="s">
        <v>89</v>
      </c>
      <c r="FKL30" s="56" t="s">
        <v>2</v>
      </c>
      <c r="FKM30" s="59" t="s">
        <v>38</v>
      </c>
      <c r="FKN30" s="55">
        <v>43912</v>
      </c>
      <c r="FKO30" s="57" t="s">
        <v>88</v>
      </c>
      <c r="FKP30" s="56" t="s">
        <v>86</v>
      </c>
      <c r="FKQ30" s="56" t="s">
        <v>87</v>
      </c>
      <c r="FKR30" s="110" t="s">
        <v>100</v>
      </c>
      <c r="FKS30" s="58" t="s">
        <v>89</v>
      </c>
      <c r="FKT30" s="56" t="s">
        <v>2</v>
      </c>
      <c r="FKU30" s="59" t="s">
        <v>38</v>
      </c>
      <c r="FKV30" s="55">
        <v>43912</v>
      </c>
      <c r="FKW30" s="57" t="s">
        <v>88</v>
      </c>
      <c r="FKX30" s="56" t="s">
        <v>86</v>
      </c>
      <c r="FKY30" s="56" t="s">
        <v>87</v>
      </c>
      <c r="FKZ30" s="110" t="s">
        <v>100</v>
      </c>
      <c r="FLA30" s="58" t="s">
        <v>89</v>
      </c>
      <c r="FLB30" s="56" t="s">
        <v>2</v>
      </c>
      <c r="FLC30" s="59" t="s">
        <v>38</v>
      </c>
      <c r="FLD30" s="55">
        <v>43912</v>
      </c>
      <c r="FLE30" s="57" t="s">
        <v>88</v>
      </c>
      <c r="FLF30" s="56" t="s">
        <v>86</v>
      </c>
      <c r="FLG30" s="56" t="s">
        <v>87</v>
      </c>
      <c r="FLH30" s="110" t="s">
        <v>100</v>
      </c>
      <c r="FLI30" s="58" t="s">
        <v>89</v>
      </c>
      <c r="FLJ30" s="56" t="s">
        <v>2</v>
      </c>
      <c r="FLK30" s="59" t="s">
        <v>38</v>
      </c>
      <c r="FLL30" s="55">
        <v>43912</v>
      </c>
      <c r="FLM30" s="57" t="s">
        <v>88</v>
      </c>
      <c r="FLN30" s="56" t="s">
        <v>86</v>
      </c>
      <c r="FLO30" s="56" t="s">
        <v>87</v>
      </c>
      <c r="FLP30" s="110" t="s">
        <v>100</v>
      </c>
      <c r="FLQ30" s="58" t="s">
        <v>89</v>
      </c>
      <c r="FLR30" s="56" t="s">
        <v>2</v>
      </c>
      <c r="FLS30" s="59" t="s">
        <v>38</v>
      </c>
      <c r="FLT30" s="55">
        <v>43912</v>
      </c>
      <c r="FLU30" s="57" t="s">
        <v>88</v>
      </c>
      <c r="FLV30" s="56" t="s">
        <v>86</v>
      </c>
      <c r="FLW30" s="56" t="s">
        <v>87</v>
      </c>
      <c r="FLX30" s="110" t="s">
        <v>100</v>
      </c>
      <c r="FLY30" s="58" t="s">
        <v>89</v>
      </c>
      <c r="FLZ30" s="56" t="s">
        <v>2</v>
      </c>
      <c r="FMA30" s="59" t="s">
        <v>38</v>
      </c>
      <c r="FMB30" s="55">
        <v>43912</v>
      </c>
      <c r="FMC30" s="57" t="s">
        <v>88</v>
      </c>
      <c r="FMD30" s="56" t="s">
        <v>86</v>
      </c>
      <c r="FME30" s="56" t="s">
        <v>87</v>
      </c>
      <c r="FMF30" s="110" t="s">
        <v>100</v>
      </c>
      <c r="FMG30" s="58" t="s">
        <v>89</v>
      </c>
      <c r="FMH30" s="56" t="s">
        <v>2</v>
      </c>
      <c r="FMI30" s="59" t="s">
        <v>38</v>
      </c>
      <c r="FMJ30" s="55">
        <v>43912</v>
      </c>
      <c r="FMK30" s="57" t="s">
        <v>88</v>
      </c>
      <c r="FML30" s="56" t="s">
        <v>86</v>
      </c>
      <c r="FMM30" s="56" t="s">
        <v>87</v>
      </c>
      <c r="FMN30" s="110" t="s">
        <v>100</v>
      </c>
      <c r="FMO30" s="58" t="s">
        <v>89</v>
      </c>
      <c r="FMP30" s="56" t="s">
        <v>2</v>
      </c>
      <c r="FMQ30" s="59" t="s">
        <v>38</v>
      </c>
      <c r="FMR30" s="55">
        <v>43912</v>
      </c>
      <c r="FMS30" s="57" t="s">
        <v>88</v>
      </c>
      <c r="FMT30" s="56" t="s">
        <v>86</v>
      </c>
      <c r="FMU30" s="56" t="s">
        <v>87</v>
      </c>
      <c r="FMV30" s="110" t="s">
        <v>100</v>
      </c>
      <c r="FMW30" s="58" t="s">
        <v>89</v>
      </c>
      <c r="FMX30" s="56" t="s">
        <v>2</v>
      </c>
      <c r="FMY30" s="59" t="s">
        <v>38</v>
      </c>
      <c r="FMZ30" s="55">
        <v>43912</v>
      </c>
      <c r="FNA30" s="57" t="s">
        <v>88</v>
      </c>
      <c r="FNB30" s="56" t="s">
        <v>86</v>
      </c>
      <c r="FNC30" s="56" t="s">
        <v>87</v>
      </c>
      <c r="FND30" s="110" t="s">
        <v>100</v>
      </c>
      <c r="FNE30" s="58" t="s">
        <v>89</v>
      </c>
      <c r="FNF30" s="56" t="s">
        <v>2</v>
      </c>
      <c r="FNG30" s="59" t="s">
        <v>38</v>
      </c>
      <c r="FNH30" s="55">
        <v>43912</v>
      </c>
      <c r="FNI30" s="57" t="s">
        <v>88</v>
      </c>
      <c r="FNJ30" s="56" t="s">
        <v>86</v>
      </c>
      <c r="FNK30" s="56" t="s">
        <v>87</v>
      </c>
      <c r="FNL30" s="110" t="s">
        <v>100</v>
      </c>
      <c r="FNM30" s="58" t="s">
        <v>89</v>
      </c>
      <c r="FNN30" s="56" t="s">
        <v>2</v>
      </c>
      <c r="FNO30" s="59" t="s">
        <v>38</v>
      </c>
      <c r="FNP30" s="55">
        <v>43912</v>
      </c>
      <c r="FNQ30" s="57" t="s">
        <v>88</v>
      </c>
      <c r="FNR30" s="56" t="s">
        <v>86</v>
      </c>
      <c r="FNS30" s="56" t="s">
        <v>87</v>
      </c>
      <c r="FNT30" s="110" t="s">
        <v>100</v>
      </c>
      <c r="FNU30" s="58" t="s">
        <v>89</v>
      </c>
      <c r="FNV30" s="56" t="s">
        <v>2</v>
      </c>
      <c r="FNW30" s="59" t="s">
        <v>38</v>
      </c>
      <c r="FNX30" s="55">
        <v>43912</v>
      </c>
      <c r="FNY30" s="57" t="s">
        <v>88</v>
      </c>
      <c r="FNZ30" s="56" t="s">
        <v>86</v>
      </c>
      <c r="FOA30" s="56" t="s">
        <v>87</v>
      </c>
      <c r="FOB30" s="110" t="s">
        <v>100</v>
      </c>
      <c r="FOC30" s="58" t="s">
        <v>89</v>
      </c>
      <c r="FOD30" s="56" t="s">
        <v>2</v>
      </c>
      <c r="FOE30" s="59" t="s">
        <v>38</v>
      </c>
      <c r="FOF30" s="55">
        <v>43912</v>
      </c>
      <c r="FOG30" s="57" t="s">
        <v>88</v>
      </c>
      <c r="FOH30" s="56" t="s">
        <v>86</v>
      </c>
      <c r="FOI30" s="56" t="s">
        <v>87</v>
      </c>
      <c r="FOJ30" s="110" t="s">
        <v>100</v>
      </c>
      <c r="FOK30" s="58" t="s">
        <v>89</v>
      </c>
      <c r="FOL30" s="56" t="s">
        <v>2</v>
      </c>
      <c r="FOM30" s="59" t="s">
        <v>38</v>
      </c>
      <c r="FON30" s="55">
        <v>43912</v>
      </c>
      <c r="FOO30" s="57" t="s">
        <v>88</v>
      </c>
      <c r="FOP30" s="56" t="s">
        <v>86</v>
      </c>
      <c r="FOQ30" s="56" t="s">
        <v>87</v>
      </c>
      <c r="FOR30" s="110" t="s">
        <v>100</v>
      </c>
      <c r="FOS30" s="58" t="s">
        <v>89</v>
      </c>
      <c r="FOT30" s="56" t="s">
        <v>2</v>
      </c>
      <c r="FOU30" s="59" t="s">
        <v>38</v>
      </c>
      <c r="FOV30" s="55">
        <v>43912</v>
      </c>
      <c r="FOW30" s="57" t="s">
        <v>88</v>
      </c>
      <c r="FOX30" s="56" t="s">
        <v>86</v>
      </c>
      <c r="FOY30" s="56" t="s">
        <v>87</v>
      </c>
      <c r="FOZ30" s="110" t="s">
        <v>100</v>
      </c>
      <c r="FPA30" s="58" t="s">
        <v>89</v>
      </c>
      <c r="FPB30" s="56" t="s">
        <v>2</v>
      </c>
      <c r="FPC30" s="59" t="s">
        <v>38</v>
      </c>
      <c r="FPD30" s="55">
        <v>43912</v>
      </c>
      <c r="FPE30" s="57" t="s">
        <v>88</v>
      </c>
      <c r="FPF30" s="56" t="s">
        <v>86</v>
      </c>
      <c r="FPG30" s="56" t="s">
        <v>87</v>
      </c>
      <c r="FPH30" s="110" t="s">
        <v>100</v>
      </c>
      <c r="FPI30" s="58" t="s">
        <v>89</v>
      </c>
      <c r="FPJ30" s="56" t="s">
        <v>2</v>
      </c>
      <c r="FPK30" s="59" t="s">
        <v>38</v>
      </c>
      <c r="FPL30" s="55">
        <v>43912</v>
      </c>
      <c r="FPM30" s="57" t="s">
        <v>88</v>
      </c>
      <c r="FPN30" s="56" t="s">
        <v>86</v>
      </c>
      <c r="FPO30" s="56" t="s">
        <v>87</v>
      </c>
      <c r="FPP30" s="110" t="s">
        <v>100</v>
      </c>
      <c r="FPQ30" s="58" t="s">
        <v>89</v>
      </c>
      <c r="FPR30" s="56" t="s">
        <v>2</v>
      </c>
      <c r="FPS30" s="59" t="s">
        <v>38</v>
      </c>
      <c r="FPT30" s="55">
        <v>43912</v>
      </c>
      <c r="FPU30" s="57" t="s">
        <v>88</v>
      </c>
      <c r="FPV30" s="56" t="s">
        <v>86</v>
      </c>
      <c r="FPW30" s="56" t="s">
        <v>87</v>
      </c>
      <c r="FPX30" s="110" t="s">
        <v>100</v>
      </c>
      <c r="FPY30" s="58" t="s">
        <v>89</v>
      </c>
      <c r="FPZ30" s="56" t="s">
        <v>2</v>
      </c>
      <c r="FQA30" s="59" t="s">
        <v>38</v>
      </c>
      <c r="FQB30" s="55">
        <v>43912</v>
      </c>
      <c r="FQC30" s="57" t="s">
        <v>88</v>
      </c>
      <c r="FQD30" s="56" t="s">
        <v>86</v>
      </c>
      <c r="FQE30" s="56" t="s">
        <v>87</v>
      </c>
      <c r="FQF30" s="110" t="s">
        <v>100</v>
      </c>
      <c r="FQG30" s="58" t="s">
        <v>89</v>
      </c>
      <c r="FQH30" s="56" t="s">
        <v>2</v>
      </c>
      <c r="FQI30" s="59" t="s">
        <v>38</v>
      </c>
      <c r="FQJ30" s="55">
        <v>43912</v>
      </c>
      <c r="FQK30" s="57" t="s">
        <v>88</v>
      </c>
      <c r="FQL30" s="56" t="s">
        <v>86</v>
      </c>
      <c r="FQM30" s="56" t="s">
        <v>87</v>
      </c>
      <c r="FQN30" s="110" t="s">
        <v>100</v>
      </c>
      <c r="FQO30" s="58" t="s">
        <v>89</v>
      </c>
      <c r="FQP30" s="56" t="s">
        <v>2</v>
      </c>
      <c r="FQQ30" s="59" t="s">
        <v>38</v>
      </c>
      <c r="FQR30" s="55">
        <v>43912</v>
      </c>
      <c r="FQS30" s="57" t="s">
        <v>88</v>
      </c>
      <c r="FQT30" s="56" t="s">
        <v>86</v>
      </c>
      <c r="FQU30" s="56" t="s">
        <v>87</v>
      </c>
      <c r="FQV30" s="110" t="s">
        <v>100</v>
      </c>
      <c r="FQW30" s="58" t="s">
        <v>89</v>
      </c>
      <c r="FQX30" s="56" t="s">
        <v>2</v>
      </c>
      <c r="FQY30" s="59" t="s">
        <v>38</v>
      </c>
      <c r="FQZ30" s="55">
        <v>43912</v>
      </c>
      <c r="FRA30" s="57" t="s">
        <v>88</v>
      </c>
      <c r="FRB30" s="56" t="s">
        <v>86</v>
      </c>
      <c r="FRC30" s="56" t="s">
        <v>87</v>
      </c>
      <c r="FRD30" s="110" t="s">
        <v>100</v>
      </c>
      <c r="FRE30" s="58" t="s">
        <v>89</v>
      </c>
      <c r="FRF30" s="56" t="s">
        <v>2</v>
      </c>
      <c r="FRG30" s="59" t="s">
        <v>38</v>
      </c>
      <c r="FRH30" s="55">
        <v>43912</v>
      </c>
      <c r="FRI30" s="57" t="s">
        <v>88</v>
      </c>
      <c r="FRJ30" s="56" t="s">
        <v>86</v>
      </c>
      <c r="FRK30" s="56" t="s">
        <v>87</v>
      </c>
      <c r="FRL30" s="110" t="s">
        <v>100</v>
      </c>
      <c r="FRM30" s="58" t="s">
        <v>89</v>
      </c>
      <c r="FRN30" s="56" t="s">
        <v>2</v>
      </c>
      <c r="FRO30" s="59" t="s">
        <v>38</v>
      </c>
      <c r="FRP30" s="55">
        <v>43912</v>
      </c>
      <c r="FRQ30" s="57" t="s">
        <v>88</v>
      </c>
      <c r="FRR30" s="56" t="s">
        <v>86</v>
      </c>
      <c r="FRS30" s="56" t="s">
        <v>87</v>
      </c>
      <c r="FRT30" s="110" t="s">
        <v>100</v>
      </c>
      <c r="FRU30" s="58" t="s">
        <v>89</v>
      </c>
      <c r="FRV30" s="56" t="s">
        <v>2</v>
      </c>
      <c r="FRW30" s="59" t="s">
        <v>38</v>
      </c>
      <c r="FRX30" s="55">
        <v>43912</v>
      </c>
      <c r="FRY30" s="57" t="s">
        <v>88</v>
      </c>
      <c r="FRZ30" s="56" t="s">
        <v>86</v>
      </c>
      <c r="FSA30" s="56" t="s">
        <v>87</v>
      </c>
      <c r="FSB30" s="110" t="s">
        <v>100</v>
      </c>
      <c r="FSC30" s="58" t="s">
        <v>89</v>
      </c>
      <c r="FSD30" s="56" t="s">
        <v>2</v>
      </c>
      <c r="FSE30" s="59" t="s">
        <v>38</v>
      </c>
      <c r="FSF30" s="55">
        <v>43912</v>
      </c>
      <c r="FSG30" s="57" t="s">
        <v>88</v>
      </c>
      <c r="FSH30" s="56" t="s">
        <v>86</v>
      </c>
      <c r="FSI30" s="56" t="s">
        <v>87</v>
      </c>
      <c r="FSJ30" s="110" t="s">
        <v>100</v>
      </c>
      <c r="FSK30" s="58" t="s">
        <v>89</v>
      </c>
      <c r="FSL30" s="56" t="s">
        <v>2</v>
      </c>
      <c r="FSM30" s="59" t="s">
        <v>38</v>
      </c>
      <c r="FSN30" s="55">
        <v>43912</v>
      </c>
      <c r="FSO30" s="57" t="s">
        <v>88</v>
      </c>
      <c r="FSP30" s="56" t="s">
        <v>86</v>
      </c>
      <c r="FSQ30" s="56" t="s">
        <v>87</v>
      </c>
      <c r="FSR30" s="110" t="s">
        <v>100</v>
      </c>
      <c r="FSS30" s="58" t="s">
        <v>89</v>
      </c>
      <c r="FST30" s="56" t="s">
        <v>2</v>
      </c>
      <c r="FSU30" s="59" t="s">
        <v>38</v>
      </c>
      <c r="FSV30" s="55">
        <v>43912</v>
      </c>
      <c r="FSW30" s="57" t="s">
        <v>88</v>
      </c>
      <c r="FSX30" s="56" t="s">
        <v>86</v>
      </c>
      <c r="FSY30" s="56" t="s">
        <v>87</v>
      </c>
      <c r="FSZ30" s="110" t="s">
        <v>100</v>
      </c>
      <c r="FTA30" s="58" t="s">
        <v>89</v>
      </c>
      <c r="FTB30" s="56" t="s">
        <v>2</v>
      </c>
      <c r="FTC30" s="59" t="s">
        <v>38</v>
      </c>
      <c r="FTD30" s="55">
        <v>43912</v>
      </c>
      <c r="FTE30" s="57" t="s">
        <v>88</v>
      </c>
      <c r="FTF30" s="56" t="s">
        <v>86</v>
      </c>
      <c r="FTG30" s="56" t="s">
        <v>87</v>
      </c>
      <c r="FTH30" s="110" t="s">
        <v>100</v>
      </c>
      <c r="FTI30" s="58" t="s">
        <v>89</v>
      </c>
      <c r="FTJ30" s="56" t="s">
        <v>2</v>
      </c>
      <c r="FTK30" s="59" t="s">
        <v>38</v>
      </c>
      <c r="FTL30" s="55">
        <v>43912</v>
      </c>
      <c r="FTM30" s="57" t="s">
        <v>88</v>
      </c>
      <c r="FTN30" s="56" t="s">
        <v>86</v>
      </c>
      <c r="FTO30" s="56" t="s">
        <v>87</v>
      </c>
      <c r="FTP30" s="110" t="s">
        <v>100</v>
      </c>
      <c r="FTQ30" s="58" t="s">
        <v>89</v>
      </c>
      <c r="FTR30" s="56" t="s">
        <v>2</v>
      </c>
      <c r="FTS30" s="59" t="s">
        <v>38</v>
      </c>
      <c r="FTT30" s="55">
        <v>43912</v>
      </c>
      <c r="FTU30" s="57" t="s">
        <v>88</v>
      </c>
      <c r="FTV30" s="56" t="s">
        <v>86</v>
      </c>
      <c r="FTW30" s="56" t="s">
        <v>87</v>
      </c>
      <c r="FTX30" s="110" t="s">
        <v>100</v>
      </c>
      <c r="FTY30" s="58" t="s">
        <v>89</v>
      </c>
      <c r="FTZ30" s="56" t="s">
        <v>2</v>
      </c>
      <c r="FUA30" s="59" t="s">
        <v>38</v>
      </c>
      <c r="FUB30" s="55">
        <v>43912</v>
      </c>
      <c r="FUC30" s="57" t="s">
        <v>88</v>
      </c>
      <c r="FUD30" s="56" t="s">
        <v>86</v>
      </c>
      <c r="FUE30" s="56" t="s">
        <v>87</v>
      </c>
      <c r="FUF30" s="110" t="s">
        <v>100</v>
      </c>
      <c r="FUG30" s="58" t="s">
        <v>89</v>
      </c>
      <c r="FUH30" s="56" t="s">
        <v>2</v>
      </c>
      <c r="FUI30" s="59" t="s">
        <v>38</v>
      </c>
      <c r="FUJ30" s="55">
        <v>43912</v>
      </c>
      <c r="FUK30" s="57" t="s">
        <v>88</v>
      </c>
      <c r="FUL30" s="56" t="s">
        <v>86</v>
      </c>
      <c r="FUM30" s="56" t="s">
        <v>87</v>
      </c>
      <c r="FUN30" s="110" t="s">
        <v>100</v>
      </c>
      <c r="FUO30" s="58" t="s">
        <v>89</v>
      </c>
      <c r="FUP30" s="56" t="s">
        <v>2</v>
      </c>
      <c r="FUQ30" s="59" t="s">
        <v>38</v>
      </c>
      <c r="FUR30" s="55">
        <v>43912</v>
      </c>
      <c r="FUS30" s="57" t="s">
        <v>88</v>
      </c>
      <c r="FUT30" s="56" t="s">
        <v>86</v>
      </c>
      <c r="FUU30" s="56" t="s">
        <v>87</v>
      </c>
      <c r="FUV30" s="110" t="s">
        <v>100</v>
      </c>
      <c r="FUW30" s="58" t="s">
        <v>89</v>
      </c>
      <c r="FUX30" s="56" t="s">
        <v>2</v>
      </c>
      <c r="FUY30" s="59" t="s">
        <v>38</v>
      </c>
      <c r="FUZ30" s="55">
        <v>43912</v>
      </c>
      <c r="FVA30" s="57" t="s">
        <v>88</v>
      </c>
      <c r="FVB30" s="56" t="s">
        <v>86</v>
      </c>
      <c r="FVC30" s="56" t="s">
        <v>87</v>
      </c>
      <c r="FVD30" s="110" t="s">
        <v>100</v>
      </c>
      <c r="FVE30" s="58" t="s">
        <v>89</v>
      </c>
      <c r="FVF30" s="56" t="s">
        <v>2</v>
      </c>
      <c r="FVG30" s="59" t="s">
        <v>38</v>
      </c>
      <c r="FVH30" s="55">
        <v>43912</v>
      </c>
      <c r="FVI30" s="57" t="s">
        <v>88</v>
      </c>
      <c r="FVJ30" s="56" t="s">
        <v>86</v>
      </c>
      <c r="FVK30" s="56" t="s">
        <v>87</v>
      </c>
      <c r="FVL30" s="110" t="s">
        <v>100</v>
      </c>
      <c r="FVM30" s="58" t="s">
        <v>89</v>
      </c>
      <c r="FVN30" s="56" t="s">
        <v>2</v>
      </c>
      <c r="FVO30" s="59" t="s">
        <v>38</v>
      </c>
      <c r="FVP30" s="55">
        <v>43912</v>
      </c>
      <c r="FVQ30" s="57" t="s">
        <v>88</v>
      </c>
      <c r="FVR30" s="56" t="s">
        <v>86</v>
      </c>
      <c r="FVS30" s="56" t="s">
        <v>87</v>
      </c>
      <c r="FVT30" s="110" t="s">
        <v>100</v>
      </c>
      <c r="FVU30" s="58" t="s">
        <v>89</v>
      </c>
      <c r="FVV30" s="56" t="s">
        <v>2</v>
      </c>
      <c r="FVW30" s="59" t="s">
        <v>38</v>
      </c>
      <c r="FVX30" s="55">
        <v>43912</v>
      </c>
      <c r="FVY30" s="57" t="s">
        <v>88</v>
      </c>
      <c r="FVZ30" s="56" t="s">
        <v>86</v>
      </c>
      <c r="FWA30" s="56" t="s">
        <v>87</v>
      </c>
      <c r="FWB30" s="110" t="s">
        <v>100</v>
      </c>
      <c r="FWC30" s="58" t="s">
        <v>89</v>
      </c>
      <c r="FWD30" s="56" t="s">
        <v>2</v>
      </c>
      <c r="FWE30" s="59" t="s">
        <v>38</v>
      </c>
      <c r="FWF30" s="55">
        <v>43912</v>
      </c>
      <c r="FWG30" s="57" t="s">
        <v>88</v>
      </c>
      <c r="FWH30" s="56" t="s">
        <v>86</v>
      </c>
      <c r="FWI30" s="56" t="s">
        <v>87</v>
      </c>
      <c r="FWJ30" s="110" t="s">
        <v>100</v>
      </c>
      <c r="FWK30" s="58" t="s">
        <v>89</v>
      </c>
      <c r="FWL30" s="56" t="s">
        <v>2</v>
      </c>
      <c r="FWM30" s="59" t="s">
        <v>38</v>
      </c>
      <c r="FWN30" s="55">
        <v>43912</v>
      </c>
      <c r="FWO30" s="57" t="s">
        <v>88</v>
      </c>
      <c r="FWP30" s="56" t="s">
        <v>86</v>
      </c>
      <c r="FWQ30" s="56" t="s">
        <v>87</v>
      </c>
      <c r="FWR30" s="110" t="s">
        <v>100</v>
      </c>
      <c r="FWS30" s="58" t="s">
        <v>89</v>
      </c>
      <c r="FWT30" s="56" t="s">
        <v>2</v>
      </c>
      <c r="FWU30" s="59" t="s">
        <v>38</v>
      </c>
      <c r="FWV30" s="55">
        <v>43912</v>
      </c>
      <c r="FWW30" s="57" t="s">
        <v>88</v>
      </c>
      <c r="FWX30" s="56" t="s">
        <v>86</v>
      </c>
      <c r="FWY30" s="56" t="s">
        <v>87</v>
      </c>
      <c r="FWZ30" s="110" t="s">
        <v>100</v>
      </c>
      <c r="FXA30" s="58" t="s">
        <v>89</v>
      </c>
      <c r="FXB30" s="56" t="s">
        <v>2</v>
      </c>
      <c r="FXC30" s="59" t="s">
        <v>38</v>
      </c>
      <c r="FXD30" s="55">
        <v>43912</v>
      </c>
      <c r="FXE30" s="57" t="s">
        <v>88</v>
      </c>
      <c r="FXF30" s="56" t="s">
        <v>86</v>
      </c>
      <c r="FXG30" s="56" t="s">
        <v>87</v>
      </c>
      <c r="FXH30" s="110" t="s">
        <v>100</v>
      </c>
      <c r="FXI30" s="58" t="s">
        <v>89</v>
      </c>
      <c r="FXJ30" s="56" t="s">
        <v>2</v>
      </c>
      <c r="FXK30" s="59" t="s">
        <v>38</v>
      </c>
      <c r="FXL30" s="55">
        <v>43912</v>
      </c>
      <c r="FXM30" s="57" t="s">
        <v>88</v>
      </c>
      <c r="FXN30" s="56" t="s">
        <v>86</v>
      </c>
      <c r="FXO30" s="56" t="s">
        <v>87</v>
      </c>
      <c r="FXP30" s="110" t="s">
        <v>100</v>
      </c>
      <c r="FXQ30" s="58" t="s">
        <v>89</v>
      </c>
      <c r="FXR30" s="56" t="s">
        <v>2</v>
      </c>
      <c r="FXS30" s="59" t="s">
        <v>38</v>
      </c>
      <c r="FXT30" s="55">
        <v>43912</v>
      </c>
      <c r="FXU30" s="57" t="s">
        <v>88</v>
      </c>
      <c r="FXV30" s="56" t="s">
        <v>86</v>
      </c>
      <c r="FXW30" s="56" t="s">
        <v>87</v>
      </c>
      <c r="FXX30" s="110" t="s">
        <v>100</v>
      </c>
      <c r="FXY30" s="58" t="s">
        <v>89</v>
      </c>
      <c r="FXZ30" s="56" t="s">
        <v>2</v>
      </c>
      <c r="FYA30" s="59" t="s">
        <v>38</v>
      </c>
      <c r="FYB30" s="55">
        <v>43912</v>
      </c>
      <c r="FYC30" s="57" t="s">
        <v>88</v>
      </c>
      <c r="FYD30" s="56" t="s">
        <v>86</v>
      </c>
      <c r="FYE30" s="56" t="s">
        <v>87</v>
      </c>
      <c r="FYF30" s="110" t="s">
        <v>100</v>
      </c>
      <c r="FYG30" s="58" t="s">
        <v>89</v>
      </c>
      <c r="FYH30" s="56" t="s">
        <v>2</v>
      </c>
      <c r="FYI30" s="59" t="s">
        <v>38</v>
      </c>
      <c r="FYJ30" s="55">
        <v>43912</v>
      </c>
      <c r="FYK30" s="57" t="s">
        <v>88</v>
      </c>
      <c r="FYL30" s="56" t="s">
        <v>86</v>
      </c>
      <c r="FYM30" s="56" t="s">
        <v>87</v>
      </c>
      <c r="FYN30" s="110" t="s">
        <v>100</v>
      </c>
      <c r="FYO30" s="58" t="s">
        <v>89</v>
      </c>
      <c r="FYP30" s="56" t="s">
        <v>2</v>
      </c>
      <c r="FYQ30" s="59" t="s">
        <v>38</v>
      </c>
      <c r="FYR30" s="55">
        <v>43912</v>
      </c>
      <c r="FYS30" s="57" t="s">
        <v>88</v>
      </c>
      <c r="FYT30" s="56" t="s">
        <v>86</v>
      </c>
      <c r="FYU30" s="56" t="s">
        <v>87</v>
      </c>
      <c r="FYV30" s="110" t="s">
        <v>100</v>
      </c>
      <c r="FYW30" s="58" t="s">
        <v>89</v>
      </c>
      <c r="FYX30" s="56" t="s">
        <v>2</v>
      </c>
      <c r="FYY30" s="59" t="s">
        <v>38</v>
      </c>
      <c r="FYZ30" s="55">
        <v>43912</v>
      </c>
      <c r="FZA30" s="57" t="s">
        <v>88</v>
      </c>
      <c r="FZB30" s="56" t="s">
        <v>86</v>
      </c>
      <c r="FZC30" s="56" t="s">
        <v>87</v>
      </c>
      <c r="FZD30" s="110" t="s">
        <v>100</v>
      </c>
      <c r="FZE30" s="58" t="s">
        <v>89</v>
      </c>
      <c r="FZF30" s="56" t="s">
        <v>2</v>
      </c>
      <c r="FZG30" s="59" t="s">
        <v>38</v>
      </c>
      <c r="FZH30" s="55">
        <v>43912</v>
      </c>
      <c r="FZI30" s="57" t="s">
        <v>88</v>
      </c>
      <c r="FZJ30" s="56" t="s">
        <v>86</v>
      </c>
      <c r="FZK30" s="56" t="s">
        <v>87</v>
      </c>
      <c r="FZL30" s="110" t="s">
        <v>100</v>
      </c>
      <c r="FZM30" s="58" t="s">
        <v>89</v>
      </c>
      <c r="FZN30" s="56" t="s">
        <v>2</v>
      </c>
      <c r="FZO30" s="59" t="s">
        <v>38</v>
      </c>
      <c r="FZP30" s="55">
        <v>43912</v>
      </c>
      <c r="FZQ30" s="57" t="s">
        <v>88</v>
      </c>
      <c r="FZR30" s="56" t="s">
        <v>86</v>
      </c>
      <c r="FZS30" s="56" t="s">
        <v>87</v>
      </c>
      <c r="FZT30" s="110" t="s">
        <v>100</v>
      </c>
      <c r="FZU30" s="58" t="s">
        <v>89</v>
      </c>
      <c r="FZV30" s="56" t="s">
        <v>2</v>
      </c>
      <c r="FZW30" s="59" t="s">
        <v>38</v>
      </c>
      <c r="FZX30" s="55">
        <v>43912</v>
      </c>
      <c r="FZY30" s="57" t="s">
        <v>88</v>
      </c>
      <c r="FZZ30" s="56" t="s">
        <v>86</v>
      </c>
      <c r="GAA30" s="56" t="s">
        <v>87</v>
      </c>
      <c r="GAB30" s="110" t="s">
        <v>100</v>
      </c>
      <c r="GAC30" s="58" t="s">
        <v>89</v>
      </c>
      <c r="GAD30" s="56" t="s">
        <v>2</v>
      </c>
      <c r="GAE30" s="59" t="s">
        <v>38</v>
      </c>
      <c r="GAF30" s="55">
        <v>43912</v>
      </c>
      <c r="GAG30" s="57" t="s">
        <v>88</v>
      </c>
      <c r="GAH30" s="56" t="s">
        <v>86</v>
      </c>
      <c r="GAI30" s="56" t="s">
        <v>87</v>
      </c>
      <c r="GAJ30" s="110" t="s">
        <v>100</v>
      </c>
      <c r="GAK30" s="58" t="s">
        <v>89</v>
      </c>
      <c r="GAL30" s="56" t="s">
        <v>2</v>
      </c>
      <c r="GAM30" s="59" t="s">
        <v>38</v>
      </c>
      <c r="GAN30" s="55">
        <v>43912</v>
      </c>
      <c r="GAO30" s="57" t="s">
        <v>88</v>
      </c>
      <c r="GAP30" s="56" t="s">
        <v>86</v>
      </c>
      <c r="GAQ30" s="56" t="s">
        <v>87</v>
      </c>
      <c r="GAR30" s="110" t="s">
        <v>100</v>
      </c>
      <c r="GAS30" s="58" t="s">
        <v>89</v>
      </c>
      <c r="GAT30" s="56" t="s">
        <v>2</v>
      </c>
      <c r="GAU30" s="59" t="s">
        <v>38</v>
      </c>
      <c r="GAV30" s="55">
        <v>43912</v>
      </c>
      <c r="GAW30" s="57" t="s">
        <v>88</v>
      </c>
      <c r="GAX30" s="56" t="s">
        <v>86</v>
      </c>
      <c r="GAY30" s="56" t="s">
        <v>87</v>
      </c>
      <c r="GAZ30" s="110" t="s">
        <v>100</v>
      </c>
      <c r="GBA30" s="58" t="s">
        <v>89</v>
      </c>
      <c r="GBB30" s="56" t="s">
        <v>2</v>
      </c>
      <c r="GBC30" s="59" t="s">
        <v>38</v>
      </c>
      <c r="GBD30" s="55">
        <v>43912</v>
      </c>
      <c r="GBE30" s="57" t="s">
        <v>88</v>
      </c>
      <c r="GBF30" s="56" t="s">
        <v>86</v>
      </c>
      <c r="GBG30" s="56" t="s">
        <v>87</v>
      </c>
      <c r="GBH30" s="110" t="s">
        <v>100</v>
      </c>
      <c r="GBI30" s="58" t="s">
        <v>89</v>
      </c>
      <c r="GBJ30" s="56" t="s">
        <v>2</v>
      </c>
      <c r="GBK30" s="59" t="s">
        <v>38</v>
      </c>
      <c r="GBL30" s="55">
        <v>43912</v>
      </c>
      <c r="GBM30" s="57" t="s">
        <v>88</v>
      </c>
      <c r="GBN30" s="56" t="s">
        <v>86</v>
      </c>
      <c r="GBO30" s="56" t="s">
        <v>87</v>
      </c>
      <c r="GBP30" s="110" t="s">
        <v>100</v>
      </c>
      <c r="GBQ30" s="58" t="s">
        <v>89</v>
      </c>
      <c r="GBR30" s="56" t="s">
        <v>2</v>
      </c>
      <c r="GBS30" s="59" t="s">
        <v>38</v>
      </c>
      <c r="GBT30" s="55">
        <v>43912</v>
      </c>
      <c r="GBU30" s="57" t="s">
        <v>88</v>
      </c>
      <c r="GBV30" s="56" t="s">
        <v>86</v>
      </c>
      <c r="GBW30" s="56" t="s">
        <v>87</v>
      </c>
      <c r="GBX30" s="110" t="s">
        <v>100</v>
      </c>
      <c r="GBY30" s="58" t="s">
        <v>89</v>
      </c>
      <c r="GBZ30" s="56" t="s">
        <v>2</v>
      </c>
      <c r="GCA30" s="59" t="s">
        <v>38</v>
      </c>
      <c r="GCB30" s="55">
        <v>43912</v>
      </c>
      <c r="GCC30" s="57" t="s">
        <v>88</v>
      </c>
      <c r="GCD30" s="56" t="s">
        <v>86</v>
      </c>
      <c r="GCE30" s="56" t="s">
        <v>87</v>
      </c>
      <c r="GCF30" s="110" t="s">
        <v>100</v>
      </c>
      <c r="GCG30" s="58" t="s">
        <v>89</v>
      </c>
      <c r="GCH30" s="56" t="s">
        <v>2</v>
      </c>
      <c r="GCI30" s="59" t="s">
        <v>38</v>
      </c>
      <c r="GCJ30" s="55">
        <v>43912</v>
      </c>
      <c r="GCK30" s="57" t="s">
        <v>88</v>
      </c>
      <c r="GCL30" s="56" t="s">
        <v>86</v>
      </c>
      <c r="GCM30" s="56" t="s">
        <v>87</v>
      </c>
      <c r="GCN30" s="110" t="s">
        <v>100</v>
      </c>
      <c r="GCO30" s="58" t="s">
        <v>89</v>
      </c>
      <c r="GCP30" s="56" t="s">
        <v>2</v>
      </c>
      <c r="GCQ30" s="59" t="s">
        <v>38</v>
      </c>
      <c r="GCR30" s="55">
        <v>43912</v>
      </c>
      <c r="GCS30" s="57" t="s">
        <v>88</v>
      </c>
      <c r="GCT30" s="56" t="s">
        <v>86</v>
      </c>
      <c r="GCU30" s="56" t="s">
        <v>87</v>
      </c>
      <c r="GCV30" s="110" t="s">
        <v>100</v>
      </c>
      <c r="GCW30" s="58" t="s">
        <v>89</v>
      </c>
      <c r="GCX30" s="56" t="s">
        <v>2</v>
      </c>
      <c r="GCY30" s="59" t="s">
        <v>38</v>
      </c>
      <c r="GCZ30" s="55">
        <v>43912</v>
      </c>
      <c r="GDA30" s="57" t="s">
        <v>88</v>
      </c>
      <c r="GDB30" s="56" t="s">
        <v>86</v>
      </c>
      <c r="GDC30" s="56" t="s">
        <v>87</v>
      </c>
      <c r="GDD30" s="110" t="s">
        <v>100</v>
      </c>
      <c r="GDE30" s="58" t="s">
        <v>89</v>
      </c>
      <c r="GDF30" s="56" t="s">
        <v>2</v>
      </c>
      <c r="GDG30" s="59" t="s">
        <v>38</v>
      </c>
      <c r="GDH30" s="55">
        <v>43912</v>
      </c>
      <c r="GDI30" s="57" t="s">
        <v>88</v>
      </c>
      <c r="GDJ30" s="56" t="s">
        <v>86</v>
      </c>
      <c r="GDK30" s="56" t="s">
        <v>87</v>
      </c>
      <c r="GDL30" s="110" t="s">
        <v>100</v>
      </c>
      <c r="GDM30" s="58" t="s">
        <v>89</v>
      </c>
      <c r="GDN30" s="56" t="s">
        <v>2</v>
      </c>
      <c r="GDO30" s="59" t="s">
        <v>38</v>
      </c>
      <c r="GDP30" s="55">
        <v>43912</v>
      </c>
      <c r="GDQ30" s="57" t="s">
        <v>88</v>
      </c>
      <c r="GDR30" s="56" t="s">
        <v>86</v>
      </c>
      <c r="GDS30" s="56" t="s">
        <v>87</v>
      </c>
      <c r="GDT30" s="110" t="s">
        <v>100</v>
      </c>
      <c r="GDU30" s="58" t="s">
        <v>89</v>
      </c>
      <c r="GDV30" s="56" t="s">
        <v>2</v>
      </c>
      <c r="GDW30" s="59" t="s">
        <v>38</v>
      </c>
      <c r="GDX30" s="55">
        <v>43912</v>
      </c>
      <c r="GDY30" s="57" t="s">
        <v>88</v>
      </c>
      <c r="GDZ30" s="56" t="s">
        <v>86</v>
      </c>
      <c r="GEA30" s="56" t="s">
        <v>87</v>
      </c>
      <c r="GEB30" s="110" t="s">
        <v>100</v>
      </c>
      <c r="GEC30" s="58" t="s">
        <v>89</v>
      </c>
      <c r="GED30" s="56" t="s">
        <v>2</v>
      </c>
      <c r="GEE30" s="59" t="s">
        <v>38</v>
      </c>
      <c r="GEF30" s="55">
        <v>43912</v>
      </c>
      <c r="GEG30" s="57" t="s">
        <v>88</v>
      </c>
      <c r="GEH30" s="56" t="s">
        <v>86</v>
      </c>
      <c r="GEI30" s="56" t="s">
        <v>87</v>
      </c>
      <c r="GEJ30" s="110" t="s">
        <v>100</v>
      </c>
      <c r="GEK30" s="58" t="s">
        <v>89</v>
      </c>
      <c r="GEL30" s="56" t="s">
        <v>2</v>
      </c>
      <c r="GEM30" s="59" t="s">
        <v>38</v>
      </c>
      <c r="GEN30" s="55">
        <v>43912</v>
      </c>
      <c r="GEO30" s="57" t="s">
        <v>88</v>
      </c>
      <c r="GEP30" s="56" t="s">
        <v>86</v>
      </c>
      <c r="GEQ30" s="56" t="s">
        <v>87</v>
      </c>
      <c r="GER30" s="110" t="s">
        <v>100</v>
      </c>
      <c r="GES30" s="58" t="s">
        <v>89</v>
      </c>
      <c r="GET30" s="56" t="s">
        <v>2</v>
      </c>
      <c r="GEU30" s="59" t="s">
        <v>38</v>
      </c>
      <c r="GEV30" s="55">
        <v>43912</v>
      </c>
      <c r="GEW30" s="57" t="s">
        <v>88</v>
      </c>
      <c r="GEX30" s="56" t="s">
        <v>86</v>
      </c>
      <c r="GEY30" s="56" t="s">
        <v>87</v>
      </c>
      <c r="GEZ30" s="110" t="s">
        <v>100</v>
      </c>
      <c r="GFA30" s="58" t="s">
        <v>89</v>
      </c>
      <c r="GFB30" s="56" t="s">
        <v>2</v>
      </c>
      <c r="GFC30" s="59" t="s">
        <v>38</v>
      </c>
      <c r="GFD30" s="55">
        <v>43912</v>
      </c>
      <c r="GFE30" s="57" t="s">
        <v>88</v>
      </c>
      <c r="GFF30" s="56" t="s">
        <v>86</v>
      </c>
      <c r="GFG30" s="56" t="s">
        <v>87</v>
      </c>
      <c r="GFH30" s="110" t="s">
        <v>100</v>
      </c>
      <c r="GFI30" s="58" t="s">
        <v>89</v>
      </c>
      <c r="GFJ30" s="56" t="s">
        <v>2</v>
      </c>
      <c r="GFK30" s="59" t="s">
        <v>38</v>
      </c>
      <c r="GFL30" s="55">
        <v>43912</v>
      </c>
      <c r="GFM30" s="57" t="s">
        <v>88</v>
      </c>
      <c r="GFN30" s="56" t="s">
        <v>86</v>
      </c>
      <c r="GFO30" s="56" t="s">
        <v>87</v>
      </c>
      <c r="GFP30" s="110" t="s">
        <v>100</v>
      </c>
      <c r="GFQ30" s="58" t="s">
        <v>89</v>
      </c>
      <c r="GFR30" s="56" t="s">
        <v>2</v>
      </c>
      <c r="GFS30" s="59" t="s">
        <v>38</v>
      </c>
      <c r="GFT30" s="55">
        <v>43912</v>
      </c>
      <c r="GFU30" s="57" t="s">
        <v>88</v>
      </c>
      <c r="GFV30" s="56" t="s">
        <v>86</v>
      </c>
      <c r="GFW30" s="56" t="s">
        <v>87</v>
      </c>
      <c r="GFX30" s="110" t="s">
        <v>100</v>
      </c>
      <c r="GFY30" s="58" t="s">
        <v>89</v>
      </c>
      <c r="GFZ30" s="56" t="s">
        <v>2</v>
      </c>
      <c r="GGA30" s="59" t="s">
        <v>38</v>
      </c>
      <c r="GGB30" s="55">
        <v>43912</v>
      </c>
      <c r="GGC30" s="57" t="s">
        <v>88</v>
      </c>
      <c r="GGD30" s="56" t="s">
        <v>86</v>
      </c>
      <c r="GGE30" s="56" t="s">
        <v>87</v>
      </c>
      <c r="GGF30" s="110" t="s">
        <v>100</v>
      </c>
      <c r="GGG30" s="58" t="s">
        <v>89</v>
      </c>
      <c r="GGH30" s="56" t="s">
        <v>2</v>
      </c>
      <c r="GGI30" s="59" t="s">
        <v>38</v>
      </c>
      <c r="GGJ30" s="55">
        <v>43912</v>
      </c>
      <c r="GGK30" s="57" t="s">
        <v>88</v>
      </c>
      <c r="GGL30" s="56" t="s">
        <v>86</v>
      </c>
      <c r="GGM30" s="56" t="s">
        <v>87</v>
      </c>
      <c r="GGN30" s="110" t="s">
        <v>100</v>
      </c>
      <c r="GGO30" s="58" t="s">
        <v>89</v>
      </c>
      <c r="GGP30" s="56" t="s">
        <v>2</v>
      </c>
      <c r="GGQ30" s="59" t="s">
        <v>38</v>
      </c>
      <c r="GGR30" s="55">
        <v>43912</v>
      </c>
      <c r="GGS30" s="57" t="s">
        <v>88</v>
      </c>
      <c r="GGT30" s="56" t="s">
        <v>86</v>
      </c>
      <c r="GGU30" s="56" t="s">
        <v>87</v>
      </c>
      <c r="GGV30" s="110" t="s">
        <v>100</v>
      </c>
      <c r="GGW30" s="58" t="s">
        <v>89</v>
      </c>
      <c r="GGX30" s="56" t="s">
        <v>2</v>
      </c>
      <c r="GGY30" s="59" t="s">
        <v>38</v>
      </c>
      <c r="GGZ30" s="55">
        <v>43912</v>
      </c>
      <c r="GHA30" s="57" t="s">
        <v>88</v>
      </c>
      <c r="GHB30" s="56" t="s">
        <v>86</v>
      </c>
      <c r="GHC30" s="56" t="s">
        <v>87</v>
      </c>
      <c r="GHD30" s="110" t="s">
        <v>100</v>
      </c>
      <c r="GHE30" s="58" t="s">
        <v>89</v>
      </c>
      <c r="GHF30" s="56" t="s">
        <v>2</v>
      </c>
      <c r="GHG30" s="59" t="s">
        <v>38</v>
      </c>
      <c r="GHH30" s="55">
        <v>43912</v>
      </c>
      <c r="GHI30" s="57" t="s">
        <v>88</v>
      </c>
      <c r="GHJ30" s="56" t="s">
        <v>86</v>
      </c>
      <c r="GHK30" s="56" t="s">
        <v>87</v>
      </c>
      <c r="GHL30" s="110" t="s">
        <v>100</v>
      </c>
      <c r="GHM30" s="58" t="s">
        <v>89</v>
      </c>
      <c r="GHN30" s="56" t="s">
        <v>2</v>
      </c>
      <c r="GHO30" s="59" t="s">
        <v>38</v>
      </c>
      <c r="GHP30" s="55">
        <v>43912</v>
      </c>
      <c r="GHQ30" s="57" t="s">
        <v>88</v>
      </c>
      <c r="GHR30" s="56" t="s">
        <v>86</v>
      </c>
      <c r="GHS30" s="56" t="s">
        <v>87</v>
      </c>
      <c r="GHT30" s="110" t="s">
        <v>100</v>
      </c>
      <c r="GHU30" s="58" t="s">
        <v>89</v>
      </c>
      <c r="GHV30" s="56" t="s">
        <v>2</v>
      </c>
      <c r="GHW30" s="59" t="s">
        <v>38</v>
      </c>
      <c r="GHX30" s="55">
        <v>43912</v>
      </c>
      <c r="GHY30" s="57" t="s">
        <v>88</v>
      </c>
      <c r="GHZ30" s="56" t="s">
        <v>86</v>
      </c>
      <c r="GIA30" s="56" t="s">
        <v>87</v>
      </c>
      <c r="GIB30" s="110" t="s">
        <v>100</v>
      </c>
      <c r="GIC30" s="58" t="s">
        <v>89</v>
      </c>
      <c r="GID30" s="56" t="s">
        <v>2</v>
      </c>
      <c r="GIE30" s="59" t="s">
        <v>38</v>
      </c>
      <c r="GIF30" s="55">
        <v>43912</v>
      </c>
      <c r="GIG30" s="57" t="s">
        <v>88</v>
      </c>
      <c r="GIH30" s="56" t="s">
        <v>86</v>
      </c>
      <c r="GII30" s="56" t="s">
        <v>87</v>
      </c>
      <c r="GIJ30" s="110" t="s">
        <v>100</v>
      </c>
      <c r="GIK30" s="58" t="s">
        <v>89</v>
      </c>
      <c r="GIL30" s="56" t="s">
        <v>2</v>
      </c>
      <c r="GIM30" s="59" t="s">
        <v>38</v>
      </c>
      <c r="GIN30" s="55">
        <v>43912</v>
      </c>
      <c r="GIO30" s="57" t="s">
        <v>88</v>
      </c>
      <c r="GIP30" s="56" t="s">
        <v>86</v>
      </c>
      <c r="GIQ30" s="56" t="s">
        <v>87</v>
      </c>
      <c r="GIR30" s="110" t="s">
        <v>100</v>
      </c>
      <c r="GIS30" s="58" t="s">
        <v>89</v>
      </c>
      <c r="GIT30" s="56" t="s">
        <v>2</v>
      </c>
      <c r="GIU30" s="59" t="s">
        <v>38</v>
      </c>
      <c r="GIV30" s="55">
        <v>43912</v>
      </c>
      <c r="GIW30" s="57" t="s">
        <v>88</v>
      </c>
      <c r="GIX30" s="56" t="s">
        <v>86</v>
      </c>
      <c r="GIY30" s="56" t="s">
        <v>87</v>
      </c>
      <c r="GIZ30" s="110" t="s">
        <v>100</v>
      </c>
      <c r="GJA30" s="58" t="s">
        <v>89</v>
      </c>
      <c r="GJB30" s="56" t="s">
        <v>2</v>
      </c>
      <c r="GJC30" s="59" t="s">
        <v>38</v>
      </c>
      <c r="GJD30" s="55">
        <v>43912</v>
      </c>
      <c r="GJE30" s="57" t="s">
        <v>88</v>
      </c>
      <c r="GJF30" s="56" t="s">
        <v>86</v>
      </c>
      <c r="GJG30" s="56" t="s">
        <v>87</v>
      </c>
      <c r="GJH30" s="110" t="s">
        <v>100</v>
      </c>
      <c r="GJI30" s="58" t="s">
        <v>89</v>
      </c>
      <c r="GJJ30" s="56" t="s">
        <v>2</v>
      </c>
      <c r="GJK30" s="59" t="s">
        <v>38</v>
      </c>
      <c r="GJL30" s="55">
        <v>43912</v>
      </c>
      <c r="GJM30" s="57" t="s">
        <v>88</v>
      </c>
      <c r="GJN30" s="56" t="s">
        <v>86</v>
      </c>
      <c r="GJO30" s="56" t="s">
        <v>87</v>
      </c>
      <c r="GJP30" s="110" t="s">
        <v>100</v>
      </c>
      <c r="GJQ30" s="58" t="s">
        <v>89</v>
      </c>
      <c r="GJR30" s="56" t="s">
        <v>2</v>
      </c>
      <c r="GJS30" s="59" t="s">
        <v>38</v>
      </c>
      <c r="GJT30" s="55">
        <v>43912</v>
      </c>
      <c r="GJU30" s="57" t="s">
        <v>88</v>
      </c>
      <c r="GJV30" s="56" t="s">
        <v>86</v>
      </c>
      <c r="GJW30" s="56" t="s">
        <v>87</v>
      </c>
      <c r="GJX30" s="110" t="s">
        <v>100</v>
      </c>
      <c r="GJY30" s="58" t="s">
        <v>89</v>
      </c>
      <c r="GJZ30" s="56" t="s">
        <v>2</v>
      </c>
      <c r="GKA30" s="59" t="s">
        <v>38</v>
      </c>
      <c r="GKB30" s="55">
        <v>43912</v>
      </c>
      <c r="GKC30" s="57" t="s">
        <v>88</v>
      </c>
      <c r="GKD30" s="56" t="s">
        <v>86</v>
      </c>
      <c r="GKE30" s="56" t="s">
        <v>87</v>
      </c>
      <c r="GKF30" s="110" t="s">
        <v>100</v>
      </c>
      <c r="GKG30" s="58" t="s">
        <v>89</v>
      </c>
      <c r="GKH30" s="56" t="s">
        <v>2</v>
      </c>
      <c r="GKI30" s="59" t="s">
        <v>38</v>
      </c>
      <c r="GKJ30" s="55">
        <v>43912</v>
      </c>
      <c r="GKK30" s="57" t="s">
        <v>88</v>
      </c>
      <c r="GKL30" s="56" t="s">
        <v>86</v>
      </c>
      <c r="GKM30" s="56" t="s">
        <v>87</v>
      </c>
      <c r="GKN30" s="110" t="s">
        <v>100</v>
      </c>
      <c r="GKO30" s="58" t="s">
        <v>89</v>
      </c>
      <c r="GKP30" s="56" t="s">
        <v>2</v>
      </c>
      <c r="GKQ30" s="59" t="s">
        <v>38</v>
      </c>
      <c r="GKR30" s="55">
        <v>43912</v>
      </c>
      <c r="GKS30" s="57" t="s">
        <v>88</v>
      </c>
      <c r="GKT30" s="56" t="s">
        <v>86</v>
      </c>
      <c r="GKU30" s="56" t="s">
        <v>87</v>
      </c>
      <c r="GKV30" s="110" t="s">
        <v>100</v>
      </c>
      <c r="GKW30" s="58" t="s">
        <v>89</v>
      </c>
      <c r="GKX30" s="56" t="s">
        <v>2</v>
      </c>
      <c r="GKY30" s="59" t="s">
        <v>38</v>
      </c>
      <c r="GKZ30" s="55">
        <v>43912</v>
      </c>
      <c r="GLA30" s="57" t="s">
        <v>88</v>
      </c>
      <c r="GLB30" s="56" t="s">
        <v>86</v>
      </c>
      <c r="GLC30" s="56" t="s">
        <v>87</v>
      </c>
      <c r="GLD30" s="110" t="s">
        <v>100</v>
      </c>
      <c r="GLE30" s="58" t="s">
        <v>89</v>
      </c>
      <c r="GLF30" s="56" t="s">
        <v>2</v>
      </c>
      <c r="GLG30" s="59" t="s">
        <v>38</v>
      </c>
      <c r="GLH30" s="55">
        <v>43912</v>
      </c>
      <c r="GLI30" s="57" t="s">
        <v>88</v>
      </c>
      <c r="GLJ30" s="56" t="s">
        <v>86</v>
      </c>
      <c r="GLK30" s="56" t="s">
        <v>87</v>
      </c>
      <c r="GLL30" s="110" t="s">
        <v>100</v>
      </c>
      <c r="GLM30" s="58" t="s">
        <v>89</v>
      </c>
      <c r="GLN30" s="56" t="s">
        <v>2</v>
      </c>
      <c r="GLO30" s="59" t="s">
        <v>38</v>
      </c>
      <c r="GLP30" s="55">
        <v>43912</v>
      </c>
      <c r="GLQ30" s="57" t="s">
        <v>88</v>
      </c>
      <c r="GLR30" s="56" t="s">
        <v>86</v>
      </c>
      <c r="GLS30" s="56" t="s">
        <v>87</v>
      </c>
      <c r="GLT30" s="110" t="s">
        <v>100</v>
      </c>
      <c r="GLU30" s="58" t="s">
        <v>89</v>
      </c>
      <c r="GLV30" s="56" t="s">
        <v>2</v>
      </c>
      <c r="GLW30" s="59" t="s">
        <v>38</v>
      </c>
      <c r="GLX30" s="55">
        <v>43912</v>
      </c>
      <c r="GLY30" s="57" t="s">
        <v>88</v>
      </c>
      <c r="GLZ30" s="56" t="s">
        <v>86</v>
      </c>
      <c r="GMA30" s="56" t="s">
        <v>87</v>
      </c>
      <c r="GMB30" s="110" t="s">
        <v>100</v>
      </c>
      <c r="GMC30" s="58" t="s">
        <v>89</v>
      </c>
      <c r="GMD30" s="56" t="s">
        <v>2</v>
      </c>
      <c r="GME30" s="59" t="s">
        <v>38</v>
      </c>
      <c r="GMF30" s="55">
        <v>43912</v>
      </c>
      <c r="GMG30" s="57" t="s">
        <v>88</v>
      </c>
      <c r="GMH30" s="56" t="s">
        <v>86</v>
      </c>
      <c r="GMI30" s="56" t="s">
        <v>87</v>
      </c>
      <c r="GMJ30" s="110" t="s">
        <v>100</v>
      </c>
      <c r="GMK30" s="58" t="s">
        <v>89</v>
      </c>
      <c r="GML30" s="56" t="s">
        <v>2</v>
      </c>
      <c r="GMM30" s="59" t="s">
        <v>38</v>
      </c>
      <c r="GMN30" s="55">
        <v>43912</v>
      </c>
      <c r="GMO30" s="57" t="s">
        <v>88</v>
      </c>
      <c r="GMP30" s="56" t="s">
        <v>86</v>
      </c>
      <c r="GMQ30" s="56" t="s">
        <v>87</v>
      </c>
      <c r="GMR30" s="110" t="s">
        <v>100</v>
      </c>
      <c r="GMS30" s="58" t="s">
        <v>89</v>
      </c>
      <c r="GMT30" s="56" t="s">
        <v>2</v>
      </c>
      <c r="GMU30" s="59" t="s">
        <v>38</v>
      </c>
      <c r="GMV30" s="55">
        <v>43912</v>
      </c>
      <c r="GMW30" s="57" t="s">
        <v>88</v>
      </c>
      <c r="GMX30" s="56" t="s">
        <v>86</v>
      </c>
      <c r="GMY30" s="56" t="s">
        <v>87</v>
      </c>
      <c r="GMZ30" s="110" t="s">
        <v>100</v>
      </c>
      <c r="GNA30" s="58" t="s">
        <v>89</v>
      </c>
      <c r="GNB30" s="56" t="s">
        <v>2</v>
      </c>
      <c r="GNC30" s="59" t="s">
        <v>38</v>
      </c>
      <c r="GND30" s="55">
        <v>43912</v>
      </c>
      <c r="GNE30" s="57" t="s">
        <v>88</v>
      </c>
      <c r="GNF30" s="56" t="s">
        <v>86</v>
      </c>
      <c r="GNG30" s="56" t="s">
        <v>87</v>
      </c>
      <c r="GNH30" s="110" t="s">
        <v>100</v>
      </c>
      <c r="GNI30" s="58" t="s">
        <v>89</v>
      </c>
      <c r="GNJ30" s="56" t="s">
        <v>2</v>
      </c>
      <c r="GNK30" s="59" t="s">
        <v>38</v>
      </c>
      <c r="GNL30" s="55">
        <v>43912</v>
      </c>
      <c r="GNM30" s="57" t="s">
        <v>88</v>
      </c>
      <c r="GNN30" s="56" t="s">
        <v>86</v>
      </c>
      <c r="GNO30" s="56" t="s">
        <v>87</v>
      </c>
      <c r="GNP30" s="110" t="s">
        <v>100</v>
      </c>
      <c r="GNQ30" s="58" t="s">
        <v>89</v>
      </c>
      <c r="GNR30" s="56" t="s">
        <v>2</v>
      </c>
      <c r="GNS30" s="59" t="s">
        <v>38</v>
      </c>
      <c r="GNT30" s="55">
        <v>43912</v>
      </c>
      <c r="GNU30" s="57" t="s">
        <v>88</v>
      </c>
      <c r="GNV30" s="56" t="s">
        <v>86</v>
      </c>
      <c r="GNW30" s="56" t="s">
        <v>87</v>
      </c>
      <c r="GNX30" s="110" t="s">
        <v>100</v>
      </c>
      <c r="GNY30" s="58" t="s">
        <v>89</v>
      </c>
      <c r="GNZ30" s="56" t="s">
        <v>2</v>
      </c>
      <c r="GOA30" s="59" t="s">
        <v>38</v>
      </c>
      <c r="GOB30" s="55">
        <v>43912</v>
      </c>
      <c r="GOC30" s="57" t="s">
        <v>88</v>
      </c>
      <c r="GOD30" s="56" t="s">
        <v>86</v>
      </c>
      <c r="GOE30" s="56" t="s">
        <v>87</v>
      </c>
      <c r="GOF30" s="110" t="s">
        <v>100</v>
      </c>
      <c r="GOG30" s="58" t="s">
        <v>89</v>
      </c>
      <c r="GOH30" s="56" t="s">
        <v>2</v>
      </c>
      <c r="GOI30" s="59" t="s">
        <v>38</v>
      </c>
      <c r="GOJ30" s="55">
        <v>43912</v>
      </c>
      <c r="GOK30" s="57" t="s">
        <v>88</v>
      </c>
      <c r="GOL30" s="56" t="s">
        <v>86</v>
      </c>
      <c r="GOM30" s="56" t="s">
        <v>87</v>
      </c>
      <c r="GON30" s="110" t="s">
        <v>100</v>
      </c>
      <c r="GOO30" s="58" t="s">
        <v>89</v>
      </c>
      <c r="GOP30" s="56" t="s">
        <v>2</v>
      </c>
      <c r="GOQ30" s="59" t="s">
        <v>38</v>
      </c>
      <c r="GOR30" s="55">
        <v>43912</v>
      </c>
      <c r="GOS30" s="57" t="s">
        <v>88</v>
      </c>
      <c r="GOT30" s="56" t="s">
        <v>86</v>
      </c>
      <c r="GOU30" s="56" t="s">
        <v>87</v>
      </c>
      <c r="GOV30" s="110" t="s">
        <v>100</v>
      </c>
      <c r="GOW30" s="58" t="s">
        <v>89</v>
      </c>
      <c r="GOX30" s="56" t="s">
        <v>2</v>
      </c>
      <c r="GOY30" s="59" t="s">
        <v>38</v>
      </c>
      <c r="GOZ30" s="55">
        <v>43912</v>
      </c>
      <c r="GPA30" s="57" t="s">
        <v>88</v>
      </c>
      <c r="GPB30" s="56" t="s">
        <v>86</v>
      </c>
      <c r="GPC30" s="56" t="s">
        <v>87</v>
      </c>
      <c r="GPD30" s="110" t="s">
        <v>100</v>
      </c>
      <c r="GPE30" s="58" t="s">
        <v>89</v>
      </c>
      <c r="GPF30" s="56" t="s">
        <v>2</v>
      </c>
      <c r="GPG30" s="59" t="s">
        <v>38</v>
      </c>
      <c r="GPH30" s="55">
        <v>43912</v>
      </c>
      <c r="GPI30" s="57" t="s">
        <v>88</v>
      </c>
      <c r="GPJ30" s="56" t="s">
        <v>86</v>
      </c>
      <c r="GPK30" s="56" t="s">
        <v>87</v>
      </c>
      <c r="GPL30" s="110" t="s">
        <v>100</v>
      </c>
      <c r="GPM30" s="58" t="s">
        <v>89</v>
      </c>
      <c r="GPN30" s="56" t="s">
        <v>2</v>
      </c>
      <c r="GPO30" s="59" t="s">
        <v>38</v>
      </c>
      <c r="GPP30" s="55">
        <v>43912</v>
      </c>
      <c r="GPQ30" s="57" t="s">
        <v>88</v>
      </c>
      <c r="GPR30" s="56" t="s">
        <v>86</v>
      </c>
      <c r="GPS30" s="56" t="s">
        <v>87</v>
      </c>
      <c r="GPT30" s="110" t="s">
        <v>100</v>
      </c>
      <c r="GPU30" s="58" t="s">
        <v>89</v>
      </c>
      <c r="GPV30" s="56" t="s">
        <v>2</v>
      </c>
      <c r="GPW30" s="59" t="s">
        <v>38</v>
      </c>
      <c r="GPX30" s="55">
        <v>43912</v>
      </c>
      <c r="GPY30" s="57" t="s">
        <v>88</v>
      </c>
      <c r="GPZ30" s="56" t="s">
        <v>86</v>
      </c>
      <c r="GQA30" s="56" t="s">
        <v>87</v>
      </c>
      <c r="GQB30" s="110" t="s">
        <v>100</v>
      </c>
      <c r="GQC30" s="58" t="s">
        <v>89</v>
      </c>
      <c r="GQD30" s="56" t="s">
        <v>2</v>
      </c>
      <c r="GQE30" s="59" t="s">
        <v>38</v>
      </c>
      <c r="GQF30" s="55">
        <v>43912</v>
      </c>
      <c r="GQG30" s="57" t="s">
        <v>88</v>
      </c>
      <c r="GQH30" s="56" t="s">
        <v>86</v>
      </c>
      <c r="GQI30" s="56" t="s">
        <v>87</v>
      </c>
      <c r="GQJ30" s="110" t="s">
        <v>100</v>
      </c>
      <c r="GQK30" s="58" t="s">
        <v>89</v>
      </c>
      <c r="GQL30" s="56" t="s">
        <v>2</v>
      </c>
      <c r="GQM30" s="59" t="s">
        <v>38</v>
      </c>
      <c r="GQN30" s="55">
        <v>43912</v>
      </c>
      <c r="GQO30" s="57" t="s">
        <v>88</v>
      </c>
      <c r="GQP30" s="56" t="s">
        <v>86</v>
      </c>
      <c r="GQQ30" s="56" t="s">
        <v>87</v>
      </c>
      <c r="GQR30" s="110" t="s">
        <v>100</v>
      </c>
      <c r="GQS30" s="58" t="s">
        <v>89</v>
      </c>
      <c r="GQT30" s="56" t="s">
        <v>2</v>
      </c>
      <c r="GQU30" s="59" t="s">
        <v>38</v>
      </c>
      <c r="GQV30" s="55">
        <v>43912</v>
      </c>
      <c r="GQW30" s="57" t="s">
        <v>88</v>
      </c>
      <c r="GQX30" s="56" t="s">
        <v>86</v>
      </c>
      <c r="GQY30" s="56" t="s">
        <v>87</v>
      </c>
      <c r="GQZ30" s="110" t="s">
        <v>100</v>
      </c>
      <c r="GRA30" s="58" t="s">
        <v>89</v>
      </c>
      <c r="GRB30" s="56" t="s">
        <v>2</v>
      </c>
      <c r="GRC30" s="59" t="s">
        <v>38</v>
      </c>
      <c r="GRD30" s="55">
        <v>43912</v>
      </c>
      <c r="GRE30" s="57" t="s">
        <v>88</v>
      </c>
      <c r="GRF30" s="56" t="s">
        <v>86</v>
      </c>
      <c r="GRG30" s="56" t="s">
        <v>87</v>
      </c>
      <c r="GRH30" s="110" t="s">
        <v>100</v>
      </c>
      <c r="GRI30" s="58" t="s">
        <v>89</v>
      </c>
      <c r="GRJ30" s="56" t="s">
        <v>2</v>
      </c>
      <c r="GRK30" s="59" t="s">
        <v>38</v>
      </c>
      <c r="GRL30" s="55">
        <v>43912</v>
      </c>
      <c r="GRM30" s="57" t="s">
        <v>88</v>
      </c>
      <c r="GRN30" s="56" t="s">
        <v>86</v>
      </c>
      <c r="GRO30" s="56" t="s">
        <v>87</v>
      </c>
      <c r="GRP30" s="110" t="s">
        <v>100</v>
      </c>
      <c r="GRQ30" s="58" t="s">
        <v>89</v>
      </c>
      <c r="GRR30" s="56" t="s">
        <v>2</v>
      </c>
      <c r="GRS30" s="59" t="s">
        <v>38</v>
      </c>
      <c r="GRT30" s="55">
        <v>43912</v>
      </c>
      <c r="GRU30" s="57" t="s">
        <v>88</v>
      </c>
      <c r="GRV30" s="56" t="s">
        <v>86</v>
      </c>
      <c r="GRW30" s="56" t="s">
        <v>87</v>
      </c>
      <c r="GRX30" s="110" t="s">
        <v>100</v>
      </c>
      <c r="GRY30" s="58" t="s">
        <v>89</v>
      </c>
      <c r="GRZ30" s="56" t="s">
        <v>2</v>
      </c>
      <c r="GSA30" s="59" t="s">
        <v>38</v>
      </c>
      <c r="GSB30" s="55">
        <v>43912</v>
      </c>
      <c r="GSC30" s="57" t="s">
        <v>88</v>
      </c>
      <c r="GSD30" s="56" t="s">
        <v>86</v>
      </c>
      <c r="GSE30" s="56" t="s">
        <v>87</v>
      </c>
      <c r="GSF30" s="110" t="s">
        <v>100</v>
      </c>
      <c r="GSG30" s="58" t="s">
        <v>89</v>
      </c>
      <c r="GSH30" s="56" t="s">
        <v>2</v>
      </c>
      <c r="GSI30" s="59" t="s">
        <v>38</v>
      </c>
      <c r="GSJ30" s="55">
        <v>43912</v>
      </c>
      <c r="GSK30" s="57" t="s">
        <v>88</v>
      </c>
      <c r="GSL30" s="56" t="s">
        <v>86</v>
      </c>
      <c r="GSM30" s="56" t="s">
        <v>87</v>
      </c>
      <c r="GSN30" s="110" t="s">
        <v>100</v>
      </c>
      <c r="GSO30" s="58" t="s">
        <v>89</v>
      </c>
      <c r="GSP30" s="56" t="s">
        <v>2</v>
      </c>
      <c r="GSQ30" s="59" t="s">
        <v>38</v>
      </c>
      <c r="GSR30" s="55">
        <v>43912</v>
      </c>
      <c r="GSS30" s="57" t="s">
        <v>88</v>
      </c>
      <c r="GST30" s="56" t="s">
        <v>86</v>
      </c>
      <c r="GSU30" s="56" t="s">
        <v>87</v>
      </c>
      <c r="GSV30" s="110" t="s">
        <v>100</v>
      </c>
      <c r="GSW30" s="58" t="s">
        <v>89</v>
      </c>
      <c r="GSX30" s="56" t="s">
        <v>2</v>
      </c>
      <c r="GSY30" s="59" t="s">
        <v>38</v>
      </c>
      <c r="GSZ30" s="55">
        <v>43912</v>
      </c>
      <c r="GTA30" s="57" t="s">
        <v>88</v>
      </c>
      <c r="GTB30" s="56" t="s">
        <v>86</v>
      </c>
      <c r="GTC30" s="56" t="s">
        <v>87</v>
      </c>
      <c r="GTD30" s="110" t="s">
        <v>100</v>
      </c>
      <c r="GTE30" s="58" t="s">
        <v>89</v>
      </c>
      <c r="GTF30" s="56" t="s">
        <v>2</v>
      </c>
      <c r="GTG30" s="59" t="s">
        <v>38</v>
      </c>
      <c r="GTH30" s="55">
        <v>43912</v>
      </c>
      <c r="GTI30" s="57" t="s">
        <v>88</v>
      </c>
      <c r="GTJ30" s="56" t="s">
        <v>86</v>
      </c>
      <c r="GTK30" s="56" t="s">
        <v>87</v>
      </c>
      <c r="GTL30" s="110" t="s">
        <v>100</v>
      </c>
      <c r="GTM30" s="58" t="s">
        <v>89</v>
      </c>
      <c r="GTN30" s="56" t="s">
        <v>2</v>
      </c>
      <c r="GTO30" s="59" t="s">
        <v>38</v>
      </c>
      <c r="GTP30" s="55">
        <v>43912</v>
      </c>
      <c r="GTQ30" s="57" t="s">
        <v>88</v>
      </c>
      <c r="GTR30" s="56" t="s">
        <v>86</v>
      </c>
      <c r="GTS30" s="56" t="s">
        <v>87</v>
      </c>
      <c r="GTT30" s="110" t="s">
        <v>100</v>
      </c>
      <c r="GTU30" s="58" t="s">
        <v>89</v>
      </c>
      <c r="GTV30" s="56" t="s">
        <v>2</v>
      </c>
      <c r="GTW30" s="59" t="s">
        <v>38</v>
      </c>
      <c r="GTX30" s="55">
        <v>43912</v>
      </c>
      <c r="GTY30" s="57" t="s">
        <v>88</v>
      </c>
      <c r="GTZ30" s="56" t="s">
        <v>86</v>
      </c>
      <c r="GUA30" s="56" t="s">
        <v>87</v>
      </c>
      <c r="GUB30" s="110" t="s">
        <v>100</v>
      </c>
      <c r="GUC30" s="58" t="s">
        <v>89</v>
      </c>
      <c r="GUD30" s="56" t="s">
        <v>2</v>
      </c>
      <c r="GUE30" s="59" t="s">
        <v>38</v>
      </c>
      <c r="GUF30" s="55">
        <v>43912</v>
      </c>
      <c r="GUG30" s="57" t="s">
        <v>88</v>
      </c>
      <c r="GUH30" s="56" t="s">
        <v>86</v>
      </c>
      <c r="GUI30" s="56" t="s">
        <v>87</v>
      </c>
      <c r="GUJ30" s="110" t="s">
        <v>100</v>
      </c>
      <c r="GUK30" s="58" t="s">
        <v>89</v>
      </c>
      <c r="GUL30" s="56" t="s">
        <v>2</v>
      </c>
      <c r="GUM30" s="59" t="s">
        <v>38</v>
      </c>
      <c r="GUN30" s="55">
        <v>43912</v>
      </c>
      <c r="GUO30" s="57" t="s">
        <v>88</v>
      </c>
      <c r="GUP30" s="56" t="s">
        <v>86</v>
      </c>
      <c r="GUQ30" s="56" t="s">
        <v>87</v>
      </c>
      <c r="GUR30" s="110" t="s">
        <v>100</v>
      </c>
      <c r="GUS30" s="58" t="s">
        <v>89</v>
      </c>
      <c r="GUT30" s="56" t="s">
        <v>2</v>
      </c>
      <c r="GUU30" s="59" t="s">
        <v>38</v>
      </c>
      <c r="GUV30" s="55">
        <v>43912</v>
      </c>
      <c r="GUW30" s="57" t="s">
        <v>88</v>
      </c>
      <c r="GUX30" s="56" t="s">
        <v>86</v>
      </c>
      <c r="GUY30" s="56" t="s">
        <v>87</v>
      </c>
      <c r="GUZ30" s="110" t="s">
        <v>100</v>
      </c>
      <c r="GVA30" s="58" t="s">
        <v>89</v>
      </c>
      <c r="GVB30" s="56" t="s">
        <v>2</v>
      </c>
      <c r="GVC30" s="59" t="s">
        <v>38</v>
      </c>
      <c r="GVD30" s="55">
        <v>43912</v>
      </c>
      <c r="GVE30" s="57" t="s">
        <v>88</v>
      </c>
      <c r="GVF30" s="56" t="s">
        <v>86</v>
      </c>
      <c r="GVG30" s="56" t="s">
        <v>87</v>
      </c>
      <c r="GVH30" s="110" t="s">
        <v>100</v>
      </c>
      <c r="GVI30" s="58" t="s">
        <v>89</v>
      </c>
      <c r="GVJ30" s="56" t="s">
        <v>2</v>
      </c>
      <c r="GVK30" s="59" t="s">
        <v>38</v>
      </c>
      <c r="GVL30" s="55">
        <v>43912</v>
      </c>
      <c r="GVM30" s="57" t="s">
        <v>88</v>
      </c>
      <c r="GVN30" s="56" t="s">
        <v>86</v>
      </c>
      <c r="GVO30" s="56" t="s">
        <v>87</v>
      </c>
      <c r="GVP30" s="110" t="s">
        <v>100</v>
      </c>
      <c r="GVQ30" s="58" t="s">
        <v>89</v>
      </c>
      <c r="GVR30" s="56" t="s">
        <v>2</v>
      </c>
      <c r="GVS30" s="59" t="s">
        <v>38</v>
      </c>
      <c r="GVT30" s="55">
        <v>43912</v>
      </c>
      <c r="GVU30" s="57" t="s">
        <v>88</v>
      </c>
      <c r="GVV30" s="56" t="s">
        <v>86</v>
      </c>
      <c r="GVW30" s="56" t="s">
        <v>87</v>
      </c>
      <c r="GVX30" s="110" t="s">
        <v>100</v>
      </c>
      <c r="GVY30" s="58" t="s">
        <v>89</v>
      </c>
      <c r="GVZ30" s="56" t="s">
        <v>2</v>
      </c>
      <c r="GWA30" s="59" t="s">
        <v>38</v>
      </c>
      <c r="GWB30" s="55">
        <v>43912</v>
      </c>
      <c r="GWC30" s="57" t="s">
        <v>88</v>
      </c>
      <c r="GWD30" s="56" t="s">
        <v>86</v>
      </c>
      <c r="GWE30" s="56" t="s">
        <v>87</v>
      </c>
      <c r="GWF30" s="110" t="s">
        <v>100</v>
      </c>
      <c r="GWG30" s="58" t="s">
        <v>89</v>
      </c>
      <c r="GWH30" s="56" t="s">
        <v>2</v>
      </c>
      <c r="GWI30" s="59" t="s">
        <v>38</v>
      </c>
      <c r="GWJ30" s="55">
        <v>43912</v>
      </c>
      <c r="GWK30" s="57" t="s">
        <v>88</v>
      </c>
      <c r="GWL30" s="56" t="s">
        <v>86</v>
      </c>
      <c r="GWM30" s="56" t="s">
        <v>87</v>
      </c>
      <c r="GWN30" s="110" t="s">
        <v>100</v>
      </c>
      <c r="GWO30" s="58" t="s">
        <v>89</v>
      </c>
      <c r="GWP30" s="56" t="s">
        <v>2</v>
      </c>
      <c r="GWQ30" s="59" t="s">
        <v>38</v>
      </c>
      <c r="GWR30" s="55">
        <v>43912</v>
      </c>
      <c r="GWS30" s="57" t="s">
        <v>88</v>
      </c>
      <c r="GWT30" s="56" t="s">
        <v>86</v>
      </c>
      <c r="GWU30" s="56" t="s">
        <v>87</v>
      </c>
      <c r="GWV30" s="110" t="s">
        <v>100</v>
      </c>
      <c r="GWW30" s="58" t="s">
        <v>89</v>
      </c>
      <c r="GWX30" s="56" t="s">
        <v>2</v>
      </c>
      <c r="GWY30" s="59" t="s">
        <v>38</v>
      </c>
      <c r="GWZ30" s="55">
        <v>43912</v>
      </c>
      <c r="GXA30" s="57" t="s">
        <v>88</v>
      </c>
      <c r="GXB30" s="56" t="s">
        <v>86</v>
      </c>
      <c r="GXC30" s="56" t="s">
        <v>87</v>
      </c>
      <c r="GXD30" s="110" t="s">
        <v>100</v>
      </c>
      <c r="GXE30" s="58" t="s">
        <v>89</v>
      </c>
      <c r="GXF30" s="56" t="s">
        <v>2</v>
      </c>
      <c r="GXG30" s="59" t="s">
        <v>38</v>
      </c>
      <c r="GXH30" s="55">
        <v>43912</v>
      </c>
      <c r="GXI30" s="57" t="s">
        <v>88</v>
      </c>
      <c r="GXJ30" s="56" t="s">
        <v>86</v>
      </c>
      <c r="GXK30" s="56" t="s">
        <v>87</v>
      </c>
      <c r="GXL30" s="110" t="s">
        <v>100</v>
      </c>
      <c r="GXM30" s="58" t="s">
        <v>89</v>
      </c>
      <c r="GXN30" s="56" t="s">
        <v>2</v>
      </c>
      <c r="GXO30" s="59" t="s">
        <v>38</v>
      </c>
      <c r="GXP30" s="55">
        <v>43912</v>
      </c>
      <c r="GXQ30" s="57" t="s">
        <v>88</v>
      </c>
      <c r="GXR30" s="56" t="s">
        <v>86</v>
      </c>
      <c r="GXS30" s="56" t="s">
        <v>87</v>
      </c>
      <c r="GXT30" s="110" t="s">
        <v>100</v>
      </c>
      <c r="GXU30" s="58" t="s">
        <v>89</v>
      </c>
      <c r="GXV30" s="56" t="s">
        <v>2</v>
      </c>
      <c r="GXW30" s="59" t="s">
        <v>38</v>
      </c>
      <c r="GXX30" s="55">
        <v>43912</v>
      </c>
      <c r="GXY30" s="57" t="s">
        <v>88</v>
      </c>
      <c r="GXZ30" s="56" t="s">
        <v>86</v>
      </c>
      <c r="GYA30" s="56" t="s">
        <v>87</v>
      </c>
      <c r="GYB30" s="110" t="s">
        <v>100</v>
      </c>
      <c r="GYC30" s="58" t="s">
        <v>89</v>
      </c>
      <c r="GYD30" s="56" t="s">
        <v>2</v>
      </c>
      <c r="GYE30" s="59" t="s">
        <v>38</v>
      </c>
      <c r="GYF30" s="55">
        <v>43912</v>
      </c>
      <c r="GYG30" s="57" t="s">
        <v>88</v>
      </c>
      <c r="GYH30" s="56" t="s">
        <v>86</v>
      </c>
      <c r="GYI30" s="56" t="s">
        <v>87</v>
      </c>
      <c r="GYJ30" s="110" t="s">
        <v>100</v>
      </c>
      <c r="GYK30" s="58" t="s">
        <v>89</v>
      </c>
      <c r="GYL30" s="56" t="s">
        <v>2</v>
      </c>
      <c r="GYM30" s="59" t="s">
        <v>38</v>
      </c>
      <c r="GYN30" s="55">
        <v>43912</v>
      </c>
      <c r="GYO30" s="57" t="s">
        <v>88</v>
      </c>
      <c r="GYP30" s="56" t="s">
        <v>86</v>
      </c>
      <c r="GYQ30" s="56" t="s">
        <v>87</v>
      </c>
      <c r="GYR30" s="110" t="s">
        <v>100</v>
      </c>
      <c r="GYS30" s="58" t="s">
        <v>89</v>
      </c>
      <c r="GYT30" s="56" t="s">
        <v>2</v>
      </c>
      <c r="GYU30" s="59" t="s">
        <v>38</v>
      </c>
      <c r="GYV30" s="55">
        <v>43912</v>
      </c>
      <c r="GYW30" s="57" t="s">
        <v>88</v>
      </c>
      <c r="GYX30" s="56" t="s">
        <v>86</v>
      </c>
      <c r="GYY30" s="56" t="s">
        <v>87</v>
      </c>
      <c r="GYZ30" s="110" t="s">
        <v>100</v>
      </c>
      <c r="GZA30" s="58" t="s">
        <v>89</v>
      </c>
      <c r="GZB30" s="56" t="s">
        <v>2</v>
      </c>
      <c r="GZC30" s="59" t="s">
        <v>38</v>
      </c>
      <c r="GZD30" s="55">
        <v>43912</v>
      </c>
      <c r="GZE30" s="57" t="s">
        <v>88</v>
      </c>
      <c r="GZF30" s="56" t="s">
        <v>86</v>
      </c>
      <c r="GZG30" s="56" t="s">
        <v>87</v>
      </c>
      <c r="GZH30" s="110" t="s">
        <v>100</v>
      </c>
      <c r="GZI30" s="58" t="s">
        <v>89</v>
      </c>
      <c r="GZJ30" s="56" t="s">
        <v>2</v>
      </c>
      <c r="GZK30" s="59" t="s">
        <v>38</v>
      </c>
      <c r="GZL30" s="55">
        <v>43912</v>
      </c>
      <c r="GZM30" s="57" t="s">
        <v>88</v>
      </c>
      <c r="GZN30" s="56" t="s">
        <v>86</v>
      </c>
      <c r="GZO30" s="56" t="s">
        <v>87</v>
      </c>
      <c r="GZP30" s="110" t="s">
        <v>100</v>
      </c>
      <c r="GZQ30" s="58" t="s">
        <v>89</v>
      </c>
      <c r="GZR30" s="56" t="s">
        <v>2</v>
      </c>
      <c r="GZS30" s="59" t="s">
        <v>38</v>
      </c>
      <c r="GZT30" s="55">
        <v>43912</v>
      </c>
      <c r="GZU30" s="57" t="s">
        <v>88</v>
      </c>
      <c r="GZV30" s="56" t="s">
        <v>86</v>
      </c>
      <c r="GZW30" s="56" t="s">
        <v>87</v>
      </c>
      <c r="GZX30" s="110" t="s">
        <v>100</v>
      </c>
      <c r="GZY30" s="58" t="s">
        <v>89</v>
      </c>
      <c r="GZZ30" s="56" t="s">
        <v>2</v>
      </c>
      <c r="HAA30" s="59" t="s">
        <v>38</v>
      </c>
      <c r="HAB30" s="55">
        <v>43912</v>
      </c>
      <c r="HAC30" s="57" t="s">
        <v>88</v>
      </c>
      <c r="HAD30" s="56" t="s">
        <v>86</v>
      </c>
      <c r="HAE30" s="56" t="s">
        <v>87</v>
      </c>
      <c r="HAF30" s="110" t="s">
        <v>100</v>
      </c>
      <c r="HAG30" s="58" t="s">
        <v>89</v>
      </c>
      <c r="HAH30" s="56" t="s">
        <v>2</v>
      </c>
      <c r="HAI30" s="59" t="s">
        <v>38</v>
      </c>
      <c r="HAJ30" s="55">
        <v>43912</v>
      </c>
      <c r="HAK30" s="57" t="s">
        <v>88</v>
      </c>
      <c r="HAL30" s="56" t="s">
        <v>86</v>
      </c>
      <c r="HAM30" s="56" t="s">
        <v>87</v>
      </c>
      <c r="HAN30" s="110" t="s">
        <v>100</v>
      </c>
      <c r="HAO30" s="58" t="s">
        <v>89</v>
      </c>
      <c r="HAP30" s="56" t="s">
        <v>2</v>
      </c>
      <c r="HAQ30" s="59" t="s">
        <v>38</v>
      </c>
      <c r="HAR30" s="55">
        <v>43912</v>
      </c>
      <c r="HAS30" s="57" t="s">
        <v>88</v>
      </c>
      <c r="HAT30" s="56" t="s">
        <v>86</v>
      </c>
      <c r="HAU30" s="56" t="s">
        <v>87</v>
      </c>
      <c r="HAV30" s="110" t="s">
        <v>100</v>
      </c>
      <c r="HAW30" s="58" t="s">
        <v>89</v>
      </c>
      <c r="HAX30" s="56" t="s">
        <v>2</v>
      </c>
      <c r="HAY30" s="59" t="s">
        <v>38</v>
      </c>
      <c r="HAZ30" s="55">
        <v>43912</v>
      </c>
      <c r="HBA30" s="57" t="s">
        <v>88</v>
      </c>
      <c r="HBB30" s="56" t="s">
        <v>86</v>
      </c>
      <c r="HBC30" s="56" t="s">
        <v>87</v>
      </c>
      <c r="HBD30" s="110" t="s">
        <v>100</v>
      </c>
      <c r="HBE30" s="58" t="s">
        <v>89</v>
      </c>
      <c r="HBF30" s="56" t="s">
        <v>2</v>
      </c>
      <c r="HBG30" s="59" t="s">
        <v>38</v>
      </c>
      <c r="HBH30" s="55">
        <v>43912</v>
      </c>
      <c r="HBI30" s="57" t="s">
        <v>88</v>
      </c>
      <c r="HBJ30" s="56" t="s">
        <v>86</v>
      </c>
      <c r="HBK30" s="56" t="s">
        <v>87</v>
      </c>
      <c r="HBL30" s="110" t="s">
        <v>100</v>
      </c>
      <c r="HBM30" s="58" t="s">
        <v>89</v>
      </c>
      <c r="HBN30" s="56" t="s">
        <v>2</v>
      </c>
      <c r="HBO30" s="59" t="s">
        <v>38</v>
      </c>
      <c r="HBP30" s="55">
        <v>43912</v>
      </c>
      <c r="HBQ30" s="57" t="s">
        <v>88</v>
      </c>
      <c r="HBR30" s="56" t="s">
        <v>86</v>
      </c>
      <c r="HBS30" s="56" t="s">
        <v>87</v>
      </c>
      <c r="HBT30" s="110" t="s">
        <v>100</v>
      </c>
      <c r="HBU30" s="58" t="s">
        <v>89</v>
      </c>
      <c r="HBV30" s="56" t="s">
        <v>2</v>
      </c>
      <c r="HBW30" s="59" t="s">
        <v>38</v>
      </c>
      <c r="HBX30" s="55">
        <v>43912</v>
      </c>
      <c r="HBY30" s="57" t="s">
        <v>88</v>
      </c>
      <c r="HBZ30" s="56" t="s">
        <v>86</v>
      </c>
      <c r="HCA30" s="56" t="s">
        <v>87</v>
      </c>
      <c r="HCB30" s="110" t="s">
        <v>100</v>
      </c>
      <c r="HCC30" s="58" t="s">
        <v>89</v>
      </c>
      <c r="HCD30" s="56" t="s">
        <v>2</v>
      </c>
      <c r="HCE30" s="59" t="s">
        <v>38</v>
      </c>
      <c r="HCF30" s="55">
        <v>43912</v>
      </c>
      <c r="HCG30" s="57" t="s">
        <v>88</v>
      </c>
      <c r="HCH30" s="56" t="s">
        <v>86</v>
      </c>
      <c r="HCI30" s="56" t="s">
        <v>87</v>
      </c>
      <c r="HCJ30" s="110" t="s">
        <v>100</v>
      </c>
      <c r="HCK30" s="58" t="s">
        <v>89</v>
      </c>
      <c r="HCL30" s="56" t="s">
        <v>2</v>
      </c>
      <c r="HCM30" s="59" t="s">
        <v>38</v>
      </c>
      <c r="HCN30" s="55">
        <v>43912</v>
      </c>
      <c r="HCO30" s="57" t="s">
        <v>88</v>
      </c>
      <c r="HCP30" s="56" t="s">
        <v>86</v>
      </c>
      <c r="HCQ30" s="56" t="s">
        <v>87</v>
      </c>
      <c r="HCR30" s="110" t="s">
        <v>100</v>
      </c>
      <c r="HCS30" s="58" t="s">
        <v>89</v>
      </c>
      <c r="HCT30" s="56" t="s">
        <v>2</v>
      </c>
      <c r="HCU30" s="59" t="s">
        <v>38</v>
      </c>
      <c r="HCV30" s="55">
        <v>43912</v>
      </c>
      <c r="HCW30" s="57" t="s">
        <v>88</v>
      </c>
      <c r="HCX30" s="56" t="s">
        <v>86</v>
      </c>
      <c r="HCY30" s="56" t="s">
        <v>87</v>
      </c>
      <c r="HCZ30" s="110" t="s">
        <v>100</v>
      </c>
      <c r="HDA30" s="58" t="s">
        <v>89</v>
      </c>
      <c r="HDB30" s="56" t="s">
        <v>2</v>
      </c>
      <c r="HDC30" s="59" t="s">
        <v>38</v>
      </c>
      <c r="HDD30" s="55">
        <v>43912</v>
      </c>
      <c r="HDE30" s="57" t="s">
        <v>88</v>
      </c>
      <c r="HDF30" s="56" t="s">
        <v>86</v>
      </c>
      <c r="HDG30" s="56" t="s">
        <v>87</v>
      </c>
      <c r="HDH30" s="110" t="s">
        <v>100</v>
      </c>
      <c r="HDI30" s="58" t="s">
        <v>89</v>
      </c>
      <c r="HDJ30" s="56" t="s">
        <v>2</v>
      </c>
      <c r="HDK30" s="59" t="s">
        <v>38</v>
      </c>
      <c r="HDL30" s="55">
        <v>43912</v>
      </c>
      <c r="HDM30" s="57" t="s">
        <v>88</v>
      </c>
      <c r="HDN30" s="56" t="s">
        <v>86</v>
      </c>
      <c r="HDO30" s="56" t="s">
        <v>87</v>
      </c>
      <c r="HDP30" s="110" t="s">
        <v>100</v>
      </c>
      <c r="HDQ30" s="58" t="s">
        <v>89</v>
      </c>
      <c r="HDR30" s="56" t="s">
        <v>2</v>
      </c>
      <c r="HDS30" s="59" t="s">
        <v>38</v>
      </c>
      <c r="HDT30" s="55">
        <v>43912</v>
      </c>
      <c r="HDU30" s="57" t="s">
        <v>88</v>
      </c>
      <c r="HDV30" s="56" t="s">
        <v>86</v>
      </c>
      <c r="HDW30" s="56" t="s">
        <v>87</v>
      </c>
      <c r="HDX30" s="110" t="s">
        <v>100</v>
      </c>
      <c r="HDY30" s="58" t="s">
        <v>89</v>
      </c>
      <c r="HDZ30" s="56" t="s">
        <v>2</v>
      </c>
      <c r="HEA30" s="59" t="s">
        <v>38</v>
      </c>
      <c r="HEB30" s="55">
        <v>43912</v>
      </c>
      <c r="HEC30" s="57" t="s">
        <v>88</v>
      </c>
      <c r="HED30" s="56" t="s">
        <v>86</v>
      </c>
      <c r="HEE30" s="56" t="s">
        <v>87</v>
      </c>
      <c r="HEF30" s="110" t="s">
        <v>100</v>
      </c>
      <c r="HEG30" s="58" t="s">
        <v>89</v>
      </c>
      <c r="HEH30" s="56" t="s">
        <v>2</v>
      </c>
      <c r="HEI30" s="59" t="s">
        <v>38</v>
      </c>
      <c r="HEJ30" s="55">
        <v>43912</v>
      </c>
      <c r="HEK30" s="57" t="s">
        <v>88</v>
      </c>
      <c r="HEL30" s="56" t="s">
        <v>86</v>
      </c>
      <c r="HEM30" s="56" t="s">
        <v>87</v>
      </c>
      <c r="HEN30" s="110" t="s">
        <v>100</v>
      </c>
      <c r="HEO30" s="58" t="s">
        <v>89</v>
      </c>
      <c r="HEP30" s="56" t="s">
        <v>2</v>
      </c>
      <c r="HEQ30" s="59" t="s">
        <v>38</v>
      </c>
      <c r="HER30" s="55">
        <v>43912</v>
      </c>
      <c r="HES30" s="57" t="s">
        <v>88</v>
      </c>
      <c r="HET30" s="56" t="s">
        <v>86</v>
      </c>
      <c r="HEU30" s="56" t="s">
        <v>87</v>
      </c>
      <c r="HEV30" s="110" t="s">
        <v>100</v>
      </c>
      <c r="HEW30" s="58" t="s">
        <v>89</v>
      </c>
      <c r="HEX30" s="56" t="s">
        <v>2</v>
      </c>
      <c r="HEY30" s="59" t="s">
        <v>38</v>
      </c>
      <c r="HEZ30" s="55">
        <v>43912</v>
      </c>
      <c r="HFA30" s="57" t="s">
        <v>88</v>
      </c>
      <c r="HFB30" s="56" t="s">
        <v>86</v>
      </c>
      <c r="HFC30" s="56" t="s">
        <v>87</v>
      </c>
      <c r="HFD30" s="110" t="s">
        <v>100</v>
      </c>
      <c r="HFE30" s="58" t="s">
        <v>89</v>
      </c>
      <c r="HFF30" s="56" t="s">
        <v>2</v>
      </c>
      <c r="HFG30" s="59" t="s">
        <v>38</v>
      </c>
      <c r="HFH30" s="55">
        <v>43912</v>
      </c>
      <c r="HFI30" s="57" t="s">
        <v>88</v>
      </c>
      <c r="HFJ30" s="56" t="s">
        <v>86</v>
      </c>
      <c r="HFK30" s="56" t="s">
        <v>87</v>
      </c>
      <c r="HFL30" s="110" t="s">
        <v>100</v>
      </c>
      <c r="HFM30" s="58" t="s">
        <v>89</v>
      </c>
      <c r="HFN30" s="56" t="s">
        <v>2</v>
      </c>
      <c r="HFO30" s="59" t="s">
        <v>38</v>
      </c>
      <c r="HFP30" s="55">
        <v>43912</v>
      </c>
      <c r="HFQ30" s="57" t="s">
        <v>88</v>
      </c>
      <c r="HFR30" s="56" t="s">
        <v>86</v>
      </c>
      <c r="HFS30" s="56" t="s">
        <v>87</v>
      </c>
      <c r="HFT30" s="110" t="s">
        <v>100</v>
      </c>
      <c r="HFU30" s="58" t="s">
        <v>89</v>
      </c>
      <c r="HFV30" s="56" t="s">
        <v>2</v>
      </c>
      <c r="HFW30" s="59" t="s">
        <v>38</v>
      </c>
      <c r="HFX30" s="55">
        <v>43912</v>
      </c>
      <c r="HFY30" s="57" t="s">
        <v>88</v>
      </c>
      <c r="HFZ30" s="56" t="s">
        <v>86</v>
      </c>
      <c r="HGA30" s="56" t="s">
        <v>87</v>
      </c>
      <c r="HGB30" s="110" t="s">
        <v>100</v>
      </c>
      <c r="HGC30" s="58" t="s">
        <v>89</v>
      </c>
      <c r="HGD30" s="56" t="s">
        <v>2</v>
      </c>
      <c r="HGE30" s="59" t="s">
        <v>38</v>
      </c>
      <c r="HGF30" s="55">
        <v>43912</v>
      </c>
      <c r="HGG30" s="57" t="s">
        <v>88</v>
      </c>
      <c r="HGH30" s="56" t="s">
        <v>86</v>
      </c>
      <c r="HGI30" s="56" t="s">
        <v>87</v>
      </c>
      <c r="HGJ30" s="110" t="s">
        <v>100</v>
      </c>
      <c r="HGK30" s="58" t="s">
        <v>89</v>
      </c>
      <c r="HGL30" s="56" t="s">
        <v>2</v>
      </c>
      <c r="HGM30" s="59" t="s">
        <v>38</v>
      </c>
      <c r="HGN30" s="55">
        <v>43912</v>
      </c>
      <c r="HGO30" s="57" t="s">
        <v>88</v>
      </c>
      <c r="HGP30" s="56" t="s">
        <v>86</v>
      </c>
      <c r="HGQ30" s="56" t="s">
        <v>87</v>
      </c>
      <c r="HGR30" s="110" t="s">
        <v>100</v>
      </c>
      <c r="HGS30" s="58" t="s">
        <v>89</v>
      </c>
      <c r="HGT30" s="56" t="s">
        <v>2</v>
      </c>
      <c r="HGU30" s="59" t="s">
        <v>38</v>
      </c>
      <c r="HGV30" s="55">
        <v>43912</v>
      </c>
      <c r="HGW30" s="57" t="s">
        <v>88</v>
      </c>
      <c r="HGX30" s="56" t="s">
        <v>86</v>
      </c>
      <c r="HGY30" s="56" t="s">
        <v>87</v>
      </c>
      <c r="HGZ30" s="110" t="s">
        <v>100</v>
      </c>
      <c r="HHA30" s="58" t="s">
        <v>89</v>
      </c>
      <c r="HHB30" s="56" t="s">
        <v>2</v>
      </c>
      <c r="HHC30" s="59" t="s">
        <v>38</v>
      </c>
      <c r="HHD30" s="55">
        <v>43912</v>
      </c>
      <c r="HHE30" s="57" t="s">
        <v>88</v>
      </c>
      <c r="HHF30" s="56" t="s">
        <v>86</v>
      </c>
      <c r="HHG30" s="56" t="s">
        <v>87</v>
      </c>
      <c r="HHH30" s="110" t="s">
        <v>100</v>
      </c>
      <c r="HHI30" s="58" t="s">
        <v>89</v>
      </c>
      <c r="HHJ30" s="56" t="s">
        <v>2</v>
      </c>
      <c r="HHK30" s="59" t="s">
        <v>38</v>
      </c>
      <c r="HHL30" s="55">
        <v>43912</v>
      </c>
      <c r="HHM30" s="57" t="s">
        <v>88</v>
      </c>
      <c r="HHN30" s="56" t="s">
        <v>86</v>
      </c>
      <c r="HHO30" s="56" t="s">
        <v>87</v>
      </c>
      <c r="HHP30" s="110" t="s">
        <v>100</v>
      </c>
      <c r="HHQ30" s="58" t="s">
        <v>89</v>
      </c>
      <c r="HHR30" s="56" t="s">
        <v>2</v>
      </c>
      <c r="HHS30" s="59" t="s">
        <v>38</v>
      </c>
      <c r="HHT30" s="55">
        <v>43912</v>
      </c>
      <c r="HHU30" s="57" t="s">
        <v>88</v>
      </c>
      <c r="HHV30" s="56" t="s">
        <v>86</v>
      </c>
      <c r="HHW30" s="56" t="s">
        <v>87</v>
      </c>
      <c r="HHX30" s="110" t="s">
        <v>100</v>
      </c>
      <c r="HHY30" s="58" t="s">
        <v>89</v>
      </c>
      <c r="HHZ30" s="56" t="s">
        <v>2</v>
      </c>
      <c r="HIA30" s="59" t="s">
        <v>38</v>
      </c>
      <c r="HIB30" s="55">
        <v>43912</v>
      </c>
      <c r="HIC30" s="57" t="s">
        <v>88</v>
      </c>
      <c r="HID30" s="56" t="s">
        <v>86</v>
      </c>
      <c r="HIE30" s="56" t="s">
        <v>87</v>
      </c>
      <c r="HIF30" s="110" t="s">
        <v>100</v>
      </c>
      <c r="HIG30" s="58" t="s">
        <v>89</v>
      </c>
      <c r="HIH30" s="56" t="s">
        <v>2</v>
      </c>
      <c r="HII30" s="59" t="s">
        <v>38</v>
      </c>
      <c r="HIJ30" s="55">
        <v>43912</v>
      </c>
      <c r="HIK30" s="57" t="s">
        <v>88</v>
      </c>
      <c r="HIL30" s="56" t="s">
        <v>86</v>
      </c>
      <c r="HIM30" s="56" t="s">
        <v>87</v>
      </c>
      <c r="HIN30" s="110" t="s">
        <v>100</v>
      </c>
      <c r="HIO30" s="58" t="s">
        <v>89</v>
      </c>
      <c r="HIP30" s="56" t="s">
        <v>2</v>
      </c>
      <c r="HIQ30" s="59" t="s">
        <v>38</v>
      </c>
      <c r="HIR30" s="55">
        <v>43912</v>
      </c>
      <c r="HIS30" s="57" t="s">
        <v>88</v>
      </c>
      <c r="HIT30" s="56" t="s">
        <v>86</v>
      </c>
      <c r="HIU30" s="56" t="s">
        <v>87</v>
      </c>
      <c r="HIV30" s="110" t="s">
        <v>100</v>
      </c>
      <c r="HIW30" s="58" t="s">
        <v>89</v>
      </c>
      <c r="HIX30" s="56" t="s">
        <v>2</v>
      </c>
      <c r="HIY30" s="59" t="s">
        <v>38</v>
      </c>
      <c r="HIZ30" s="55">
        <v>43912</v>
      </c>
      <c r="HJA30" s="57" t="s">
        <v>88</v>
      </c>
      <c r="HJB30" s="56" t="s">
        <v>86</v>
      </c>
      <c r="HJC30" s="56" t="s">
        <v>87</v>
      </c>
      <c r="HJD30" s="110" t="s">
        <v>100</v>
      </c>
      <c r="HJE30" s="58" t="s">
        <v>89</v>
      </c>
      <c r="HJF30" s="56" t="s">
        <v>2</v>
      </c>
      <c r="HJG30" s="59" t="s">
        <v>38</v>
      </c>
      <c r="HJH30" s="55">
        <v>43912</v>
      </c>
      <c r="HJI30" s="57" t="s">
        <v>88</v>
      </c>
      <c r="HJJ30" s="56" t="s">
        <v>86</v>
      </c>
      <c r="HJK30" s="56" t="s">
        <v>87</v>
      </c>
      <c r="HJL30" s="110" t="s">
        <v>100</v>
      </c>
      <c r="HJM30" s="58" t="s">
        <v>89</v>
      </c>
      <c r="HJN30" s="56" t="s">
        <v>2</v>
      </c>
      <c r="HJO30" s="59" t="s">
        <v>38</v>
      </c>
      <c r="HJP30" s="55">
        <v>43912</v>
      </c>
      <c r="HJQ30" s="57" t="s">
        <v>88</v>
      </c>
      <c r="HJR30" s="56" t="s">
        <v>86</v>
      </c>
      <c r="HJS30" s="56" t="s">
        <v>87</v>
      </c>
      <c r="HJT30" s="110" t="s">
        <v>100</v>
      </c>
      <c r="HJU30" s="58" t="s">
        <v>89</v>
      </c>
      <c r="HJV30" s="56" t="s">
        <v>2</v>
      </c>
      <c r="HJW30" s="59" t="s">
        <v>38</v>
      </c>
      <c r="HJX30" s="55">
        <v>43912</v>
      </c>
      <c r="HJY30" s="57" t="s">
        <v>88</v>
      </c>
      <c r="HJZ30" s="56" t="s">
        <v>86</v>
      </c>
      <c r="HKA30" s="56" t="s">
        <v>87</v>
      </c>
      <c r="HKB30" s="110" t="s">
        <v>100</v>
      </c>
      <c r="HKC30" s="58" t="s">
        <v>89</v>
      </c>
      <c r="HKD30" s="56" t="s">
        <v>2</v>
      </c>
      <c r="HKE30" s="59" t="s">
        <v>38</v>
      </c>
      <c r="HKF30" s="55">
        <v>43912</v>
      </c>
      <c r="HKG30" s="57" t="s">
        <v>88</v>
      </c>
      <c r="HKH30" s="56" t="s">
        <v>86</v>
      </c>
      <c r="HKI30" s="56" t="s">
        <v>87</v>
      </c>
      <c r="HKJ30" s="110" t="s">
        <v>100</v>
      </c>
      <c r="HKK30" s="58" t="s">
        <v>89</v>
      </c>
      <c r="HKL30" s="56" t="s">
        <v>2</v>
      </c>
      <c r="HKM30" s="59" t="s">
        <v>38</v>
      </c>
      <c r="HKN30" s="55">
        <v>43912</v>
      </c>
      <c r="HKO30" s="57" t="s">
        <v>88</v>
      </c>
      <c r="HKP30" s="56" t="s">
        <v>86</v>
      </c>
      <c r="HKQ30" s="56" t="s">
        <v>87</v>
      </c>
      <c r="HKR30" s="110" t="s">
        <v>100</v>
      </c>
      <c r="HKS30" s="58" t="s">
        <v>89</v>
      </c>
      <c r="HKT30" s="56" t="s">
        <v>2</v>
      </c>
      <c r="HKU30" s="59" t="s">
        <v>38</v>
      </c>
      <c r="HKV30" s="55">
        <v>43912</v>
      </c>
      <c r="HKW30" s="57" t="s">
        <v>88</v>
      </c>
      <c r="HKX30" s="56" t="s">
        <v>86</v>
      </c>
      <c r="HKY30" s="56" t="s">
        <v>87</v>
      </c>
      <c r="HKZ30" s="110" t="s">
        <v>100</v>
      </c>
      <c r="HLA30" s="58" t="s">
        <v>89</v>
      </c>
      <c r="HLB30" s="56" t="s">
        <v>2</v>
      </c>
      <c r="HLC30" s="59" t="s">
        <v>38</v>
      </c>
      <c r="HLD30" s="55">
        <v>43912</v>
      </c>
      <c r="HLE30" s="57" t="s">
        <v>88</v>
      </c>
      <c r="HLF30" s="56" t="s">
        <v>86</v>
      </c>
      <c r="HLG30" s="56" t="s">
        <v>87</v>
      </c>
      <c r="HLH30" s="110" t="s">
        <v>100</v>
      </c>
      <c r="HLI30" s="58" t="s">
        <v>89</v>
      </c>
      <c r="HLJ30" s="56" t="s">
        <v>2</v>
      </c>
      <c r="HLK30" s="59" t="s">
        <v>38</v>
      </c>
      <c r="HLL30" s="55">
        <v>43912</v>
      </c>
      <c r="HLM30" s="57" t="s">
        <v>88</v>
      </c>
      <c r="HLN30" s="56" t="s">
        <v>86</v>
      </c>
      <c r="HLO30" s="56" t="s">
        <v>87</v>
      </c>
      <c r="HLP30" s="110" t="s">
        <v>100</v>
      </c>
      <c r="HLQ30" s="58" t="s">
        <v>89</v>
      </c>
      <c r="HLR30" s="56" t="s">
        <v>2</v>
      </c>
      <c r="HLS30" s="59" t="s">
        <v>38</v>
      </c>
      <c r="HLT30" s="55">
        <v>43912</v>
      </c>
      <c r="HLU30" s="57" t="s">
        <v>88</v>
      </c>
      <c r="HLV30" s="56" t="s">
        <v>86</v>
      </c>
      <c r="HLW30" s="56" t="s">
        <v>87</v>
      </c>
      <c r="HLX30" s="110" t="s">
        <v>100</v>
      </c>
      <c r="HLY30" s="58" t="s">
        <v>89</v>
      </c>
      <c r="HLZ30" s="56" t="s">
        <v>2</v>
      </c>
      <c r="HMA30" s="59" t="s">
        <v>38</v>
      </c>
      <c r="HMB30" s="55">
        <v>43912</v>
      </c>
      <c r="HMC30" s="57" t="s">
        <v>88</v>
      </c>
      <c r="HMD30" s="56" t="s">
        <v>86</v>
      </c>
      <c r="HME30" s="56" t="s">
        <v>87</v>
      </c>
      <c r="HMF30" s="110" t="s">
        <v>100</v>
      </c>
      <c r="HMG30" s="58" t="s">
        <v>89</v>
      </c>
      <c r="HMH30" s="56" t="s">
        <v>2</v>
      </c>
      <c r="HMI30" s="59" t="s">
        <v>38</v>
      </c>
      <c r="HMJ30" s="55">
        <v>43912</v>
      </c>
      <c r="HMK30" s="57" t="s">
        <v>88</v>
      </c>
      <c r="HML30" s="56" t="s">
        <v>86</v>
      </c>
      <c r="HMM30" s="56" t="s">
        <v>87</v>
      </c>
      <c r="HMN30" s="110" t="s">
        <v>100</v>
      </c>
      <c r="HMO30" s="58" t="s">
        <v>89</v>
      </c>
      <c r="HMP30" s="56" t="s">
        <v>2</v>
      </c>
      <c r="HMQ30" s="59" t="s">
        <v>38</v>
      </c>
      <c r="HMR30" s="55">
        <v>43912</v>
      </c>
      <c r="HMS30" s="57" t="s">
        <v>88</v>
      </c>
      <c r="HMT30" s="56" t="s">
        <v>86</v>
      </c>
      <c r="HMU30" s="56" t="s">
        <v>87</v>
      </c>
      <c r="HMV30" s="110" t="s">
        <v>100</v>
      </c>
      <c r="HMW30" s="58" t="s">
        <v>89</v>
      </c>
      <c r="HMX30" s="56" t="s">
        <v>2</v>
      </c>
      <c r="HMY30" s="59" t="s">
        <v>38</v>
      </c>
      <c r="HMZ30" s="55">
        <v>43912</v>
      </c>
      <c r="HNA30" s="57" t="s">
        <v>88</v>
      </c>
      <c r="HNB30" s="56" t="s">
        <v>86</v>
      </c>
      <c r="HNC30" s="56" t="s">
        <v>87</v>
      </c>
      <c r="HND30" s="110" t="s">
        <v>100</v>
      </c>
      <c r="HNE30" s="58" t="s">
        <v>89</v>
      </c>
      <c r="HNF30" s="56" t="s">
        <v>2</v>
      </c>
      <c r="HNG30" s="59" t="s">
        <v>38</v>
      </c>
      <c r="HNH30" s="55">
        <v>43912</v>
      </c>
      <c r="HNI30" s="57" t="s">
        <v>88</v>
      </c>
      <c r="HNJ30" s="56" t="s">
        <v>86</v>
      </c>
      <c r="HNK30" s="56" t="s">
        <v>87</v>
      </c>
      <c r="HNL30" s="110" t="s">
        <v>100</v>
      </c>
      <c r="HNM30" s="58" t="s">
        <v>89</v>
      </c>
      <c r="HNN30" s="56" t="s">
        <v>2</v>
      </c>
      <c r="HNO30" s="59" t="s">
        <v>38</v>
      </c>
      <c r="HNP30" s="55">
        <v>43912</v>
      </c>
      <c r="HNQ30" s="57" t="s">
        <v>88</v>
      </c>
      <c r="HNR30" s="56" t="s">
        <v>86</v>
      </c>
      <c r="HNS30" s="56" t="s">
        <v>87</v>
      </c>
      <c r="HNT30" s="110" t="s">
        <v>100</v>
      </c>
      <c r="HNU30" s="58" t="s">
        <v>89</v>
      </c>
      <c r="HNV30" s="56" t="s">
        <v>2</v>
      </c>
      <c r="HNW30" s="59" t="s">
        <v>38</v>
      </c>
      <c r="HNX30" s="55">
        <v>43912</v>
      </c>
      <c r="HNY30" s="57" t="s">
        <v>88</v>
      </c>
      <c r="HNZ30" s="56" t="s">
        <v>86</v>
      </c>
      <c r="HOA30" s="56" t="s">
        <v>87</v>
      </c>
      <c r="HOB30" s="110" t="s">
        <v>100</v>
      </c>
      <c r="HOC30" s="58" t="s">
        <v>89</v>
      </c>
      <c r="HOD30" s="56" t="s">
        <v>2</v>
      </c>
      <c r="HOE30" s="59" t="s">
        <v>38</v>
      </c>
      <c r="HOF30" s="55">
        <v>43912</v>
      </c>
      <c r="HOG30" s="57" t="s">
        <v>88</v>
      </c>
      <c r="HOH30" s="56" t="s">
        <v>86</v>
      </c>
      <c r="HOI30" s="56" t="s">
        <v>87</v>
      </c>
      <c r="HOJ30" s="110" t="s">
        <v>100</v>
      </c>
      <c r="HOK30" s="58" t="s">
        <v>89</v>
      </c>
      <c r="HOL30" s="56" t="s">
        <v>2</v>
      </c>
      <c r="HOM30" s="59" t="s">
        <v>38</v>
      </c>
      <c r="HON30" s="55">
        <v>43912</v>
      </c>
      <c r="HOO30" s="57" t="s">
        <v>88</v>
      </c>
      <c r="HOP30" s="56" t="s">
        <v>86</v>
      </c>
      <c r="HOQ30" s="56" t="s">
        <v>87</v>
      </c>
      <c r="HOR30" s="110" t="s">
        <v>100</v>
      </c>
      <c r="HOS30" s="58" t="s">
        <v>89</v>
      </c>
      <c r="HOT30" s="56" t="s">
        <v>2</v>
      </c>
      <c r="HOU30" s="59" t="s">
        <v>38</v>
      </c>
      <c r="HOV30" s="55">
        <v>43912</v>
      </c>
      <c r="HOW30" s="57" t="s">
        <v>88</v>
      </c>
      <c r="HOX30" s="56" t="s">
        <v>86</v>
      </c>
      <c r="HOY30" s="56" t="s">
        <v>87</v>
      </c>
      <c r="HOZ30" s="110" t="s">
        <v>100</v>
      </c>
      <c r="HPA30" s="58" t="s">
        <v>89</v>
      </c>
      <c r="HPB30" s="56" t="s">
        <v>2</v>
      </c>
      <c r="HPC30" s="59" t="s">
        <v>38</v>
      </c>
      <c r="HPD30" s="55">
        <v>43912</v>
      </c>
      <c r="HPE30" s="57" t="s">
        <v>88</v>
      </c>
      <c r="HPF30" s="56" t="s">
        <v>86</v>
      </c>
      <c r="HPG30" s="56" t="s">
        <v>87</v>
      </c>
      <c r="HPH30" s="110" t="s">
        <v>100</v>
      </c>
      <c r="HPI30" s="58" t="s">
        <v>89</v>
      </c>
      <c r="HPJ30" s="56" t="s">
        <v>2</v>
      </c>
      <c r="HPK30" s="59" t="s">
        <v>38</v>
      </c>
      <c r="HPL30" s="55">
        <v>43912</v>
      </c>
      <c r="HPM30" s="57" t="s">
        <v>88</v>
      </c>
      <c r="HPN30" s="56" t="s">
        <v>86</v>
      </c>
      <c r="HPO30" s="56" t="s">
        <v>87</v>
      </c>
      <c r="HPP30" s="110" t="s">
        <v>100</v>
      </c>
      <c r="HPQ30" s="58" t="s">
        <v>89</v>
      </c>
      <c r="HPR30" s="56" t="s">
        <v>2</v>
      </c>
      <c r="HPS30" s="59" t="s">
        <v>38</v>
      </c>
      <c r="HPT30" s="55">
        <v>43912</v>
      </c>
      <c r="HPU30" s="57" t="s">
        <v>88</v>
      </c>
      <c r="HPV30" s="56" t="s">
        <v>86</v>
      </c>
      <c r="HPW30" s="56" t="s">
        <v>87</v>
      </c>
      <c r="HPX30" s="110" t="s">
        <v>100</v>
      </c>
      <c r="HPY30" s="58" t="s">
        <v>89</v>
      </c>
      <c r="HPZ30" s="56" t="s">
        <v>2</v>
      </c>
      <c r="HQA30" s="59" t="s">
        <v>38</v>
      </c>
      <c r="HQB30" s="55">
        <v>43912</v>
      </c>
      <c r="HQC30" s="57" t="s">
        <v>88</v>
      </c>
      <c r="HQD30" s="56" t="s">
        <v>86</v>
      </c>
      <c r="HQE30" s="56" t="s">
        <v>87</v>
      </c>
      <c r="HQF30" s="110" t="s">
        <v>100</v>
      </c>
      <c r="HQG30" s="58" t="s">
        <v>89</v>
      </c>
      <c r="HQH30" s="56" t="s">
        <v>2</v>
      </c>
      <c r="HQI30" s="59" t="s">
        <v>38</v>
      </c>
      <c r="HQJ30" s="55">
        <v>43912</v>
      </c>
      <c r="HQK30" s="57" t="s">
        <v>88</v>
      </c>
      <c r="HQL30" s="56" t="s">
        <v>86</v>
      </c>
      <c r="HQM30" s="56" t="s">
        <v>87</v>
      </c>
      <c r="HQN30" s="110" t="s">
        <v>100</v>
      </c>
      <c r="HQO30" s="58" t="s">
        <v>89</v>
      </c>
      <c r="HQP30" s="56" t="s">
        <v>2</v>
      </c>
      <c r="HQQ30" s="59" t="s">
        <v>38</v>
      </c>
      <c r="HQR30" s="55">
        <v>43912</v>
      </c>
      <c r="HQS30" s="57" t="s">
        <v>88</v>
      </c>
      <c r="HQT30" s="56" t="s">
        <v>86</v>
      </c>
      <c r="HQU30" s="56" t="s">
        <v>87</v>
      </c>
      <c r="HQV30" s="110" t="s">
        <v>100</v>
      </c>
      <c r="HQW30" s="58" t="s">
        <v>89</v>
      </c>
      <c r="HQX30" s="56" t="s">
        <v>2</v>
      </c>
      <c r="HQY30" s="59" t="s">
        <v>38</v>
      </c>
      <c r="HQZ30" s="55">
        <v>43912</v>
      </c>
      <c r="HRA30" s="57" t="s">
        <v>88</v>
      </c>
      <c r="HRB30" s="56" t="s">
        <v>86</v>
      </c>
      <c r="HRC30" s="56" t="s">
        <v>87</v>
      </c>
      <c r="HRD30" s="110" t="s">
        <v>100</v>
      </c>
      <c r="HRE30" s="58" t="s">
        <v>89</v>
      </c>
      <c r="HRF30" s="56" t="s">
        <v>2</v>
      </c>
      <c r="HRG30" s="59" t="s">
        <v>38</v>
      </c>
      <c r="HRH30" s="55">
        <v>43912</v>
      </c>
      <c r="HRI30" s="57" t="s">
        <v>88</v>
      </c>
      <c r="HRJ30" s="56" t="s">
        <v>86</v>
      </c>
      <c r="HRK30" s="56" t="s">
        <v>87</v>
      </c>
      <c r="HRL30" s="110" t="s">
        <v>100</v>
      </c>
      <c r="HRM30" s="58" t="s">
        <v>89</v>
      </c>
      <c r="HRN30" s="56" t="s">
        <v>2</v>
      </c>
      <c r="HRO30" s="59" t="s">
        <v>38</v>
      </c>
      <c r="HRP30" s="55">
        <v>43912</v>
      </c>
      <c r="HRQ30" s="57" t="s">
        <v>88</v>
      </c>
      <c r="HRR30" s="56" t="s">
        <v>86</v>
      </c>
      <c r="HRS30" s="56" t="s">
        <v>87</v>
      </c>
      <c r="HRT30" s="110" t="s">
        <v>100</v>
      </c>
      <c r="HRU30" s="58" t="s">
        <v>89</v>
      </c>
      <c r="HRV30" s="56" t="s">
        <v>2</v>
      </c>
      <c r="HRW30" s="59" t="s">
        <v>38</v>
      </c>
      <c r="HRX30" s="55">
        <v>43912</v>
      </c>
      <c r="HRY30" s="57" t="s">
        <v>88</v>
      </c>
      <c r="HRZ30" s="56" t="s">
        <v>86</v>
      </c>
      <c r="HSA30" s="56" t="s">
        <v>87</v>
      </c>
      <c r="HSB30" s="110" t="s">
        <v>100</v>
      </c>
      <c r="HSC30" s="58" t="s">
        <v>89</v>
      </c>
      <c r="HSD30" s="56" t="s">
        <v>2</v>
      </c>
      <c r="HSE30" s="59" t="s">
        <v>38</v>
      </c>
      <c r="HSF30" s="55">
        <v>43912</v>
      </c>
      <c r="HSG30" s="57" t="s">
        <v>88</v>
      </c>
      <c r="HSH30" s="56" t="s">
        <v>86</v>
      </c>
      <c r="HSI30" s="56" t="s">
        <v>87</v>
      </c>
      <c r="HSJ30" s="110" t="s">
        <v>100</v>
      </c>
      <c r="HSK30" s="58" t="s">
        <v>89</v>
      </c>
      <c r="HSL30" s="56" t="s">
        <v>2</v>
      </c>
      <c r="HSM30" s="59" t="s">
        <v>38</v>
      </c>
      <c r="HSN30" s="55">
        <v>43912</v>
      </c>
      <c r="HSO30" s="57" t="s">
        <v>88</v>
      </c>
      <c r="HSP30" s="56" t="s">
        <v>86</v>
      </c>
      <c r="HSQ30" s="56" t="s">
        <v>87</v>
      </c>
      <c r="HSR30" s="110" t="s">
        <v>100</v>
      </c>
      <c r="HSS30" s="58" t="s">
        <v>89</v>
      </c>
      <c r="HST30" s="56" t="s">
        <v>2</v>
      </c>
      <c r="HSU30" s="59" t="s">
        <v>38</v>
      </c>
      <c r="HSV30" s="55">
        <v>43912</v>
      </c>
      <c r="HSW30" s="57" t="s">
        <v>88</v>
      </c>
      <c r="HSX30" s="56" t="s">
        <v>86</v>
      </c>
      <c r="HSY30" s="56" t="s">
        <v>87</v>
      </c>
      <c r="HSZ30" s="110" t="s">
        <v>100</v>
      </c>
      <c r="HTA30" s="58" t="s">
        <v>89</v>
      </c>
      <c r="HTB30" s="56" t="s">
        <v>2</v>
      </c>
      <c r="HTC30" s="59" t="s">
        <v>38</v>
      </c>
      <c r="HTD30" s="55">
        <v>43912</v>
      </c>
      <c r="HTE30" s="57" t="s">
        <v>88</v>
      </c>
      <c r="HTF30" s="56" t="s">
        <v>86</v>
      </c>
      <c r="HTG30" s="56" t="s">
        <v>87</v>
      </c>
      <c r="HTH30" s="110" t="s">
        <v>100</v>
      </c>
      <c r="HTI30" s="58" t="s">
        <v>89</v>
      </c>
      <c r="HTJ30" s="56" t="s">
        <v>2</v>
      </c>
      <c r="HTK30" s="59" t="s">
        <v>38</v>
      </c>
      <c r="HTL30" s="55">
        <v>43912</v>
      </c>
      <c r="HTM30" s="57" t="s">
        <v>88</v>
      </c>
      <c r="HTN30" s="56" t="s">
        <v>86</v>
      </c>
      <c r="HTO30" s="56" t="s">
        <v>87</v>
      </c>
      <c r="HTP30" s="110" t="s">
        <v>100</v>
      </c>
      <c r="HTQ30" s="58" t="s">
        <v>89</v>
      </c>
      <c r="HTR30" s="56" t="s">
        <v>2</v>
      </c>
      <c r="HTS30" s="59" t="s">
        <v>38</v>
      </c>
      <c r="HTT30" s="55">
        <v>43912</v>
      </c>
      <c r="HTU30" s="57" t="s">
        <v>88</v>
      </c>
      <c r="HTV30" s="56" t="s">
        <v>86</v>
      </c>
      <c r="HTW30" s="56" t="s">
        <v>87</v>
      </c>
      <c r="HTX30" s="110" t="s">
        <v>100</v>
      </c>
      <c r="HTY30" s="58" t="s">
        <v>89</v>
      </c>
      <c r="HTZ30" s="56" t="s">
        <v>2</v>
      </c>
      <c r="HUA30" s="59" t="s">
        <v>38</v>
      </c>
      <c r="HUB30" s="55">
        <v>43912</v>
      </c>
      <c r="HUC30" s="57" t="s">
        <v>88</v>
      </c>
      <c r="HUD30" s="56" t="s">
        <v>86</v>
      </c>
      <c r="HUE30" s="56" t="s">
        <v>87</v>
      </c>
      <c r="HUF30" s="110" t="s">
        <v>100</v>
      </c>
      <c r="HUG30" s="58" t="s">
        <v>89</v>
      </c>
      <c r="HUH30" s="56" t="s">
        <v>2</v>
      </c>
      <c r="HUI30" s="59" t="s">
        <v>38</v>
      </c>
      <c r="HUJ30" s="55">
        <v>43912</v>
      </c>
      <c r="HUK30" s="57" t="s">
        <v>88</v>
      </c>
      <c r="HUL30" s="56" t="s">
        <v>86</v>
      </c>
      <c r="HUM30" s="56" t="s">
        <v>87</v>
      </c>
      <c r="HUN30" s="110" t="s">
        <v>100</v>
      </c>
      <c r="HUO30" s="58" t="s">
        <v>89</v>
      </c>
      <c r="HUP30" s="56" t="s">
        <v>2</v>
      </c>
      <c r="HUQ30" s="59" t="s">
        <v>38</v>
      </c>
      <c r="HUR30" s="55">
        <v>43912</v>
      </c>
      <c r="HUS30" s="57" t="s">
        <v>88</v>
      </c>
      <c r="HUT30" s="56" t="s">
        <v>86</v>
      </c>
      <c r="HUU30" s="56" t="s">
        <v>87</v>
      </c>
      <c r="HUV30" s="110" t="s">
        <v>100</v>
      </c>
      <c r="HUW30" s="58" t="s">
        <v>89</v>
      </c>
      <c r="HUX30" s="56" t="s">
        <v>2</v>
      </c>
      <c r="HUY30" s="59" t="s">
        <v>38</v>
      </c>
      <c r="HUZ30" s="55">
        <v>43912</v>
      </c>
      <c r="HVA30" s="57" t="s">
        <v>88</v>
      </c>
      <c r="HVB30" s="56" t="s">
        <v>86</v>
      </c>
      <c r="HVC30" s="56" t="s">
        <v>87</v>
      </c>
      <c r="HVD30" s="110" t="s">
        <v>100</v>
      </c>
      <c r="HVE30" s="58" t="s">
        <v>89</v>
      </c>
      <c r="HVF30" s="56" t="s">
        <v>2</v>
      </c>
      <c r="HVG30" s="59" t="s">
        <v>38</v>
      </c>
      <c r="HVH30" s="55">
        <v>43912</v>
      </c>
      <c r="HVI30" s="57" t="s">
        <v>88</v>
      </c>
      <c r="HVJ30" s="56" t="s">
        <v>86</v>
      </c>
      <c r="HVK30" s="56" t="s">
        <v>87</v>
      </c>
      <c r="HVL30" s="110" t="s">
        <v>100</v>
      </c>
      <c r="HVM30" s="58" t="s">
        <v>89</v>
      </c>
      <c r="HVN30" s="56" t="s">
        <v>2</v>
      </c>
      <c r="HVO30" s="59" t="s">
        <v>38</v>
      </c>
      <c r="HVP30" s="55">
        <v>43912</v>
      </c>
      <c r="HVQ30" s="57" t="s">
        <v>88</v>
      </c>
      <c r="HVR30" s="56" t="s">
        <v>86</v>
      </c>
      <c r="HVS30" s="56" t="s">
        <v>87</v>
      </c>
      <c r="HVT30" s="110" t="s">
        <v>100</v>
      </c>
      <c r="HVU30" s="58" t="s">
        <v>89</v>
      </c>
      <c r="HVV30" s="56" t="s">
        <v>2</v>
      </c>
      <c r="HVW30" s="59" t="s">
        <v>38</v>
      </c>
      <c r="HVX30" s="55">
        <v>43912</v>
      </c>
      <c r="HVY30" s="57" t="s">
        <v>88</v>
      </c>
      <c r="HVZ30" s="56" t="s">
        <v>86</v>
      </c>
      <c r="HWA30" s="56" t="s">
        <v>87</v>
      </c>
      <c r="HWB30" s="110" t="s">
        <v>100</v>
      </c>
      <c r="HWC30" s="58" t="s">
        <v>89</v>
      </c>
      <c r="HWD30" s="56" t="s">
        <v>2</v>
      </c>
      <c r="HWE30" s="59" t="s">
        <v>38</v>
      </c>
      <c r="HWF30" s="55">
        <v>43912</v>
      </c>
      <c r="HWG30" s="57" t="s">
        <v>88</v>
      </c>
      <c r="HWH30" s="56" t="s">
        <v>86</v>
      </c>
      <c r="HWI30" s="56" t="s">
        <v>87</v>
      </c>
      <c r="HWJ30" s="110" t="s">
        <v>100</v>
      </c>
      <c r="HWK30" s="58" t="s">
        <v>89</v>
      </c>
      <c r="HWL30" s="56" t="s">
        <v>2</v>
      </c>
      <c r="HWM30" s="59" t="s">
        <v>38</v>
      </c>
      <c r="HWN30" s="55">
        <v>43912</v>
      </c>
      <c r="HWO30" s="57" t="s">
        <v>88</v>
      </c>
      <c r="HWP30" s="56" t="s">
        <v>86</v>
      </c>
      <c r="HWQ30" s="56" t="s">
        <v>87</v>
      </c>
      <c r="HWR30" s="110" t="s">
        <v>100</v>
      </c>
      <c r="HWS30" s="58" t="s">
        <v>89</v>
      </c>
      <c r="HWT30" s="56" t="s">
        <v>2</v>
      </c>
      <c r="HWU30" s="59" t="s">
        <v>38</v>
      </c>
      <c r="HWV30" s="55">
        <v>43912</v>
      </c>
      <c r="HWW30" s="57" t="s">
        <v>88</v>
      </c>
      <c r="HWX30" s="56" t="s">
        <v>86</v>
      </c>
      <c r="HWY30" s="56" t="s">
        <v>87</v>
      </c>
      <c r="HWZ30" s="110" t="s">
        <v>100</v>
      </c>
      <c r="HXA30" s="58" t="s">
        <v>89</v>
      </c>
      <c r="HXB30" s="56" t="s">
        <v>2</v>
      </c>
      <c r="HXC30" s="59" t="s">
        <v>38</v>
      </c>
      <c r="HXD30" s="55">
        <v>43912</v>
      </c>
      <c r="HXE30" s="57" t="s">
        <v>88</v>
      </c>
      <c r="HXF30" s="56" t="s">
        <v>86</v>
      </c>
      <c r="HXG30" s="56" t="s">
        <v>87</v>
      </c>
      <c r="HXH30" s="110" t="s">
        <v>100</v>
      </c>
      <c r="HXI30" s="58" t="s">
        <v>89</v>
      </c>
      <c r="HXJ30" s="56" t="s">
        <v>2</v>
      </c>
      <c r="HXK30" s="59" t="s">
        <v>38</v>
      </c>
      <c r="HXL30" s="55">
        <v>43912</v>
      </c>
      <c r="HXM30" s="57" t="s">
        <v>88</v>
      </c>
      <c r="HXN30" s="56" t="s">
        <v>86</v>
      </c>
      <c r="HXO30" s="56" t="s">
        <v>87</v>
      </c>
      <c r="HXP30" s="110" t="s">
        <v>100</v>
      </c>
      <c r="HXQ30" s="58" t="s">
        <v>89</v>
      </c>
      <c r="HXR30" s="56" t="s">
        <v>2</v>
      </c>
      <c r="HXS30" s="59" t="s">
        <v>38</v>
      </c>
      <c r="HXT30" s="55">
        <v>43912</v>
      </c>
      <c r="HXU30" s="57" t="s">
        <v>88</v>
      </c>
      <c r="HXV30" s="56" t="s">
        <v>86</v>
      </c>
      <c r="HXW30" s="56" t="s">
        <v>87</v>
      </c>
      <c r="HXX30" s="110" t="s">
        <v>100</v>
      </c>
      <c r="HXY30" s="58" t="s">
        <v>89</v>
      </c>
      <c r="HXZ30" s="56" t="s">
        <v>2</v>
      </c>
      <c r="HYA30" s="59" t="s">
        <v>38</v>
      </c>
      <c r="HYB30" s="55">
        <v>43912</v>
      </c>
      <c r="HYC30" s="57" t="s">
        <v>88</v>
      </c>
      <c r="HYD30" s="56" t="s">
        <v>86</v>
      </c>
      <c r="HYE30" s="56" t="s">
        <v>87</v>
      </c>
      <c r="HYF30" s="110" t="s">
        <v>100</v>
      </c>
      <c r="HYG30" s="58" t="s">
        <v>89</v>
      </c>
      <c r="HYH30" s="56" t="s">
        <v>2</v>
      </c>
      <c r="HYI30" s="59" t="s">
        <v>38</v>
      </c>
      <c r="HYJ30" s="55">
        <v>43912</v>
      </c>
      <c r="HYK30" s="57" t="s">
        <v>88</v>
      </c>
      <c r="HYL30" s="56" t="s">
        <v>86</v>
      </c>
      <c r="HYM30" s="56" t="s">
        <v>87</v>
      </c>
      <c r="HYN30" s="110" t="s">
        <v>100</v>
      </c>
      <c r="HYO30" s="58" t="s">
        <v>89</v>
      </c>
      <c r="HYP30" s="56" t="s">
        <v>2</v>
      </c>
      <c r="HYQ30" s="59" t="s">
        <v>38</v>
      </c>
      <c r="HYR30" s="55">
        <v>43912</v>
      </c>
      <c r="HYS30" s="57" t="s">
        <v>88</v>
      </c>
      <c r="HYT30" s="56" t="s">
        <v>86</v>
      </c>
      <c r="HYU30" s="56" t="s">
        <v>87</v>
      </c>
      <c r="HYV30" s="110" t="s">
        <v>100</v>
      </c>
      <c r="HYW30" s="58" t="s">
        <v>89</v>
      </c>
      <c r="HYX30" s="56" t="s">
        <v>2</v>
      </c>
      <c r="HYY30" s="59" t="s">
        <v>38</v>
      </c>
      <c r="HYZ30" s="55">
        <v>43912</v>
      </c>
      <c r="HZA30" s="57" t="s">
        <v>88</v>
      </c>
      <c r="HZB30" s="56" t="s">
        <v>86</v>
      </c>
      <c r="HZC30" s="56" t="s">
        <v>87</v>
      </c>
      <c r="HZD30" s="110" t="s">
        <v>100</v>
      </c>
      <c r="HZE30" s="58" t="s">
        <v>89</v>
      </c>
      <c r="HZF30" s="56" t="s">
        <v>2</v>
      </c>
      <c r="HZG30" s="59" t="s">
        <v>38</v>
      </c>
      <c r="HZH30" s="55">
        <v>43912</v>
      </c>
      <c r="HZI30" s="57" t="s">
        <v>88</v>
      </c>
      <c r="HZJ30" s="56" t="s">
        <v>86</v>
      </c>
      <c r="HZK30" s="56" t="s">
        <v>87</v>
      </c>
      <c r="HZL30" s="110" t="s">
        <v>100</v>
      </c>
      <c r="HZM30" s="58" t="s">
        <v>89</v>
      </c>
      <c r="HZN30" s="56" t="s">
        <v>2</v>
      </c>
      <c r="HZO30" s="59" t="s">
        <v>38</v>
      </c>
      <c r="HZP30" s="55">
        <v>43912</v>
      </c>
      <c r="HZQ30" s="57" t="s">
        <v>88</v>
      </c>
      <c r="HZR30" s="56" t="s">
        <v>86</v>
      </c>
      <c r="HZS30" s="56" t="s">
        <v>87</v>
      </c>
      <c r="HZT30" s="110" t="s">
        <v>100</v>
      </c>
      <c r="HZU30" s="58" t="s">
        <v>89</v>
      </c>
      <c r="HZV30" s="56" t="s">
        <v>2</v>
      </c>
      <c r="HZW30" s="59" t="s">
        <v>38</v>
      </c>
      <c r="HZX30" s="55">
        <v>43912</v>
      </c>
      <c r="HZY30" s="57" t="s">
        <v>88</v>
      </c>
      <c r="HZZ30" s="56" t="s">
        <v>86</v>
      </c>
      <c r="IAA30" s="56" t="s">
        <v>87</v>
      </c>
      <c r="IAB30" s="110" t="s">
        <v>100</v>
      </c>
      <c r="IAC30" s="58" t="s">
        <v>89</v>
      </c>
      <c r="IAD30" s="56" t="s">
        <v>2</v>
      </c>
      <c r="IAE30" s="59" t="s">
        <v>38</v>
      </c>
      <c r="IAF30" s="55">
        <v>43912</v>
      </c>
      <c r="IAG30" s="57" t="s">
        <v>88</v>
      </c>
      <c r="IAH30" s="56" t="s">
        <v>86</v>
      </c>
      <c r="IAI30" s="56" t="s">
        <v>87</v>
      </c>
      <c r="IAJ30" s="110" t="s">
        <v>100</v>
      </c>
      <c r="IAK30" s="58" t="s">
        <v>89</v>
      </c>
      <c r="IAL30" s="56" t="s">
        <v>2</v>
      </c>
      <c r="IAM30" s="59" t="s">
        <v>38</v>
      </c>
      <c r="IAN30" s="55">
        <v>43912</v>
      </c>
      <c r="IAO30" s="57" t="s">
        <v>88</v>
      </c>
      <c r="IAP30" s="56" t="s">
        <v>86</v>
      </c>
      <c r="IAQ30" s="56" t="s">
        <v>87</v>
      </c>
      <c r="IAR30" s="110" t="s">
        <v>100</v>
      </c>
      <c r="IAS30" s="58" t="s">
        <v>89</v>
      </c>
      <c r="IAT30" s="56" t="s">
        <v>2</v>
      </c>
      <c r="IAU30" s="59" t="s">
        <v>38</v>
      </c>
      <c r="IAV30" s="55">
        <v>43912</v>
      </c>
      <c r="IAW30" s="57" t="s">
        <v>88</v>
      </c>
      <c r="IAX30" s="56" t="s">
        <v>86</v>
      </c>
      <c r="IAY30" s="56" t="s">
        <v>87</v>
      </c>
      <c r="IAZ30" s="110" t="s">
        <v>100</v>
      </c>
      <c r="IBA30" s="58" t="s">
        <v>89</v>
      </c>
      <c r="IBB30" s="56" t="s">
        <v>2</v>
      </c>
      <c r="IBC30" s="59" t="s">
        <v>38</v>
      </c>
      <c r="IBD30" s="55">
        <v>43912</v>
      </c>
      <c r="IBE30" s="57" t="s">
        <v>88</v>
      </c>
      <c r="IBF30" s="56" t="s">
        <v>86</v>
      </c>
      <c r="IBG30" s="56" t="s">
        <v>87</v>
      </c>
      <c r="IBH30" s="110" t="s">
        <v>100</v>
      </c>
      <c r="IBI30" s="58" t="s">
        <v>89</v>
      </c>
      <c r="IBJ30" s="56" t="s">
        <v>2</v>
      </c>
      <c r="IBK30" s="59" t="s">
        <v>38</v>
      </c>
      <c r="IBL30" s="55">
        <v>43912</v>
      </c>
      <c r="IBM30" s="57" t="s">
        <v>88</v>
      </c>
      <c r="IBN30" s="56" t="s">
        <v>86</v>
      </c>
      <c r="IBO30" s="56" t="s">
        <v>87</v>
      </c>
      <c r="IBP30" s="110" t="s">
        <v>100</v>
      </c>
      <c r="IBQ30" s="58" t="s">
        <v>89</v>
      </c>
      <c r="IBR30" s="56" t="s">
        <v>2</v>
      </c>
      <c r="IBS30" s="59" t="s">
        <v>38</v>
      </c>
      <c r="IBT30" s="55">
        <v>43912</v>
      </c>
      <c r="IBU30" s="57" t="s">
        <v>88</v>
      </c>
      <c r="IBV30" s="56" t="s">
        <v>86</v>
      </c>
      <c r="IBW30" s="56" t="s">
        <v>87</v>
      </c>
      <c r="IBX30" s="110" t="s">
        <v>100</v>
      </c>
      <c r="IBY30" s="58" t="s">
        <v>89</v>
      </c>
      <c r="IBZ30" s="56" t="s">
        <v>2</v>
      </c>
      <c r="ICA30" s="59" t="s">
        <v>38</v>
      </c>
      <c r="ICB30" s="55">
        <v>43912</v>
      </c>
      <c r="ICC30" s="57" t="s">
        <v>88</v>
      </c>
      <c r="ICD30" s="56" t="s">
        <v>86</v>
      </c>
      <c r="ICE30" s="56" t="s">
        <v>87</v>
      </c>
      <c r="ICF30" s="110" t="s">
        <v>100</v>
      </c>
      <c r="ICG30" s="58" t="s">
        <v>89</v>
      </c>
      <c r="ICH30" s="56" t="s">
        <v>2</v>
      </c>
      <c r="ICI30" s="59" t="s">
        <v>38</v>
      </c>
      <c r="ICJ30" s="55">
        <v>43912</v>
      </c>
      <c r="ICK30" s="57" t="s">
        <v>88</v>
      </c>
      <c r="ICL30" s="56" t="s">
        <v>86</v>
      </c>
      <c r="ICM30" s="56" t="s">
        <v>87</v>
      </c>
      <c r="ICN30" s="110" t="s">
        <v>100</v>
      </c>
      <c r="ICO30" s="58" t="s">
        <v>89</v>
      </c>
      <c r="ICP30" s="56" t="s">
        <v>2</v>
      </c>
      <c r="ICQ30" s="59" t="s">
        <v>38</v>
      </c>
      <c r="ICR30" s="55">
        <v>43912</v>
      </c>
      <c r="ICS30" s="57" t="s">
        <v>88</v>
      </c>
      <c r="ICT30" s="56" t="s">
        <v>86</v>
      </c>
      <c r="ICU30" s="56" t="s">
        <v>87</v>
      </c>
      <c r="ICV30" s="110" t="s">
        <v>100</v>
      </c>
      <c r="ICW30" s="58" t="s">
        <v>89</v>
      </c>
      <c r="ICX30" s="56" t="s">
        <v>2</v>
      </c>
      <c r="ICY30" s="59" t="s">
        <v>38</v>
      </c>
      <c r="ICZ30" s="55">
        <v>43912</v>
      </c>
      <c r="IDA30" s="57" t="s">
        <v>88</v>
      </c>
      <c r="IDB30" s="56" t="s">
        <v>86</v>
      </c>
      <c r="IDC30" s="56" t="s">
        <v>87</v>
      </c>
      <c r="IDD30" s="110" t="s">
        <v>100</v>
      </c>
      <c r="IDE30" s="58" t="s">
        <v>89</v>
      </c>
      <c r="IDF30" s="56" t="s">
        <v>2</v>
      </c>
      <c r="IDG30" s="59" t="s">
        <v>38</v>
      </c>
      <c r="IDH30" s="55">
        <v>43912</v>
      </c>
      <c r="IDI30" s="57" t="s">
        <v>88</v>
      </c>
      <c r="IDJ30" s="56" t="s">
        <v>86</v>
      </c>
      <c r="IDK30" s="56" t="s">
        <v>87</v>
      </c>
      <c r="IDL30" s="110" t="s">
        <v>100</v>
      </c>
      <c r="IDM30" s="58" t="s">
        <v>89</v>
      </c>
      <c r="IDN30" s="56" t="s">
        <v>2</v>
      </c>
      <c r="IDO30" s="59" t="s">
        <v>38</v>
      </c>
      <c r="IDP30" s="55">
        <v>43912</v>
      </c>
      <c r="IDQ30" s="57" t="s">
        <v>88</v>
      </c>
      <c r="IDR30" s="56" t="s">
        <v>86</v>
      </c>
      <c r="IDS30" s="56" t="s">
        <v>87</v>
      </c>
      <c r="IDT30" s="110" t="s">
        <v>100</v>
      </c>
      <c r="IDU30" s="58" t="s">
        <v>89</v>
      </c>
      <c r="IDV30" s="56" t="s">
        <v>2</v>
      </c>
      <c r="IDW30" s="59" t="s">
        <v>38</v>
      </c>
      <c r="IDX30" s="55">
        <v>43912</v>
      </c>
      <c r="IDY30" s="57" t="s">
        <v>88</v>
      </c>
      <c r="IDZ30" s="56" t="s">
        <v>86</v>
      </c>
      <c r="IEA30" s="56" t="s">
        <v>87</v>
      </c>
      <c r="IEB30" s="110" t="s">
        <v>100</v>
      </c>
      <c r="IEC30" s="58" t="s">
        <v>89</v>
      </c>
      <c r="IED30" s="56" t="s">
        <v>2</v>
      </c>
      <c r="IEE30" s="59" t="s">
        <v>38</v>
      </c>
      <c r="IEF30" s="55">
        <v>43912</v>
      </c>
      <c r="IEG30" s="57" t="s">
        <v>88</v>
      </c>
      <c r="IEH30" s="56" t="s">
        <v>86</v>
      </c>
      <c r="IEI30" s="56" t="s">
        <v>87</v>
      </c>
      <c r="IEJ30" s="110" t="s">
        <v>100</v>
      </c>
      <c r="IEK30" s="58" t="s">
        <v>89</v>
      </c>
      <c r="IEL30" s="56" t="s">
        <v>2</v>
      </c>
      <c r="IEM30" s="59" t="s">
        <v>38</v>
      </c>
      <c r="IEN30" s="55">
        <v>43912</v>
      </c>
      <c r="IEO30" s="57" t="s">
        <v>88</v>
      </c>
      <c r="IEP30" s="56" t="s">
        <v>86</v>
      </c>
      <c r="IEQ30" s="56" t="s">
        <v>87</v>
      </c>
      <c r="IER30" s="110" t="s">
        <v>100</v>
      </c>
      <c r="IES30" s="58" t="s">
        <v>89</v>
      </c>
      <c r="IET30" s="56" t="s">
        <v>2</v>
      </c>
      <c r="IEU30" s="59" t="s">
        <v>38</v>
      </c>
      <c r="IEV30" s="55">
        <v>43912</v>
      </c>
      <c r="IEW30" s="57" t="s">
        <v>88</v>
      </c>
      <c r="IEX30" s="56" t="s">
        <v>86</v>
      </c>
      <c r="IEY30" s="56" t="s">
        <v>87</v>
      </c>
      <c r="IEZ30" s="110" t="s">
        <v>100</v>
      </c>
      <c r="IFA30" s="58" t="s">
        <v>89</v>
      </c>
      <c r="IFB30" s="56" t="s">
        <v>2</v>
      </c>
      <c r="IFC30" s="59" t="s">
        <v>38</v>
      </c>
      <c r="IFD30" s="55">
        <v>43912</v>
      </c>
      <c r="IFE30" s="57" t="s">
        <v>88</v>
      </c>
      <c r="IFF30" s="56" t="s">
        <v>86</v>
      </c>
      <c r="IFG30" s="56" t="s">
        <v>87</v>
      </c>
      <c r="IFH30" s="110" t="s">
        <v>100</v>
      </c>
      <c r="IFI30" s="58" t="s">
        <v>89</v>
      </c>
      <c r="IFJ30" s="56" t="s">
        <v>2</v>
      </c>
      <c r="IFK30" s="59" t="s">
        <v>38</v>
      </c>
      <c r="IFL30" s="55">
        <v>43912</v>
      </c>
      <c r="IFM30" s="57" t="s">
        <v>88</v>
      </c>
      <c r="IFN30" s="56" t="s">
        <v>86</v>
      </c>
      <c r="IFO30" s="56" t="s">
        <v>87</v>
      </c>
      <c r="IFP30" s="110" t="s">
        <v>100</v>
      </c>
      <c r="IFQ30" s="58" t="s">
        <v>89</v>
      </c>
      <c r="IFR30" s="56" t="s">
        <v>2</v>
      </c>
      <c r="IFS30" s="59" t="s">
        <v>38</v>
      </c>
      <c r="IFT30" s="55">
        <v>43912</v>
      </c>
      <c r="IFU30" s="57" t="s">
        <v>88</v>
      </c>
      <c r="IFV30" s="56" t="s">
        <v>86</v>
      </c>
      <c r="IFW30" s="56" t="s">
        <v>87</v>
      </c>
      <c r="IFX30" s="110" t="s">
        <v>100</v>
      </c>
      <c r="IFY30" s="58" t="s">
        <v>89</v>
      </c>
      <c r="IFZ30" s="56" t="s">
        <v>2</v>
      </c>
      <c r="IGA30" s="59" t="s">
        <v>38</v>
      </c>
      <c r="IGB30" s="55">
        <v>43912</v>
      </c>
      <c r="IGC30" s="57" t="s">
        <v>88</v>
      </c>
      <c r="IGD30" s="56" t="s">
        <v>86</v>
      </c>
      <c r="IGE30" s="56" t="s">
        <v>87</v>
      </c>
      <c r="IGF30" s="110" t="s">
        <v>100</v>
      </c>
      <c r="IGG30" s="58" t="s">
        <v>89</v>
      </c>
      <c r="IGH30" s="56" t="s">
        <v>2</v>
      </c>
      <c r="IGI30" s="59" t="s">
        <v>38</v>
      </c>
      <c r="IGJ30" s="55">
        <v>43912</v>
      </c>
      <c r="IGK30" s="57" t="s">
        <v>88</v>
      </c>
      <c r="IGL30" s="56" t="s">
        <v>86</v>
      </c>
      <c r="IGM30" s="56" t="s">
        <v>87</v>
      </c>
      <c r="IGN30" s="110" t="s">
        <v>100</v>
      </c>
      <c r="IGO30" s="58" t="s">
        <v>89</v>
      </c>
      <c r="IGP30" s="56" t="s">
        <v>2</v>
      </c>
      <c r="IGQ30" s="59" t="s">
        <v>38</v>
      </c>
      <c r="IGR30" s="55">
        <v>43912</v>
      </c>
      <c r="IGS30" s="57" t="s">
        <v>88</v>
      </c>
      <c r="IGT30" s="56" t="s">
        <v>86</v>
      </c>
      <c r="IGU30" s="56" t="s">
        <v>87</v>
      </c>
      <c r="IGV30" s="110" t="s">
        <v>100</v>
      </c>
      <c r="IGW30" s="58" t="s">
        <v>89</v>
      </c>
      <c r="IGX30" s="56" t="s">
        <v>2</v>
      </c>
      <c r="IGY30" s="59" t="s">
        <v>38</v>
      </c>
      <c r="IGZ30" s="55">
        <v>43912</v>
      </c>
      <c r="IHA30" s="57" t="s">
        <v>88</v>
      </c>
      <c r="IHB30" s="56" t="s">
        <v>86</v>
      </c>
      <c r="IHC30" s="56" t="s">
        <v>87</v>
      </c>
      <c r="IHD30" s="110" t="s">
        <v>100</v>
      </c>
      <c r="IHE30" s="58" t="s">
        <v>89</v>
      </c>
      <c r="IHF30" s="56" t="s">
        <v>2</v>
      </c>
      <c r="IHG30" s="59" t="s">
        <v>38</v>
      </c>
      <c r="IHH30" s="55">
        <v>43912</v>
      </c>
      <c r="IHI30" s="57" t="s">
        <v>88</v>
      </c>
      <c r="IHJ30" s="56" t="s">
        <v>86</v>
      </c>
      <c r="IHK30" s="56" t="s">
        <v>87</v>
      </c>
      <c r="IHL30" s="110" t="s">
        <v>100</v>
      </c>
      <c r="IHM30" s="58" t="s">
        <v>89</v>
      </c>
      <c r="IHN30" s="56" t="s">
        <v>2</v>
      </c>
      <c r="IHO30" s="59" t="s">
        <v>38</v>
      </c>
      <c r="IHP30" s="55">
        <v>43912</v>
      </c>
      <c r="IHQ30" s="57" t="s">
        <v>88</v>
      </c>
      <c r="IHR30" s="56" t="s">
        <v>86</v>
      </c>
      <c r="IHS30" s="56" t="s">
        <v>87</v>
      </c>
      <c r="IHT30" s="110" t="s">
        <v>100</v>
      </c>
      <c r="IHU30" s="58" t="s">
        <v>89</v>
      </c>
      <c r="IHV30" s="56" t="s">
        <v>2</v>
      </c>
      <c r="IHW30" s="59" t="s">
        <v>38</v>
      </c>
      <c r="IHX30" s="55">
        <v>43912</v>
      </c>
      <c r="IHY30" s="57" t="s">
        <v>88</v>
      </c>
      <c r="IHZ30" s="56" t="s">
        <v>86</v>
      </c>
      <c r="IIA30" s="56" t="s">
        <v>87</v>
      </c>
      <c r="IIB30" s="110" t="s">
        <v>100</v>
      </c>
      <c r="IIC30" s="58" t="s">
        <v>89</v>
      </c>
      <c r="IID30" s="56" t="s">
        <v>2</v>
      </c>
      <c r="IIE30" s="59" t="s">
        <v>38</v>
      </c>
      <c r="IIF30" s="55">
        <v>43912</v>
      </c>
      <c r="IIG30" s="57" t="s">
        <v>88</v>
      </c>
      <c r="IIH30" s="56" t="s">
        <v>86</v>
      </c>
      <c r="III30" s="56" t="s">
        <v>87</v>
      </c>
      <c r="IIJ30" s="110" t="s">
        <v>100</v>
      </c>
      <c r="IIK30" s="58" t="s">
        <v>89</v>
      </c>
      <c r="IIL30" s="56" t="s">
        <v>2</v>
      </c>
      <c r="IIM30" s="59" t="s">
        <v>38</v>
      </c>
      <c r="IIN30" s="55">
        <v>43912</v>
      </c>
      <c r="IIO30" s="57" t="s">
        <v>88</v>
      </c>
      <c r="IIP30" s="56" t="s">
        <v>86</v>
      </c>
      <c r="IIQ30" s="56" t="s">
        <v>87</v>
      </c>
      <c r="IIR30" s="110" t="s">
        <v>100</v>
      </c>
      <c r="IIS30" s="58" t="s">
        <v>89</v>
      </c>
      <c r="IIT30" s="56" t="s">
        <v>2</v>
      </c>
      <c r="IIU30" s="59" t="s">
        <v>38</v>
      </c>
      <c r="IIV30" s="55">
        <v>43912</v>
      </c>
      <c r="IIW30" s="57" t="s">
        <v>88</v>
      </c>
      <c r="IIX30" s="56" t="s">
        <v>86</v>
      </c>
      <c r="IIY30" s="56" t="s">
        <v>87</v>
      </c>
      <c r="IIZ30" s="110" t="s">
        <v>100</v>
      </c>
      <c r="IJA30" s="58" t="s">
        <v>89</v>
      </c>
      <c r="IJB30" s="56" t="s">
        <v>2</v>
      </c>
      <c r="IJC30" s="59" t="s">
        <v>38</v>
      </c>
      <c r="IJD30" s="55">
        <v>43912</v>
      </c>
      <c r="IJE30" s="57" t="s">
        <v>88</v>
      </c>
      <c r="IJF30" s="56" t="s">
        <v>86</v>
      </c>
      <c r="IJG30" s="56" t="s">
        <v>87</v>
      </c>
      <c r="IJH30" s="110" t="s">
        <v>100</v>
      </c>
      <c r="IJI30" s="58" t="s">
        <v>89</v>
      </c>
      <c r="IJJ30" s="56" t="s">
        <v>2</v>
      </c>
      <c r="IJK30" s="59" t="s">
        <v>38</v>
      </c>
      <c r="IJL30" s="55">
        <v>43912</v>
      </c>
      <c r="IJM30" s="57" t="s">
        <v>88</v>
      </c>
      <c r="IJN30" s="56" t="s">
        <v>86</v>
      </c>
      <c r="IJO30" s="56" t="s">
        <v>87</v>
      </c>
      <c r="IJP30" s="110" t="s">
        <v>100</v>
      </c>
      <c r="IJQ30" s="58" t="s">
        <v>89</v>
      </c>
      <c r="IJR30" s="56" t="s">
        <v>2</v>
      </c>
      <c r="IJS30" s="59" t="s">
        <v>38</v>
      </c>
      <c r="IJT30" s="55">
        <v>43912</v>
      </c>
      <c r="IJU30" s="57" t="s">
        <v>88</v>
      </c>
      <c r="IJV30" s="56" t="s">
        <v>86</v>
      </c>
      <c r="IJW30" s="56" t="s">
        <v>87</v>
      </c>
      <c r="IJX30" s="110" t="s">
        <v>100</v>
      </c>
      <c r="IJY30" s="58" t="s">
        <v>89</v>
      </c>
      <c r="IJZ30" s="56" t="s">
        <v>2</v>
      </c>
      <c r="IKA30" s="59" t="s">
        <v>38</v>
      </c>
      <c r="IKB30" s="55">
        <v>43912</v>
      </c>
      <c r="IKC30" s="57" t="s">
        <v>88</v>
      </c>
      <c r="IKD30" s="56" t="s">
        <v>86</v>
      </c>
      <c r="IKE30" s="56" t="s">
        <v>87</v>
      </c>
      <c r="IKF30" s="110" t="s">
        <v>100</v>
      </c>
      <c r="IKG30" s="58" t="s">
        <v>89</v>
      </c>
      <c r="IKH30" s="56" t="s">
        <v>2</v>
      </c>
      <c r="IKI30" s="59" t="s">
        <v>38</v>
      </c>
      <c r="IKJ30" s="55">
        <v>43912</v>
      </c>
      <c r="IKK30" s="57" t="s">
        <v>88</v>
      </c>
      <c r="IKL30" s="56" t="s">
        <v>86</v>
      </c>
      <c r="IKM30" s="56" t="s">
        <v>87</v>
      </c>
      <c r="IKN30" s="110" t="s">
        <v>100</v>
      </c>
      <c r="IKO30" s="58" t="s">
        <v>89</v>
      </c>
      <c r="IKP30" s="56" t="s">
        <v>2</v>
      </c>
      <c r="IKQ30" s="59" t="s">
        <v>38</v>
      </c>
      <c r="IKR30" s="55">
        <v>43912</v>
      </c>
      <c r="IKS30" s="57" t="s">
        <v>88</v>
      </c>
      <c r="IKT30" s="56" t="s">
        <v>86</v>
      </c>
      <c r="IKU30" s="56" t="s">
        <v>87</v>
      </c>
      <c r="IKV30" s="110" t="s">
        <v>100</v>
      </c>
      <c r="IKW30" s="58" t="s">
        <v>89</v>
      </c>
      <c r="IKX30" s="56" t="s">
        <v>2</v>
      </c>
      <c r="IKY30" s="59" t="s">
        <v>38</v>
      </c>
      <c r="IKZ30" s="55">
        <v>43912</v>
      </c>
      <c r="ILA30" s="57" t="s">
        <v>88</v>
      </c>
      <c r="ILB30" s="56" t="s">
        <v>86</v>
      </c>
      <c r="ILC30" s="56" t="s">
        <v>87</v>
      </c>
      <c r="ILD30" s="110" t="s">
        <v>100</v>
      </c>
      <c r="ILE30" s="58" t="s">
        <v>89</v>
      </c>
      <c r="ILF30" s="56" t="s">
        <v>2</v>
      </c>
      <c r="ILG30" s="59" t="s">
        <v>38</v>
      </c>
      <c r="ILH30" s="55">
        <v>43912</v>
      </c>
      <c r="ILI30" s="57" t="s">
        <v>88</v>
      </c>
      <c r="ILJ30" s="56" t="s">
        <v>86</v>
      </c>
      <c r="ILK30" s="56" t="s">
        <v>87</v>
      </c>
      <c r="ILL30" s="110" t="s">
        <v>100</v>
      </c>
      <c r="ILM30" s="58" t="s">
        <v>89</v>
      </c>
      <c r="ILN30" s="56" t="s">
        <v>2</v>
      </c>
      <c r="ILO30" s="59" t="s">
        <v>38</v>
      </c>
      <c r="ILP30" s="55">
        <v>43912</v>
      </c>
      <c r="ILQ30" s="57" t="s">
        <v>88</v>
      </c>
      <c r="ILR30" s="56" t="s">
        <v>86</v>
      </c>
      <c r="ILS30" s="56" t="s">
        <v>87</v>
      </c>
      <c r="ILT30" s="110" t="s">
        <v>100</v>
      </c>
      <c r="ILU30" s="58" t="s">
        <v>89</v>
      </c>
      <c r="ILV30" s="56" t="s">
        <v>2</v>
      </c>
      <c r="ILW30" s="59" t="s">
        <v>38</v>
      </c>
      <c r="ILX30" s="55">
        <v>43912</v>
      </c>
      <c r="ILY30" s="57" t="s">
        <v>88</v>
      </c>
      <c r="ILZ30" s="56" t="s">
        <v>86</v>
      </c>
      <c r="IMA30" s="56" t="s">
        <v>87</v>
      </c>
      <c r="IMB30" s="110" t="s">
        <v>100</v>
      </c>
      <c r="IMC30" s="58" t="s">
        <v>89</v>
      </c>
      <c r="IMD30" s="56" t="s">
        <v>2</v>
      </c>
      <c r="IME30" s="59" t="s">
        <v>38</v>
      </c>
      <c r="IMF30" s="55">
        <v>43912</v>
      </c>
      <c r="IMG30" s="57" t="s">
        <v>88</v>
      </c>
      <c r="IMH30" s="56" t="s">
        <v>86</v>
      </c>
      <c r="IMI30" s="56" t="s">
        <v>87</v>
      </c>
      <c r="IMJ30" s="110" t="s">
        <v>100</v>
      </c>
      <c r="IMK30" s="58" t="s">
        <v>89</v>
      </c>
      <c r="IML30" s="56" t="s">
        <v>2</v>
      </c>
      <c r="IMM30" s="59" t="s">
        <v>38</v>
      </c>
      <c r="IMN30" s="55">
        <v>43912</v>
      </c>
      <c r="IMO30" s="57" t="s">
        <v>88</v>
      </c>
      <c r="IMP30" s="56" t="s">
        <v>86</v>
      </c>
      <c r="IMQ30" s="56" t="s">
        <v>87</v>
      </c>
      <c r="IMR30" s="110" t="s">
        <v>100</v>
      </c>
      <c r="IMS30" s="58" t="s">
        <v>89</v>
      </c>
      <c r="IMT30" s="56" t="s">
        <v>2</v>
      </c>
      <c r="IMU30" s="59" t="s">
        <v>38</v>
      </c>
      <c r="IMV30" s="55">
        <v>43912</v>
      </c>
      <c r="IMW30" s="57" t="s">
        <v>88</v>
      </c>
      <c r="IMX30" s="56" t="s">
        <v>86</v>
      </c>
      <c r="IMY30" s="56" t="s">
        <v>87</v>
      </c>
      <c r="IMZ30" s="110" t="s">
        <v>100</v>
      </c>
      <c r="INA30" s="58" t="s">
        <v>89</v>
      </c>
      <c r="INB30" s="56" t="s">
        <v>2</v>
      </c>
      <c r="INC30" s="59" t="s">
        <v>38</v>
      </c>
      <c r="IND30" s="55">
        <v>43912</v>
      </c>
      <c r="INE30" s="57" t="s">
        <v>88</v>
      </c>
      <c r="INF30" s="56" t="s">
        <v>86</v>
      </c>
      <c r="ING30" s="56" t="s">
        <v>87</v>
      </c>
      <c r="INH30" s="110" t="s">
        <v>100</v>
      </c>
      <c r="INI30" s="58" t="s">
        <v>89</v>
      </c>
      <c r="INJ30" s="56" t="s">
        <v>2</v>
      </c>
      <c r="INK30" s="59" t="s">
        <v>38</v>
      </c>
      <c r="INL30" s="55">
        <v>43912</v>
      </c>
      <c r="INM30" s="57" t="s">
        <v>88</v>
      </c>
      <c r="INN30" s="56" t="s">
        <v>86</v>
      </c>
      <c r="INO30" s="56" t="s">
        <v>87</v>
      </c>
      <c r="INP30" s="110" t="s">
        <v>100</v>
      </c>
      <c r="INQ30" s="58" t="s">
        <v>89</v>
      </c>
      <c r="INR30" s="56" t="s">
        <v>2</v>
      </c>
      <c r="INS30" s="59" t="s">
        <v>38</v>
      </c>
      <c r="INT30" s="55">
        <v>43912</v>
      </c>
      <c r="INU30" s="57" t="s">
        <v>88</v>
      </c>
      <c r="INV30" s="56" t="s">
        <v>86</v>
      </c>
      <c r="INW30" s="56" t="s">
        <v>87</v>
      </c>
      <c r="INX30" s="110" t="s">
        <v>100</v>
      </c>
      <c r="INY30" s="58" t="s">
        <v>89</v>
      </c>
      <c r="INZ30" s="56" t="s">
        <v>2</v>
      </c>
      <c r="IOA30" s="59" t="s">
        <v>38</v>
      </c>
      <c r="IOB30" s="55">
        <v>43912</v>
      </c>
      <c r="IOC30" s="57" t="s">
        <v>88</v>
      </c>
      <c r="IOD30" s="56" t="s">
        <v>86</v>
      </c>
      <c r="IOE30" s="56" t="s">
        <v>87</v>
      </c>
      <c r="IOF30" s="110" t="s">
        <v>100</v>
      </c>
      <c r="IOG30" s="58" t="s">
        <v>89</v>
      </c>
      <c r="IOH30" s="56" t="s">
        <v>2</v>
      </c>
      <c r="IOI30" s="59" t="s">
        <v>38</v>
      </c>
      <c r="IOJ30" s="55">
        <v>43912</v>
      </c>
      <c r="IOK30" s="57" t="s">
        <v>88</v>
      </c>
      <c r="IOL30" s="56" t="s">
        <v>86</v>
      </c>
      <c r="IOM30" s="56" t="s">
        <v>87</v>
      </c>
      <c r="ION30" s="110" t="s">
        <v>100</v>
      </c>
      <c r="IOO30" s="58" t="s">
        <v>89</v>
      </c>
      <c r="IOP30" s="56" t="s">
        <v>2</v>
      </c>
      <c r="IOQ30" s="59" t="s">
        <v>38</v>
      </c>
      <c r="IOR30" s="55">
        <v>43912</v>
      </c>
      <c r="IOS30" s="57" t="s">
        <v>88</v>
      </c>
      <c r="IOT30" s="56" t="s">
        <v>86</v>
      </c>
      <c r="IOU30" s="56" t="s">
        <v>87</v>
      </c>
      <c r="IOV30" s="110" t="s">
        <v>100</v>
      </c>
      <c r="IOW30" s="58" t="s">
        <v>89</v>
      </c>
      <c r="IOX30" s="56" t="s">
        <v>2</v>
      </c>
      <c r="IOY30" s="59" t="s">
        <v>38</v>
      </c>
      <c r="IOZ30" s="55">
        <v>43912</v>
      </c>
      <c r="IPA30" s="57" t="s">
        <v>88</v>
      </c>
      <c r="IPB30" s="56" t="s">
        <v>86</v>
      </c>
      <c r="IPC30" s="56" t="s">
        <v>87</v>
      </c>
      <c r="IPD30" s="110" t="s">
        <v>100</v>
      </c>
      <c r="IPE30" s="58" t="s">
        <v>89</v>
      </c>
      <c r="IPF30" s="56" t="s">
        <v>2</v>
      </c>
      <c r="IPG30" s="59" t="s">
        <v>38</v>
      </c>
      <c r="IPH30" s="55">
        <v>43912</v>
      </c>
      <c r="IPI30" s="57" t="s">
        <v>88</v>
      </c>
      <c r="IPJ30" s="56" t="s">
        <v>86</v>
      </c>
      <c r="IPK30" s="56" t="s">
        <v>87</v>
      </c>
      <c r="IPL30" s="110" t="s">
        <v>100</v>
      </c>
      <c r="IPM30" s="58" t="s">
        <v>89</v>
      </c>
      <c r="IPN30" s="56" t="s">
        <v>2</v>
      </c>
      <c r="IPO30" s="59" t="s">
        <v>38</v>
      </c>
      <c r="IPP30" s="55">
        <v>43912</v>
      </c>
      <c r="IPQ30" s="57" t="s">
        <v>88</v>
      </c>
      <c r="IPR30" s="56" t="s">
        <v>86</v>
      </c>
      <c r="IPS30" s="56" t="s">
        <v>87</v>
      </c>
      <c r="IPT30" s="110" t="s">
        <v>100</v>
      </c>
      <c r="IPU30" s="58" t="s">
        <v>89</v>
      </c>
      <c r="IPV30" s="56" t="s">
        <v>2</v>
      </c>
      <c r="IPW30" s="59" t="s">
        <v>38</v>
      </c>
      <c r="IPX30" s="55">
        <v>43912</v>
      </c>
      <c r="IPY30" s="57" t="s">
        <v>88</v>
      </c>
      <c r="IPZ30" s="56" t="s">
        <v>86</v>
      </c>
      <c r="IQA30" s="56" t="s">
        <v>87</v>
      </c>
      <c r="IQB30" s="110" t="s">
        <v>100</v>
      </c>
      <c r="IQC30" s="58" t="s">
        <v>89</v>
      </c>
      <c r="IQD30" s="56" t="s">
        <v>2</v>
      </c>
      <c r="IQE30" s="59" t="s">
        <v>38</v>
      </c>
      <c r="IQF30" s="55">
        <v>43912</v>
      </c>
      <c r="IQG30" s="57" t="s">
        <v>88</v>
      </c>
      <c r="IQH30" s="56" t="s">
        <v>86</v>
      </c>
      <c r="IQI30" s="56" t="s">
        <v>87</v>
      </c>
      <c r="IQJ30" s="110" t="s">
        <v>100</v>
      </c>
      <c r="IQK30" s="58" t="s">
        <v>89</v>
      </c>
      <c r="IQL30" s="56" t="s">
        <v>2</v>
      </c>
      <c r="IQM30" s="59" t="s">
        <v>38</v>
      </c>
      <c r="IQN30" s="55">
        <v>43912</v>
      </c>
      <c r="IQO30" s="57" t="s">
        <v>88</v>
      </c>
      <c r="IQP30" s="56" t="s">
        <v>86</v>
      </c>
      <c r="IQQ30" s="56" t="s">
        <v>87</v>
      </c>
      <c r="IQR30" s="110" t="s">
        <v>100</v>
      </c>
      <c r="IQS30" s="58" t="s">
        <v>89</v>
      </c>
      <c r="IQT30" s="56" t="s">
        <v>2</v>
      </c>
      <c r="IQU30" s="59" t="s">
        <v>38</v>
      </c>
      <c r="IQV30" s="55">
        <v>43912</v>
      </c>
      <c r="IQW30" s="57" t="s">
        <v>88</v>
      </c>
      <c r="IQX30" s="56" t="s">
        <v>86</v>
      </c>
      <c r="IQY30" s="56" t="s">
        <v>87</v>
      </c>
      <c r="IQZ30" s="110" t="s">
        <v>100</v>
      </c>
      <c r="IRA30" s="58" t="s">
        <v>89</v>
      </c>
      <c r="IRB30" s="56" t="s">
        <v>2</v>
      </c>
      <c r="IRC30" s="59" t="s">
        <v>38</v>
      </c>
      <c r="IRD30" s="55">
        <v>43912</v>
      </c>
      <c r="IRE30" s="57" t="s">
        <v>88</v>
      </c>
      <c r="IRF30" s="56" t="s">
        <v>86</v>
      </c>
      <c r="IRG30" s="56" t="s">
        <v>87</v>
      </c>
      <c r="IRH30" s="110" t="s">
        <v>100</v>
      </c>
      <c r="IRI30" s="58" t="s">
        <v>89</v>
      </c>
      <c r="IRJ30" s="56" t="s">
        <v>2</v>
      </c>
      <c r="IRK30" s="59" t="s">
        <v>38</v>
      </c>
      <c r="IRL30" s="55">
        <v>43912</v>
      </c>
      <c r="IRM30" s="57" t="s">
        <v>88</v>
      </c>
      <c r="IRN30" s="56" t="s">
        <v>86</v>
      </c>
      <c r="IRO30" s="56" t="s">
        <v>87</v>
      </c>
      <c r="IRP30" s="110" t="s">
        <v>100</v>
      </c>
      <c r="IRQ30" s="58" t="s">
        <v>89</v>
      </c>
      <c r="IRR30" s="56" t="s">
        <v>2</v>
      </c>
      <c r="IRS30" s="59" t="s">
        <v>38</v>
      </c>
      <c r="IRT30" s="55">
        <v>43912</v>
      </c>
      <c r="IRU30" s="57" t="s">
        <v>88</v>
      </c>
      <c r="IRV30" s="56" t="s">
        <v>86</v>
      </c>
      <c r="IRW30" s="56" t="s">
        <v>87</v>
      </c>
      <c r="IRX30" s="110" t="s">
        <v>100</v>
      </c>
      <c r="IRY30" s="58" t="s">
        <v>89</v>
      </c>
      <c r="IRZ30" s="56" t="s">
        <v>2</v>
      </c>
      <c r="ISA30" s="59" t="s">
        <v>38</v>
      </c>
      <c r="ISB30" s="55">
        <v>43912</v>
      </c>
      <c r="ISC30" s="57" t="s">
        <v>88</v>
      </c>
      <c r="ISD30" s="56" t="s">
        <v>86</v>
      </c>
      <c r="ISE30" s="56" t="s">
        <v>87</v>
      </c>
      <c r="ISF30" s="110" t="s">
        <v>100</v>
      </c>
      <c r="ISG30" s="58" t="s">
        <v>89</v>
      </c>
      <c r="ISH30" s="56" t="s">
        <v>2</v>
      </c>
      <c r="ISI30" s="59" t="s">
        <v>38</v>
      </c>
      <c r="ISJ30" s="55">
        <v>43912</v>
      </c>
      <c r="ISK30" s="57" t="s">
        <v>88</v>
      </c>
      <c r="ISL30" s="56" t="s">
        <v>86</v>
      </c>
      <c r="ISM30" s="56" t="s">
        <v>87</v>
      </c>
      <c r="ISN30" s="110" t="s">
        <v>100</v>
      </c>
      <c r="ISO30" s="58" t="s">
        <v>89</v>
      </c>
      <c r="ISP30" s="56" t="s">
        <v>2</v>
      </c>
      <c r="ISQ30" s="59" t="s">
        <v>38</v>
      </c>
      <c r="ISR30" s="55">
        <v>43912</v>
      </c>
      <c r="ISS30" s="57" t="s">
        <v>88</v>
      </c>
      <c r="IST30" s="56" t="s">
        <v>86</v>
      </c>
      <c r="ISU30" s="56" t="s">
        <v>87</v>
      </c>
      <c r="ISV30" s="110" t="s">
        <v>100</v>
      </c>
      <c r="ISW30" s="58" t="s">
        <v>89</v>
      </c>
      <c r="ISX30" s="56" t="s">
        <v>2</v>
      </c>
      <c r="ISY30" s="59" t="s">
        <v>38</v>
      </c>
      <c r="ISZ30" s="55">
        <v>43912</v>
      </c>
      <c r="ITA30" s="57" t="s">
        <v>88</v>
      </c>
      <c r="ITB30" s="56" t="s">
        <v>86</v>
      </c>
      <c r="ITC30" s="56" t="s">
        <v>87</v>
      </c>
      <c r="ITD30" s="110" t="s">
        <v>100</v>
      </c>
      <c r="ITE30" s="58" t="s">
        <v>89</v>
      </c>
      <c r="ITF30" s="56" t="s">
        <v>2</v>
      </c>
      <c r="ITG30" s="59" t="s">
        <v>38</v>
      </c>
      <c r="ITH30" s="55">
        <v>43912</v>
      </c>
      <c r="ITI30" s="57" t="s">
        <v>88</v>
      </c>
      <c r="ITJ30" s="56" t="s">
        <v>86</v>
      </c>
      <c r="ITK30" s="56" t="s">
        <v>87</v>
      </c>
      <c r="ITL30" s="110" t="s">
        <v>100</v>
      </c>
      <c r="ITM30" s="58" t="s">
        <v>89</v>
      </c>
      <c r="ITN30" s="56" t="s">
        <v>2</v>
      </c>
      <c r="ITO30" s="59" t="s">
        <v>38</v>
      </c>
      <c r="ITP30" s="55">
        <v>43912</v>
      </c>
      <c r="ITQ30" s="57" t="s">
        <v>88</v>
      </c>
      <c r="ITR30" s="56" t="s">
        <v>86</v>
      </c>
      <c r="ITS30" s="56" t="s">
        <v>87</v>
      </c>
      <c r="ITT30" s="110" t="s">
        <v>100</v>
      </c>
      <c r="ITU30" s="58" t="s">
        <v>89</v>
      </c>
      <c r="ITV30" s="56" t="s">
        <v>2</v>
      </c>
      <c r="ITW30" s="59" t="s">
        <v>38</v>
      </c>
      <c r="ITX30" s="55">
        <v>43912</v>
      </c>
      <c r="ITY30" s="57" t="s">
        <v>88</v>
      </c>
      <c r="ITZ30" s="56" t="s">
        <v>86</v>
      </c>
      <c r="IUA30" s="56" t="s">
        <v>87</v>
      </c>
      <c r="IUB30" s="110" t="s">
        <v>100</v>
      </c>
      <c r="IUC30" s="58" t="s">
        <v>89</v>
      </c>
      <c r="IUD30" s="56" t="s">
        <v>2</v>
      </c>
      <c r="IUE30" s="59" t="s">
        <v>38</v>
      </c>
      <c r="IUF30" s="55">
        <v>43912</v>
      </c>
      <c r="IUG30" s="57" t="s">
        <v>88</v>
      </c>
      <c r="IUH30" s="56" t="s">
        <v>86</v>
      </c>
      <c r="IUI30" s="56" t="s">
        <v>87</v>
      </c>
      <c r="IUJ30" s="110" t="s">
        <v>100</v>
      </c>
      <c r="IUK30" s="58" t="s">
        <v>89</v>
      </c>
      <c r="IUL30" s="56" t="s">
        <v>2</v>
      </c>
      <c r="IUM30" s="59" t="s">
        <v>38</v>
      </c>
      <c r="IUN30" s="55">
        <v>43912</v>
      </c>
      <c r="IUO30" s="57" t="s">
        <v>88</v>
      </c>
      <c r="IUP30" s="56" t="s">
        <v>86</v>
      </c>
      <c r="IUQ30" s="56" t="s">
        <v>87</v>
      </c>
      <c r="IUR30" s="110" t="s">
        <v>100</v>
      </c>
      <c r="IUS30" s="58" t="s">
        <v>89</v>
      </c>
      <c r="IUT30" s="56" t="s">
        <v>2</v>
      </c>
      <c r="IUU30" s="59" t="s">
        <v>38</v>
      </c>
      <c r="IUV30" s="55">
        <v>43912</v>
      </c>
      <c r="IUW30" s="57" t="s">
        <v>88</v>
      </c>
      <c r="IUX30" s="56" t="s">
        <v>86</v>
      </c>
      <c r="IUY30" s="56" t="s">
        <v>87</v>
      </c>
      <c r="IUZ30" s="110" t="s">
        <v>100</v>
      </c>
      <c r="IVA30" s="58" t="s">
        <v>89</v>
      </c>
      <c r="IVB30" s="56" t="s">
        <v>2</v>
      </c>
      <c r="IVC30" s="59" t="s">
        <v>38</v>
      </c>
      <c r="IVD30" s="55">
        <v>43912</v>
      </c>
      <c r="IVE30" s="57" t="s">
        <v>88</v>
      </c>
      <c r="IVF30" s="56" t="s">
        <v>86</v>
      </c>
      <c r="IVG30" s="56" t="s">
        <v>87</v>
      </c>
      <c r="IVH30" s="110" t="s">
        <v>100</v>
      </c>
      <c r="IVI30" s="58" t="s">
        <v>89</v>
      </c>
      <c r="IVJ30" s="56" t="s">
        <v>2</v>
      </c>
      <c r="IVK30" s="59" t="s">
        <v>38</v>
      </c>
      <c r="IVL30" s="55">
        <v>43912</v>
      </c>
      <c r="IVM30" s="57" t="s">
        <v>88</v>
      </c>
      <c r="IVN30" s="56" t="s">
        <v>86</v>
      </c>
      <c r="IVO30" s="56" t="s">
        <v>87</v>
      </c>
      <c r="IVP30" s="110" t="s">
        <v>100</v>
      </c>
      <c r="IVQ30" s="58" t="s">
        <v>89</v>
      </c>
      <c r="IVR30" s="56" t="s">
        <v>2</v>
      </c>
      <c r="IVS30" s="59" t="s">
        <v>38</v>
      </c>
      <c r="IVT30" s="55">
        <v>43912</v>
      </c>
      <c r="IVU30" s="57" t="s">
        <v>88</v>
      </c>
      <c r="IVV30" s="56" t="s">
        <v>86</v>
      </c>
      <c r="IVW30" s="56" t="s">
        <v>87</v>
      </c>
      <c r="IVX30" s="110" t="s">
        <v>100</v>
      </c>
      <c r="IVY30" s="58" t="s">
        <v>89</v>
      </c>
      <c r="IVZ30" s="56" t="s">
        <v>2</v>
      </c>
      <c r="IWA30" s="59" t="s">
        <v>38</v>
      </c>
      <c r="IWB30" s="55">
        <v>43912</v>
      </c>
      <c r="IWC30" s="57" t="s">
        <v>88</v>
      </c>
      <c r="IWD30" s="56" t="s">
        <v>86</v>
      </c>
      <c r="IWE30" s="56" t="s">
        <v>87</v>
      </c>
      <c r="IWF30" s="110" t="s">
        <v>100</v>
      </c>
      <c r="IWG30" s="58" t="s">
        <v>89</v>
      </c>
      <c r="IWH30" s="56" t="s">
        <v>2</v>
      </c>
      <c r="IWI30" s="59" t="s">
        <v>38</v>
      </c>
      <c r="IWJ30" s="55">
        <v>43912</v>
      </c>
      <c r="IWK30" s="57" t="s">
        <v>88</v>
      </c>
      <c r="IWL30" s="56" t="s">
        <v>86</v>
      </c>
      <c r="IWM30" s="56" t="s">
        <v>87</v>
      </c>
      <c r="IWN30" s="110" t="s">
        <v>100</v>
      </c>
      <c r="IWO30" s="58" t="s">
        <v>89</v>
      </c>
      <c r="IWP30" s="56" t="s">
        <v>2</v>
      </c>
      <c r="IWQ30" s="59" t="s">
        <v>38</v>
      </c>
      <c r="IWR30" s="55">
        <v>43912</v>
      </c>
      <c r="IWS30" s="57" t="s">
        <v>88</v>
      </c>
      <c r="IWT30" s="56" t="s">
        <v>86</v>
      </c>
      <c r="IWU30" s="56" t="s">
        <v>87</v>
      </c>
      <c r="IWV30" s="110" t="s">
        <v>100</v>
      </c>
      <c r="IWW30" s="58" t="s">
        <v>89</v>
      </c>
      <c r="IWX30" s="56" t="s">
        <v>2</v>
      </c>
      <c r="IWY30" s="59" t="s">
        <v>38</v>
      </c>
      <c r="IWZ30" s="55">
        <v>43912</v>
      </c>
      <c r="IXA30" s="57" t="s">
        <v>88</v>
      </c>
      <c r="IXB30" s="56" t="s">
        <v>86</v>
      </c>
      <c r="IXC30" s="56" t="s">
        <v>87</v>
      </c>
      <c r="IXD30" s="110" t="s">
        <v>100</v>
      </c>
      <c r="IXE30" s="58" t="s">
        <v>89</v>
      </c>
      <c r="IXF30" s="56" t="s">
        <v>2</v>
      </c>
      <c r="IXG30" s="59" t="s">
        <v>38</v>
      </c>
      <c r="IXH30" s="55">
        <v>43912</v>
      </c>
      <c r="IXI30" s="57" t="s">
        <v>88</v>
      </c>
      <c r="IXJ30" s="56" t="s">
        <v>86</v>
      </c>
      <c r="IXK30" s="56" t="s">
        <v>87</v>
      </c>
      <c r="IXL30" s="110" t="s">
        <v>100</v>
      </c>
      <c r="IXM30" s="58" t="s">
        <v>89</v>
      </c>
      <c r="IXN30" s="56" t="s">
        <v>2</v>
      </c>
      <c r="IXO30" s="59" t="s">
        <v>38</v>
      </c>
      <c r="IXP30" s="55">
        <v>43912</v>
      </c>
      <c r="IXQ30" s="57" t="s">
        <v>88</v>
      </c>
      <c r="IXR30" s="56" t="s">
        <v>86</v>
      </c>
      <c r="IXS30" s="56" t="s">
        <v>87</v>
      </c>
      <c r="IXT30" s="110" t="s">
        <v>100</v>
      </c>
      <c r="IXU30" s="58" t="s">
        <v>89</v>
      </c>
      <c r="IXV30" s="56" t="s">
        <v>2</v>
      </c>
      <c r="IXW30" s="59" t="s">
        <v>38</v>
      </c>
      <c r="IXX30" s="55">
        <v>43912</v>
      </c>
      <c r="IXY30" s="57" t="s">
        <v>88</v>
      </c>
      <c r="IXZ30" s="56" t="s">
        <v>86</v>
      </c>
      <c r="IYA30" s="56" t="s">
        <v>87</v>
      </c>
      <c r="IYB30" s="110" t="s">
        <v>100</v>
      </c>
      <c r="IYC30" s="58" t="s">
        <v>89</v>
      </c>
      <c r="IYD30" s="56" t="s">
        <v>2</v>
      </c>
      <c r="IYE30" s="59" t="s">
        <v>38</v>
      </c>
      <c r="IYF30" s="55">
        <v>43912</v>
      </c>
      <c r="IYG30" s="57" t="s">
        <v>88</v>
      </c>
      <c r="IYH30" s="56" t="s">
        <v>86</v>
      </c>
      <c r="IYI30" s="56" t="s">
        <v>87</v>
      </c>
      <c r="IYJ30" s="110" t="s">
        <v>100</v>
      </c>
      <c r="IYK30" s="58" t="s">
        <v>89</v>
      </c>
      <c r="IYL30" s="56" t="s">
        <v>2</v>
      </c>
      <c r="IYM30" s="59" t="s">
        <v>38</v>
      </c>
      <c r="IYN30" s="55">
        <v>43912</v>
      </c>
      <c r="IYO30" s="57" t="s">
        <v>88</v>
      </c>
      <c r="IYP30" s="56" t="s">
        <v>86</v>
      </c>
      <c r="IYQ30" s="56" t="s">
        <v>87</v>
      </c>
      <c r="IYR30" s="110" t="s">
        <v>100</v>
      </c>
      <c r="IYS30" s="58" t="s">
        <v>89</v>
      </c>
      <c r="IYT30" s="56" t="s">
        <v>2</v>
      </c>
      <c r="IYU30" s="59" t="s">
        <v>38</v>
      </c>
      <c r="IYV30" s="55">
        <v>43912</v>
      </c>
      <c r="IYW30" s="57" t="s">
        <v>88</v>
      </c>
      <c r="IYX30" s="56" t="s">
        <v>86</v>
      </c>
      <c r="IYY30" s="56" t="s">
        <v>87</v>
      </c>
      <c r="IYZ30" s="110" t="s">
        <v>100</v>
      </c>
      <c r="IZA30" s="58" t="s">
        <v>89</v>
      </c>
      <c r="IZB30" s="56" t="s">
        <v>2</v>
      </c>
      <c r="IZC30" s="59" t="s">
        <v>38</v>
      </c>
      <c r="IZD30" s="55">
        <v>43912</v>
      </c>
      <c r="IZE30" s="57" t="s">
        <v>88</v>
      </c>
      <c r="IZF30" s="56" t="s">
        <v>86</v>
      </c>
      <c r="IZG30" s="56" t="s">
        <v>87</v>
      </c>
      <c r="IZH30" s="110" t="s">
        <v>100</v>
      </c>
      <c r="IZI30" s="58" t="s">
        <v>89</v>
      </c>
      <c r="IZJ30" s="56" t="s">
        <v>2</v>
      </c>
      <c r="IZK30" s="59" t="s">
        <v>38</v>
      </c>
      <c r="IZL30" s="55">
        <v>43912</v>
      </c>
      <c r="IZM30" s="57" t="s">
        <v>88</v>
      </c>
      <c r="IZN30" s="56" t="s">
        <v>86</v>
      </c>
      <c r="IZO30" s="56" t="s">
        <v>87</v>
      </c>
      <c r="IZP30" s="110" t="s">
        <v>100</v>
      </c>
      <c r="IZQ30" s="58" t="s">
        <v>89</v>
      </c>
      <c r="IZR30" s="56" t="s">
        <v>2</v>
      </c>
      <c r="IZS30" s="59" t="s">
        <v>38</v>
      </c>
      <c r="IZT30" s="55">
        <v>43912</v>
      </c>
      <c r="IZU30" s="57" t="s">
        <v>88</v>
      </c>
      <c r="IZV30" s="56" t="s">
        <v>86</v>
      </c>
      <c r="IZW30" s="56" t="s">
        <v>87</v>
      </c>
      <c r="IZX30" s="110" t="s">
        <v>100</v>
      </c>
      <c r="IZY30" s="58" t="s">
        <v>89</v>
      </c>
      <c r="IZZ30" s="56" t="s">
        <v>2</v>
      </c>
      <c r="JAA30" s="59" t="s">
        <v>38</v>
      </c>
      <c r="JAB30" s="55">
        <v>43912</v>
      </c>
      <c r="JAC30" s="57" t="s">
        <v>88</v>
      </c>
      <c r="JAD30" s="56" t="s">
        <v>86</v>
      </c>
      <c r="JAE30" s="56" t="s">
        <v>87</v>
      </c>
      <c r="JAF30" s="110" t="s">
        <v>100</v>
      </c>
      <c r="JAG30" s="58" t="s">
        <v>89</v>
      </c>
      <c r="JAH30" s="56" t="s">
        <v>2</v>
      </c>
      <c r="JAI30" s="59" t="s">
        <v>38</v>
      </c>
      <c r="JAJ30" s="55">
        <v>43912</v>
      </c>
      <c r="JAK30" s="57" t="s">
        <v>88</v>
      </c>
      <c r="JAL30" s="56" t="s">
        <v>86</v>
      </c>
      <c r="JAM30" s="56" t="s">
        <v>87</v>
      </c>
      <c r="JAN30" s="110" t="s">
        <v>100</v>
      </c>
      <c r="JAO30" s="58" t="s">
        <v>89</v>
      </c>
      <c r="JAP30" s="56" t="s">
        <v>2</v>
      </c>
      <c r="JAQ30" s="59" t="s">
        <v>38</v>
      </c>
      <c r="JAR30" s="55">
        <v>43912</v>
      </c>
      <c r="JAS30" s="57" t="s">
        <v>88</v>
      </c>
      <c r="JAT30" s="56" t="s">
        <v>86</v>
      </c>
      <c r="JAU30" s="56" t="s">
        <v>87</v>
      </c>
      <c r="JAV30" s="110" t="s">
        <v>100</v>
      </c>
      <c r="JAW30" s="58" t="s">
        <v>89</v>
      </c>
      <c r="JAX30" s="56" t="s">
        <v>2</v>
      </c>
      <c r="JAY30" s="59" t="s">
        <v>38</v>
      </c>
      <c r="JAZ30" s="55">
        <v>43912</v>
      </c>
      <c r="JBA30" s="57" t="s">
        <v>88</v>
      </c>
      <c r="JBB30" s="56" t="s">
        <v>86</v>
      </c>
      <c r="JBC30" s="56" t="s">
        <v>87</v>
      </c>
      <c r="JBD30" s="110" t="s">
        <v>100</v>
      </c>
      <c r="JBE30" s="58" t="s">
        <v>89</v>
      </c>
      <c r="JBF30" s="56" t="s">
        <v>2</v>
      </c>
      <c r="JBG30" s="59" t="s">
        <v>38</v>
      </c>
      <c r="JBH30" s="55">
        <v>43912</v>
      </c>
      <c r="JBI30" s="57" t="s">
        <v>88</v>
      </c>
      <c r="JBJ30" s="56" t="s">
        <v>86</v>
      </c>
      <c r="JBK30" s="56" t="s">
        <v>87</v>
      </c>
      <c r="JBL30" s="110" t="s">
        <v>100</v>
      </c>
      <c r="JBM30" s="58" t="s">
        <v>89</v>
      </c>
      <c r="JBN30" s="56" t="s">
        <v>2</v>
      </c>
      <c r="JBO30" s="59" t="s">
        <v>38</v>
      </c>
      <c r="JBP30" s="55">
        <v>43912</v>
      </c>
      <c r="JBQ30" s="57" t="s">
        <v>88</v>
      </c>
      <c r="JBR30" s="56" t="s">
        <v>86</v>
      </c>
      <c r="JBS30" s="56" t="s">
        <v>87</v>
      </c>
      <c r="JBT30" s="110" t="s">
        <v>100</v>
      </c>
      <c r="JBU30" s="58" t="s">
        <v>89</v>
      </c>
      <c r="JBV30" s="56" t="s">
        <v>2</v>
      </c>
      <c r="JBW30" s="59" t="s">
        <v>38</v>
      </c>
      <c r="JBX30" s="55">
        <v>43912</v>
      </c>
      <c r="JBY30" s="57" t="s">
        <v>88</v>
      </c>
      <c r="JBZ30" s="56" t="s">
        <v>86</v>
      </c>
      <c r="JCA30" s="56" t="s">
        <v>87</v>
      </c>
      <c r="JCB30" s="110" t="s">
        <v>100</v>
      </c>
      <c r="JCC30" s="58" t="s">
        <v>89</v>
      </c>
      <c r="JCD30" s="56" t="s">
        <v>2</v>
      </c>
      <c r="JCE30" s="59" t="s">
        <v>38</v>
      </c>
      <c r="JCF30" s="55">
        <v>43912</v>
      </c>
      <c r="JCG30" s="57" t="s">
        <v>88</v>
      </c>
      <c r="JCH30" s="56" t="s">
        <v>86</v>
      </c>
      <c r="JCI30" s="56" t="s">
        <v>87</v>
      </c>
      <c r="JCJ30" s="110" t="s">
        <v>100</v>
      </c>
      <c r="JCK30" s="58" t="s">
        <v>89</v>
      </c>
      <c r="JCL30" s="56" t="s">
        <v>2</v>
      </c>
      <c r="JCM30" s="59" t="s">
        <v>38</v>
      </c>
      <c r="JCN30" s="55">
        <v>43912</v>
      </c>
      <c r="JCO30" s="57" t="s">
        <v>88</v>
      </c>
      <c r="JCP30" s="56" t="s">
        <v>86</v>
      </c>
      <c r="JCQ30" s="56" t="s">
        <v>87</v>
      </c>
      <c r="JCR30" s="110" t="s">
        <v>100</v>
      </c>
      <c r="JCS30" s="58" t="s">
        <v>89</v>
      </c>
      <c r="JCT30" s="56" t="s">
        <v>2</v>
      </c>
      <c r="JCU30" s="59" t="s">
        <v>38</v>
      </c>
      <c r="JCV30" s="55">
        <v>43912</v>
      </c>
      <c r="JCW30" s="57" t="s">
        <v>88</v>
      </c>
      <c r="JCX30" s="56" t="s">
        <v>86</v>
      </c>
      <c r="JCY30" s="56" t="s">
        <v>87</v>
      </c>
      <c r="JCZ30" s="110" t="s">
        <v>100</v>
      </c>
      <c r="JDA30" s="58" t="s">
        <v>89</v>
      </c>
      <c r="JDB30" s="56" t="s">
        <v>2</v>
      </c>
      <c r="JDC30" s="59" t="s">
        <v>38</v>
      </c>
      <c r="JDD30" s="55">
        <v>43912</v>
      </c>
      <c r="JDE30" s="57" t="s">
        <v>88</v>
      </c>
      <c r="JDF30" s="56" t="s">
        <v>86</v>
      </c>
      <c r="JDG30" s="56" t="s">
        <v>87</v>
      </c>
      <c r="JDH30" s="110" t="s">
        <v>100</v>
      </c>
      <c r="JDI30" s="58" t="s">
        <v>89</v>
      </c>
      <c r="JDJ30" s="56" t="s">
        <v>2</v>
      </c>
      <c r="JDK30" s="59" t="s">
        <v>38</v>
      </c>
      <c r="JDL30" s="55">
        <v>43912</v>
      </c>
      <c r="JDM30" s="57" t="s">
        <v>88</v>
      </c>
      <c r="JDN30" s="56" t="s">
        <v>86</v>
      </c>
      <c r="JDO30" s="56" t="s">
        <v>87</v>
      </c>
      <c r="JDP30" s="110" t="s">
        <v>100</v>
      </c>
      <c r="JDQ30" s="58" t="s">
        <v>89</v>
      </c>
      <c r="JDR30" s="56" t="s">
        <v>2</v>
      </c>
      <c r="JDS30" s="59" t="s">
        <v>38</v>
      </c>
      <c r="JDT30" s="55">
        <v>43912</v>
      </c>
      <c r="JDU30" s="57" t="s">
        <v>88</v>
      </c>
      <c r="JDV30" s="56" t="s">
        <v>86</v>
      </c>
      <c r="JDW30" s="56" t="s">
        <v>87</v>
      </c>
      <c r="JDX30" s="110" t="s">
        <v>100</v>
      </c>
      <c r="JDY30" s="58" t="s">
        <v>89</v>
      </c>
      <c r="JDZ30" s="56" t="s">
        <v>2</v>
      </c>
      <c r="JEA30" s="59" t="s">
        <v>38</v>
      </c>
      <c r="JEB30" s="55">
        <v>43912</v>
      </c>
      <c r="JEC30" s="57" t="s">
        <v>88</v>
      </c>
      <c r="JED30" s="56" t="s">
        <v>86</v>
      </c>
      <c r="JEE30" s="56" t="s">
        <v>87</v>
      </c>
      <c r="JEF30" s="110" t="s">
        <v>100</v>
      </c>
      <c r="JEG30" s="58" t="s">
        <v>89</v>
      </c>
      <c r="JEH30" s="56" t="s">
        <v>2</v>
      </c>
      <c r="JEI30" s="59" t="s">
        <v>38</v>
      </c>
      <c r="JEJ30" s="55">
        <v>43912</v>
      </c>
      <c r="JEK30" s="57" t="s">
        <v>88</v>
      </c>
      <c r="JEL30" s="56" t="s">
        <v>86</v>
      </c>
      <c r="JEM30" s="56" t="s">
        <v>87</v>
      </c>
      <c r="JEN30" s="110" t="s">
        <v>100</v>
      </c>
      <c r="JEO30" s="58" t="s">
        <v>89</v>
      </c>
      <c r="JEP30" s="56" t="s">
        <v>2</v>
      </c>
      <c r="JEQ30" s="59" t="s">
        <v>38</v>
      </c>
      <c r="JER30" s="55">
        <v>43912</v>
      </c>
      <c r="JES30" s="57" t="s">
        <v>88</v>
      </c>
      <c r="JET30" s="56" t="s">
        <v>86</v>
      </c>
      <c r="JEU30" s="56" t="s">
        <v>87</v>
      </c>
      <c r="JEV30" s="110" t="s">
        <v>100</v>
      </c>
      <c r="JEW30" s="58" t="s">
        <v>89</v>
      </c>
      <c r="JEX30" s="56" t="s">
        <v>2</v>
      </c>
      <c r="JEY30" s="59" t="s">
        <v>38</v>
      </c>
      <c r="JEZ30" s="55">
        <v>43912</v>
      </c>
      <c r="JFA30" s="57" t="s">
        <v>88</v>
      </c>
      <c r="JFB30" s="56" t="s">
        <v>86</v>
      </c>
      <c r="JFC30" s="56" t="s">
        <v>87</v>
      </c>
      <c r="JFD30" s="110" t="s">
        <v>100</v>
      </c>
      <c r="JFE30" s="58" t="s">
        <v>89</v>
      </c>
      <c r="JFF30" s="56" t="s">
        <v>2</v>
      </c>
      <c r="JFG30" s="59" t="s">
        <v>38</v>
      </c>
      <c r="JFH30" s="55">
        <v>43912</v>
      </c>
      <c r="JFI30" s="57" t="s">
        <v>88</v>
      </c>
      <c r="JFJ30" s="56" t="s">
        <v>86</v>
      </c>
      <c r="JFK30" s="56" t="s">
        <v>87</v>
      </c>
      <c r="JFL30" s="110" t="s">
        <v>100</v>
      </c>
      <c r="JFM30" s="58" t="s">
        <v>89</v>
      </c>
      <c r="JFN30" s="56" t="s">
        <v>2</v>
      </c>
      <c r="JFO30" s="59" t="s">
        <v>38</v>
      </c>
      <c r="JFP30" s="55">
        <v>43912</v>
      </c>
      <c r="JFQ30" s="57" t="s">
        <v>88</v>
      </c>
      <c r="JFR30" s="56" t="s">
        <v>86</v>
      </c>
      <c r="JFS30" s="56" t="s">
        <v>87</v>
      </c>
      <c r="JFT30" s="110" t="s">
        <v>100</v>
      </c>
      <c r="JFU30" s="58" t="s">
        <v>89</v>
      </c>
      <c r="JFV30" s="56" t="s">
        <v>2</v>
      </c>
      <c r="JFW30" s="59" t="s">
        <v>38</v>
      </c>
      <c r="JFX30" s="55">
        <v>43912</v>
      </c>
      <c r="JFY30" s="57" t="s">
        <v>88</v>
      </c>
      <c r="JFZ30" s="56" t="s">
        <v>86</v>
      </c>
      <c r="JGA30" s="56" t="s">
        <v>87</v>
      </c>
      <c r="JGB30" s="110" t="s">
        <v>100</v>
      </c>
      <c r="JGC30" s="58" t="s">
        <v>89</v>
      </c>
      <c r="JGD30" s="56" t="s">
        <v>2</v>
      </c>
      <c r="JGE30" s="59" t="s">
        <v>38</v>
      </c>
      <c r="JGF30" s="55">
        <v>43912</v>
      </c>
      <c r="JGG30" s="57" t="s">
        <v>88</v>
      </c>
      <c r="JGH30" s="56" t="s">
        <v>86</v>
      </c>
      <c r="JGI30" s="56" t="s">
        <v>87</v>
      </c>
      <c r="JGJ30" s="110" t="s">
        <v>100</v>
      </c>
      <c r="JGK30" s="58" t="s">
        <v>89</v>
      </c>
      <c r="JGL30" s="56" t="s">
        <v>2</v>
      </c>
      <c r="JGM30" s="59" t="s">
        <v>38</v>
      </c>
      <c r="JGN30" s="55">
        <v>43912</v>
      </c>
      <c r="JGO30" s="57" t="s">
        <v>88</v>
      </c>
      <c r="JGP30" s="56" t="s">
        <v>86</v>
      </c>
      <c r="JGQ30" s="56" t="s">
        <v>87</v>
      </c>
      <c r="JGR30" s="110" t="s">
        <v>100</v>
      </c>
      <c r="JGS30" s="58" t="s">
        <v>89</v>
      </c>
      <c r="JGT30" s="56" t="s">
        <v>2</v>
      </c>
      <c r="JGU30" s="59" t="s">
        <v>38</v>
      </c>
      <c r="JGV30" s="55">
        <v>43912</v>
      </c>
      <c r="JGW30" s="57" t="s">
        <v>88</v>
      </c>
      <c r="JGX30" s="56" t="s">
        <v>86</v>
      </c>
      <c r="JGY30" s="56" t="s">
        <v>87</v>
      </c>
      <c r="JGZ30" s="110" t="s">
        <v>100</v>
      </c>
      <c r="JHA30" s="58" t="s">
        <v>89</v>
      </c>
      <c r="JHB30" s="56" t="s">
        <v>2</v>
      </c>
      <c r="JHC30" s="59" t="s">
        <v>38</v>
      </c>
      <c r="JHD30" s="55">
        <v>43912</v>
      </c>
      <c r="JHE30" s="57" t="s">
        <v>88</v>
      </c>
      <c r="JHF30" s="56" t="s">
        <v>86</v>
      </c>
      <c r="JHG30" s="56" t="s">
        <v>87</v>
      </c>
      <c r="JHH30" s="110" t="s">
        <v>100</v>
      </c>
      <c r="JHI30" s="58" t="s">
        <v>89</v>
      </c>
      <c r="JHJ30" s="56" t="s">
        <v>2</v>
      </c>
      <c r="JHK30" s="59" t="s">
        <v>38</v>
      </c>
      <c r="JHL30" s="55">
        <v>43912</v>
      </c>
      <c r="JHM30" s="57" t="s">
        <v>88</v>
      </c>
      <c r="JHN30" s="56" t="s">
        <v>86</v>
      </c>
      <c r="JHO30" s="56" t="s">
        <v>87</v>
      </c>
      <c r="JHP30" s="110" t="s">
        <v>100</v>
      </c>
      <c r="JHQ30" s="58" t="s">
        <v>89</v>
      </c>
      <c r="JHR30" s="56" t="s">
        <v>2</v>
      </c>
      <c r="JHS30" s="59" t="s">
        <v>38</v>
      </c>
      <c r="JHT30" s="55">
        <v>43912</v>
      </c>
      <c r="JHU30" s="57" t="s">
        <v>88</v>
      </c>
      <c r="JHV30" s="56" t="s">
        <v>86</v>
      </c>
      <c r="JHW30" s="56" t="s">
        <v>87</v>
      </c>
      <c r="JHX30" s="110" t="s">
        <v>100</v>
      </c>
      <c r="JHY30" s="58" t="s">
        <v>89</v>
      </c>
      <c r="JHZ30" s="56" t="s">
        <v>2</v>
      </c>
      <c r="JIA30" s="59" t="s">
        <v>38</v>
      </c>
      <c r="JIB30" s="55">
        <v>43912</v>
      </c>
      <c r="JIC30" s="57" t="s">
        <v>88</v>
      </c>
      <c r="JID30" s="56" t="s">
        <v>86</v>
      </c>
      <c r="JIE30" s="56" t="s">
        <v>87</v>
      </c>
      <c r="JIF30" s="110" t="s">
        <v>100</v>
      </c>
      <c r="JIG30" s="58" t="s">
        <v>89</v>
      </c>
      <c r="JIH30" s="56" t="s">
        <v>2</v>
      </c>
      <c r="JII30" s="59" t="s">
        <v>38</v>
      </c>
      <c r="JIJ30" s="55">
        <v>43912</v>
      </c>
      <c r="JIK30" s="57" t="s">
        <v>88</v>
      </c>
      <c r="JIL30" s="56" t="s">
        <v>86</v>
      </c>
      <c r="JIM30" s="56" t="s">
        <v>87</v>
      </c>
      <c r="JIN30" s="110" t="s">
        <v>100</v>
      </c>
      <c r="JIO30" s="58" t="s">
        <v>89</v>
      </c>
      <c r="JIP30" s="56" t="s">
        <v>2</v>
      </c>
      <c r="JIQ30" s="59" t="s">
        <v>38</v>
      </c>
      <c r="JIR30" s="55">
        <v>43912</v>
      </c>
      <c r="JIS30" s="57" t="s">
        <v>88</v>
      </c>
      <c r="JIT30" s="56" t="s">
        <v>86</v>
      </c>
      <c r="JIU30" s="56" t="s">
        <v>87</v>
      </c>
      <c r="JIV30" s="110" t="s">
        <v>100</v>
      </c>
      <c r="JIW30" s="58" t="s">
        <v>89</v>
      </c>
      <c r="JIX30" s="56" t="s">
        <v>2</v>
      </c>
      <c r="JIY30" s="59" t="s">
        <v>38</v>
      </c>
      <c r="JIZ30" s="55">
        <v>43912</v>
      </c>
      <c r="JJA30" s="57" t="s">
        <v>88</v>
      </c>
      <c r="JJB30" s="56" t="s">
        <v>86</v>
      </c>
      <c r="JJC30" s="56" t="s">
        <v>87</v>
      </c>
      <c r="JJD30" s="110" t="s">
        <v>100</v>
      </c>
      <c r="JJE30" s="58" t="s">
        <v>89</v>
      </c>
      <c r="JJF30" s="56" t="s">
        <v>2</v>
      </c>
      <c r="JJG30" s="59" t="s">
        <v>38</v>
      </c>
      <c r="JJH30" s="55">
        <v>43912</v>
      </c>
      <c r="JJI30" s="57" t="s">
        <v>88</v>
      </c>
      <c r="JJJ30" s="56" t="s">
        <v>86</v>
      </c>
      <c r="JJK30" s="56" t="s">
        <v>87</v>
      </c>
      <c r="JJL30" s="110" t="s">
        <v>100</v>
      </c>
      <c r="JJM30" s="58" t="s">
        <v>89</v>
      </c>
      <c r="JJN30" s="56" t="s">
        <v>2</v>
      </c>
      <c r="JJO30" s="59" t="s">
        <v>38</v>
      </c>
      <c r="JJP30" s="55">
        <v>43912</v>
      </c>
      <c r="JJQ30" s="57" t="s">
        <v>88</v>
      </c>
      <c r="JJR30" s="56" t="s">
        <v>86</v>
      </c>
      <c r="JJS30" s="56" t="s">
        <v>87</v>
      </c>
      <c r="JJT30" s="110" t="s">
        <v>100</v>
      </c>
      <c r="JJU30" s="58" t="s">
        <v>89</v>
      </c>
      <c r="JJV30" s="56" t="s">
        <v>2</v>
      </c>
      <c r="JJW30" s="59" t="s">
        <v>38</v>
      </c>
      <c r="JJX30" s="55">
        <v>43912</v>
      </c>
      <c r="JJY30" s="57" t="s">
        <v>88</v>
      </c>
      <c r="JJZ30" s="56" t="s">
        <v>86</v>
      </c>
      <c r="JKA30" s="56" t="s">
        <v>87</v>
      </c>
      <c r="JKB30" s="110" t="s">
        <v>100</v>
      </c>
      <c r="JKC30" s="58" t="s">
        <v>89</v>
      </c>
      <c r="JKD30" s="56" t="s">
        <v>2</v>
      </c>
      <c r="JKE30" s="59" t="s">
        <v>38</v>
      </c>
      <c r="JKF30" s="55">
        <v>43912</v>
      </c>
      <c r="JKG30" s="57" t="s">
        <v>88</v>
      </c>
      <c r="JKH30" s="56" t="s">
        <v>86</v>
      </c>
      <c r="JKI30" s="56" t="s">
        <v>87</v>
      </c>
      <c r="JKJ30" s="110" t="s">
        <v>100</v>
      </c>
      <c r="JKK30" s="58" t="s">
        <v>89</v>
      </c>
      <c r="JKL30" s="56" t="s">
        <v>2</v>
      </c>
      <c r="JKM30" s="59" t="s">
        <v>38</v>
      </c>
      <c r="JKN30" s="55">
        <v>43912</v>
      </c>
      <c r="JKO30" s="57" t="s">
        <v>88</v>
      </c>
      <c r="JKP30" s="56" t="s">
        <v>86</v>
      </c>
      <c r="JKQ30" s="56" t="s">
        <v>87</v>
      </c>
      <c r="JKR30" s="110" t="s">
        <v>100</v>
      </c>
      <c r="JKS30" s="58" t="s">
        <v>89</v>
      </c>
      <c r="JKT30" s="56" t="s">
        <v>2</v>
      </c>
      <c r="JKU30" s="59" t="s">
        <v>38</v>
      </c>
      <c r="JKV30" s="55">
        <v>43912</v>
      </c>
      <c r="JKW30" s="57" t="s">
        <v>88</v>
      </c>
      <c r="JKX30" s="56" t="s">
        <v>86</v>
      </c>
      <c r="JKY30" s="56" t="s">
        <v>87</v>
      </c>
      <c r="JKZ30" s="110" t="s">
        <v>100</v>
      </c>
      <c r="JLA30" s="58" t="s">
        <v>89</v>
      </c>
      <c r="JLB30" s="56" t="s">
        <v>2</v>
      </c>
      <c r="JLC30" s="59" t="s">
        <v>38</v>
      </c>
      <c r="JLD30" s="55">
        <v>43912</v>
      </c>
      <c r="JLE30" s="57" t="s">
        <v>88</v>
      </c>
      <c r="JLF30" s="56" t="s">
        <v>86</v>
      </c>
      <c r="JLG30" s="56" t="s">
        <v>87</v>
      </c>
      <c r="JLH30" s="110" t="s">
        <v>100</v>
      </c>
      <c r="JLI30" s="58" t="s">
        <v>89</v>
      </c>
      <c r="JLJ30" s="56" t="s">
        <v>2</v>
      </c>
      <c r="JLK30" s="59" t="s">
        <v>38</v>
      </c>
      <c r="JLL30" s="55">
        <v>43912</v>
      </c>
      <c r="JLM30" s="57" t="s">
        <v>88</v>
      </c>
      <c r="JLN30" s="56" t="s">
        <v>86</v>
      </c>
      <c r="JLO30" s="56" t="s">
        <v>87</v>
      </c>
      <c r="JLP30" s="110" t="s">
        <v>100</v>
      </c>
      <c r="JLQ30" s="58" t="s">
        <v>89</v>
      </c>
      <c r="JLR30" s="56" t="s">
        <v>2</v>
      </c>
      <c r="JLS30" s="59" t="s">
        <v>38</v>
      </c>
      <c r="JLT30" s="55">
        <v>43912</v>
      </c>
      <c r="JLU30" s="57" t="s">
        <v>88</v>
      </c>
      <c r="JLV30" s="56" t="s">
        <v>86</v>
      </c>
      <c r="JLW30" s="56" t="s">
        <v>87</v>
      </c>
      <c r="JLX30" s="110" t="s">
        <v>100</v>
      </c>
      <c r="JLY30" s="58" t="s">
        <v>89</v>
      </c>
      <c r="JLZ30" s="56" t="s">
        <v>2</v>
      </c>
      <c r="JMA30" s="59" t="s">
        <v>38</v>
      </c>
      <c r="JMB30" s="55">
        <v>43912</v>
      </c>
      <c r="JMC30" s="57" t="s">
        <v>88</v>
      </c>
      <c r="JMD30" s="56" t="s">
        <v>86</v>
      </c>
      <c r="JME30" s="56" t="s">
        <v>87</v>
      </c>
      <c r="JMF30" s="110" t="s">
        <v>100</v>
      </c>
      <c r="JMG30" s="58" t="s">
        <v>89</v>
      </c>
      <c r="JMH30" s="56" t="s">
        <v>2</v>
      </c>
      <c r="JMI30" s="59" t="s">
        <v>38</v>
      </c>
      <c r="JMJ30" s="55">
        <v>43912</v>
      </c>
      <c r="JMK30" s="57" t="s">
        <v>88</v>
      </c>
      <c r="JML30" s="56" t="s">
        <v>86</v>
      </c>
      <c r="JMM30" s="56" t="s">
        <v>87</v>
      </c>
      <c r="JMN30" s="110" t="s">
        <v>100</v>
      </c>
      <c r="JMO30" s="58" t="s">
        <v>89</v>
      </c>
      <c r="JMP30" s="56" t="s">
        <v>2</v>
      </c>
      <c r="JMQ30" s="59" t="s">
        <v>38</v>
      </c>
      <c r="JMR30" s="55">
        <v>43912</v>
      </c>
      <c r="JMS30" s="57" t="s">
        <v>88</v>
      </c>
      <c r="JMT30" s="56" t="s">
        <v>86</v>
      </c>
      <c r="JMU30" s="56" t="s">
        <v>87</v>
      </c>
      <c r="JMV30" s="110" t="s">
        <v>100</v>
      </c>
      <c r="JMW30" s="58" t="s">
        <v>89</v>
      </c>
      <c r="JMX30" s="56" t="s">
        <v>2</v>
      </c>
      <c r="JMY30" s="59" t="s">
        <v>38</v>
      </c>
      <c r="JMZ30" s="55">
        <v>43912</v>
      </c>
      <c r="JNA30" s="57" t="s">
        <v>88</v>
      </c>
      <c r="JNB30" s="56" t="s">
        <v>86</v>
      </c>
      <c r="JNC30" s="56" t="s">
        <v>87</v>
      </c>
      <c r="JND30" s="110" t="s">
        <v>100</v>
      </c>
      <c r="JNE30" s="58" t="s">
        <v>89</v>
      </c>
      <c r="JNF30" s="56" t="s">
        <v>2</v>
      </c>
      <c r="JNG30" s="59" t="s">
        <v>38</v>
      </c>
      <c r="JNH30" s="55">
        <v>43912</v>
      </c>
      <c r="JNI30" s="57" t="s">
        <v>88</v>
      </c>
      <c r="JNJ30" s="56" t="s">
        <v>86</v>
      </c>
      <c r="JNK30" s="56" t="s">
        <v>87</v>
      </c>
      <c r="JNL30" s="110" t="s">
        <v>100</v>
      </c>
      <c r="JNM30" s="58" t="s">
        <v>89</v>
      </c>
      <c r="JNN30" s="56" t="s">
        <v>2</v>
      </c>
      <c r="JNO30" s="59" t="s">
        <v>38</v>
      </c>
      <c r="JNP30" s="55">
        <v>43912</v>
      </c>
      <c r="JNQ30" s="57" t="s">
        <v>88</v>
      </c>
      <c r="JNR30" s="56" t="s">
        <v>86</v>
      </c>
      <c r="JNS30" s="56" t="s">
        <v>87</v>
      </c>
      <c r="JNT30" s="110" t="s">
        <v>100</v>
      </c>
      <c r="JNU30" s="58" t="s">
        <v>89</v>
      </c>
      <c r="JNV30" s="56" t="s">
        <v>2</v>
      </c>
      <c r="JNW30" s="59" t="s">
        <v>38</v>
      </c>
      <c r="JNX30" s="55">
        <v>43912</v>
      </c>
      <c r="JNY30" s="57" t="s">
        <v>88</v>
      </c>
      <c r="JNZ30" s="56" t="s">
        <v>86</v>
      </c>
      <c r="JOA30" s="56" t="s">
        <v>87</v>
      </c>
      <c r="JOB30" s="110" t="s">
        <v>100</v>
      </c>
      <c r="JOC30" s="58" t="s">
        <v>89</v>
      </c>
      <c r="JOD30" s="56" t="s">
        <v>2</v>
      </c>
      <c r="JOE30" s="59" t="s">
        <v>38</v>
      </c>
      <c r="JOF30" s="55">
        <v>43912</v>
      </c>
      <c r="JOG30" s="57" t="s">
        <v>88</v>
      </c>
      <c r="JOH30" s="56" t="s">
        <v>86</v>
      </c>
      <c r="JOI30" s="56" t="s">
        <v>87</v>
      </c>
      <c r="JOJ30" s="110" t="s">
        <v>100</v>
      </c>
      <c r="JOK30" s="58" t="s">
        <v>89</v>
      </c>
      <c r="JOL30" s="56" t="s">
        <v>2</v>
      </c>
      <c r="JOM30" s="59" t="s">
        <v>38</v>
      </c>
      <c r="JON30" s="55">
        <v>43912</v>
      </c>
      <c r="JOO30" s="57" t="s">
        <v>88</v>
      </c>
      <c r="JOP30" s="56" t="s">
        <v>86</v>
      </c>
      <c r="JOQ30" s="56" t="s">
        <v>87</v>
      </c>
      <c r="JOR30" s="110" t="s">
        <v>100</v>
      </c>
      <c r="JOS30" s="58" t="s">
        <v>89</v>
      </c>
      <c r="JOT30" s="56" t="s">
        <v>2</v>
      </c>
      <c r="JOU30" s="59" t="s">
        <v>38</v>
      </c>
      <c r="JOV30" s="55">
        <v>43912</v>
      </c>
      <c r="JOW30" s="57" t="s">
        <v>88</v>
      </c>
      <c r="JOX30" s="56" t="s">
        <v>86</v>
      </c>
      <c r="JOY30" s="56" t="s">
        <v>87</v>
      </c>
      <c r="JOZ30" s="110" t="s">
        <v>100</v>
      </c>
      <c r="JPA30" s="58" t="s">
        <v>89</v>
      </c>
      <c r="JPB30" s="56" t="s">
        <v>2</v>
      </c>
      <c r="JPC30" s="59" t="s">
        <v>38</v>
      </c>
      <c r="JPD30" s="55">
        <v>43912</v>
      </c>
      <c r="JPE30" s="57" t="s">
        <v>88</v>
      </c>
      <c r="JPF30" s="56" t="s">
        <v>86</v>
      </c>
      <c r="JPG30" s="56" t="s">
        <v>87</v>
      </c>
      <c r="JPH30" s="110" t="s">
        <v>100</v>
      </c>
      <c r="JPI30" s="58" t="s">
        <v>89</v>
      </c>
      <c r="JPJ30" s="56" t="s">
        <v>2</v>
      </c>
      <c r="JPK30" s="59" t="s">
        <v>38</v>
      </c>
      <c r="JPL30" s="55">
        <v>43912</v>
      </c>
      <c r="JPM30" s="57" t="s">
        <v>88</v>
      </c>
      <c r="JPN30" s="56" t="s">
        <v>86</v>
      </c>
      <c r="JPO30" s="56" t="s">
        <v>87</v>
      </c>
      <c r="JPP30" s="110" t="s">
        <v>100</v>
      </c>
      <c r="JPQ30" s="58" t="s">
        <v>89</v>
      </c>
      <c r="JPR30" s="56" t="s">
        <v>2</v>
      </c>
      <c r="JPS30" s="59" t="s">
        <v>38</v>
      </c>
      <c r="JPT30" s="55">
        <v>43912</v>
      </c>
      <c r="JPU30" s="57" t="s">
        <v>88</v>
      </c>
      <c r="JPV30" s="56" t="s">
        <v>86</v>
      </c>
      <c r="JPW30" s="56" t="s">
        <v>87</v>
      </c>
      <c r="JPX30" s="110" t="s">
        <v>100</v>
      </c>
      <c r="JPY30" s="58" t="s">
        <v>89</v>
      </c>
      <c r="JPZ30" s="56" t="s">
        <v>2</v>
      </c>
      <c r="JQA30" s="59" t="s">
        <v>38</v>
      </c>
      <c r="JQB30" s="55">
        <v>43912</v>
      </c>
      <c r="JQC30" s="57" t="s">
        <v>88</v>
      </c>
      <c r="JQD30" s="56" t="s">
        <v>86</v>
      </c>
      <c r="JQE30" s="56" t="s">
        <v>87</v>
      </c>
      <c r="JQF30" s="110" t="s">
        <v>100</v>
      </c>
      <c r="JQG30" s="58" t="s">
        <v>89</v>
      </c>
      <c r="JQH30" s="56" t="s">
        <v>2</v>
      </c>
      <c r="JQI30" s="59" t="s">
        <v>38</v>
      </c>
      <c r="JQJ30" s="55">
        <v>43912</v>
      </c>
      <c r="JQK30" s="57" t="s">
        <v>88</v>
      </c>
      <c r="JQL30" s="56" t="s">
        <v>86</v>
      </c>
      <c r="JQM30" s="56" t="s">
        <v>87</v>
      </c>
      <c r="JQN30" s="110" t="s">
        <v>100</v>
      </c>
      <c r="JQO30" s="58" t="s">
        <v>89</v>
      </c>
      <c r="JQP30" s="56" t="s">
        <v>2</v>
      </c>
      <c r="JQQ30" s="59" t="s">
        <v>38</v>
      </c>
      <c r="JQR30" s="55">
        <v>43912</v>
      </c>
      <c r="JQS30" s="57" t="s">
        <v>88</v>
      </c>
      <c r="JQT30" s="56" t="s">
        <v>86</v>
      </c>
      <c r="JQU30" s="56" t="s">
        <v>87</v>
      </c>
      <c r="JQV30" s="110" t="s">
        <v>100</v>
      </c>
      <c r="JQW30" s="58" t="s">
        <v>89</v>
      </c>
      <c r="JQX30" s="56" t="s">
        <v>2</v>
      </c>
      <c r="JQY30" s="59" t="s">
        <v>38</v>
      </c>
      <c r="JQZ30" s="55">
        <v>43912</v>
      </c>
      <c r="JRA30" s="57" t="s">
        <v>88</v>
      </c>
      <c r="JRB30" s="56" t="s">
        <v>86</v>
      </c>
      <c r="JRC30" s="56" t="s">
        <v>87</v>
      </c>
      <c r="JRD30" s="110" t="s">
        <v>100</v>
      </c>
      <c r="JRE30" s="58" t="s">
        <v>89</v>
      </c>
      <c r="JRF30" s="56" t="s">
        <v>2</v>
      </c>
      <c r="JRG30" s="59" t="s">
        <v>38</v>
      </c>
      <c r="JRH30" s="55">
        <v>43912</v>
      </c>
      <c r="JRI30" s="57" t="s">
        <v>88</v>
      </c>
      <c r="JRJ30" s="56" t="s">
        <v>86</v>
      </c>
      <c r="JRK30" s="56" t="s">
        <v>87</v>
      </c>
      <c r="JRL30" s="110" t="s">
        <v>100</v>
      </c>
      <c r="JRM30" s="58" t="s">
        <v>89</v>
      </c>
      <c r="JRN30" s="56" t="s">
        <v>2</v>
      </c>
      <c r="JRO30" s="59" t="s">
        <v>38</v>
      </c>
      <c r="JRP30" s="55">
        <v>43912</v>
      </c>
      <c r="JRQ30" s="57" t="s">
        <v>88</v>
      </c>
      <c r="JRR30" s="56" t="s">
        <v>86</v>
      </c>
      <c r="JRS30" s="56" t="s">
        <v>87</v>
      </c>
      <c r="JRT30" s="110" t="s">
        <v>100</v>
      </c>
      <c r="JRU30" s="58" t="s">
        <v>89</v>
      </c>
      <c r="JRV30" s="56" t="s">
        <v>2</v>
      </c>
      <c r="JRW30" s="59" t="s">
        <v>38</v>
      </c>
      <c r="JRX30" s="55">
        <v>43912</v>
      </c>
      <c r="JRY30" s="57" t="s">
        <v>88</v>
      </c>
      <c r="JRZ30" s="56" t="s">
        <v>86</v>
      </c>
      <c r="JSA30" s="56" t="s">
        <v>87</v>
      </c>
      <c r="JSB30" s="110" t="s">
        <v>100</v>
      </c>
      <c r="JSC30" s="58" t="s">
        <v>89</v>
      </c>
      <c r="JSD30" s="56" t="s">
        <v>2</v>
      </c>
      <c r="JSE30" s="59" t="s">
        <v>38</v>
      </c>
      <c r="JSF30" s="55">
        <v>43912</v>
      </c>
      <c r="JSG30" s="57" t="s">
        <v>88</v>
      </c>
      <c r="JSH30" s="56" t="s">
        <v>86</v>
      </c>
      <c r="JSI30" s="56" t="s">
        <v>87</v>
      </c>
      <c r="JSJ30" s="110" t="s">
        <v>100</v>
      </c>
      <c r="JSK30" s="58" t="s">
        <v>89</v>
      </c>
      <c r="JSL30" s="56" t="s">
        <v>2</v>
      </c>
      <c r="JSM30" s="59" t="s">
        <v>38</v>
      </c>
      <c r="JSN30" s="55">
        <v>43912</v>
      </c>
      <c r="JSO30" s="57" t="s">
        <v>88</v>
      </c>
      <c r="JSP30" s="56" t="s">
        <v>86</v>
      </c>
      <c r="JSQ30" s="56" t="s">
        <v>87</v>
      </c>
      <c r="JSR30" s="110" t="s">
        <v>100</v>
      </c>
      <c r="JSS30" s="58" t="s">
        <v>89</v>
      </c>
      <c r="JST30" s="56" t="s">
        <v>2</v>
      </c>
      <c r="JSU30" s="59" t="s">
        <v>38</v>
      </c>
      <c r="JSV30" s="55">
        <v>43912</v>
      </c>
      <c r="JSW30" s="57" t="s">
        <v>88</v>
      </c>
      <c r="JSX30" s="56" t="s">
        <v>86</v>
      </c>
      <c r="JSY30" s="56" t="s">
        <v>87</v>
      </c>
      <c r="JSZ30" s="110" t="s">
        <v>100</v>
      </c>
      <c r="JTA30" s="58" t="s">
        <v>89</v>
      </c>
      <c r="JTB30" s="56" t="s">
        <v>2</v>
      </c>
      <c r="JTC30" s="59" t="s">
        <v>38</v>
      </c>
      <c r="JTD30" s="55">
        <v>43912</v>
      </c>
      <c r="JTE30" s="57" t="s">
        <v>88</v>
      </c>
      <c r="JTF30" s="56" t="s">
        <v>86</v>
      </c>
      <c r="JTG30" s="56" t="s">
        <v>87</v>
      </c>
      <c r="JTH30" s="110" t="s">
        <v>100</v>
      </c>
      <c r="JTI30" s="58" t="s">
        <v>89</v>
      </c>
      <c r="JTJ30" s="56" t="s">
        <v>2</v>
      </c>
      <c r="JTK30" s="59" t="s">
        <v>38</v>
      </c>
      <c r="JTL30" s="55">
        <v>43912</v>
      </c>
      <c r="JTM30" s="57" t="s">
        <v>88</v>
      </c>
      <c r="JTN30" s="56" t="s">
        <v>86</v>
      </c>
      <c r="JTO30" s="56" t="s">
        <v>87</v>
      </c>
      <c r="JTP30" s="110" t="s">
        <v>100</v>
      </c>
      <c r="JTQ30" s="58" t="s">
        <v>89</v>
      </c>
      <c r="JTR30" s="56" t="s">
        <v>2</v>
      </c>
      <c r="JTS30" s="59" t="s">
        <v>38</v>
      </c>
      <c r="JTT30" s="55">
        <v>43912</v>
      </c>
      <c r="JTU30" s="57" t="s">
        <v>88</v>
      </c>
      <c r="JTV30" s="56" t="s">
        <v>86</v>
      </c>
      <c r="JTW30" s="56" t="s">
        <v>87</v>
      </c>
      <c r="JTX30" s="110" t="s">
        <v>100</v>
      </c>
      <c r="JTY30" s="58" t="s">
        <v>89</v>
      </c>
      <c r="JTZ30" s="56" t="s">
        <v>2</v>
      </c>
      <c r="JUA30" s="59" t="s">
        <v>38</v>
      </c>
      <c r="JUB30" s="55">
        <v>43912</v>
      </c>
      <c r="JUC30" s="57" t="s">
        <v>88</v>
      </c>
      <c r="JUD30" s="56" t="s">
        <v>86</v>
      </c>
      <c r="JUE30" s="56" t="s">
        <v>87</v>
      </c>
      <c r="JUF30" s="110" t="s">
        <v>100</v>
      </c>
      <c r="JUG30" s="58" t="s">
        <v>89</v>
      </c>
      <c r="JUH30" s="56" t="s">
        <v>2</v>
      </c>
      <c r="JUI30" s="59" t="s">
        <v>38</v>
      </c>
      <c r="JUJ30" s="55">
        <v>43912</v>
      </c>
      <c r="JUK30" s="57" t="s">
        <v>88</v>
      </c>
      <c r="JUL30" s="56" t="s">
        <v>86</v>
      </c>
      <c r="JUM30" s="56" t="s">
        <v>87</v>
      </c>
      <c r="JUN30" s="110" t="s">
        <v>100</v>
      </c>
      <c r="JUO30" s="58" t="s">
        <v>89</v>
      </c>
      <c r="JUP30" s="56" t="s">
        <v>2</v>
      </c>
      <c r="JUQ30" s="59" t="s">
        <v>38</v>
      </c>
      <c r="JUR30" s="55">
        <v>43912</v>
      </c>
      <c r="JUS30" s="57" t="s">
        <v>88</v>
      </c>
      <c r="JUT30" s="56" t="s">
        <v>86</v>
      </c>
      <c r="JUU30" s="56" t="s">
        <v>87</v>
      </c>
      <c r="JUV30" s="110" t="s">
        <v>100</v>
      </c>
      <c r="JUW30" s="58" t="s">
        <v>89</v>
      </c>
      <c r="JUX30" s="56" t="s">
        <v>2</v>
      </c>
      <c r="JUY30" s="59" t="s">
        <v>38</v>
      </c>
      <c r="JUZ30" s="55">
        <v>43912</v>
      </c>
      <c r="JVA30" s="57" t="s">
        <v>88</v>
      </c>
      <c r="JVB30" s="56" t="s">
        <v>86</v>
      </c>
      <c r="JVC30" s="56" t="s">
        <v>87</v>
      </c>
      <c r="JVD30" s="110" t="s">
        <v>100</v>
      </c>
      <c r="JVE30" s="58" t="s">
        <v>89</v>
      </c>
      <c r="JVF30" s="56" t="s">
        <v>2</v>
      </c>
      <c r="JVG30" s="59" t="s">
        <v>38</v>
      </c>
      <c r="JVH30" s="55">
        <v>43912</v>
      </c>
      <c r="JVI30" s="57" t="s">
        <v>88</v>
      </c>
      <c r="JVJ30" s="56" t="s">
        <v>86</v>
      </c>
      <c r="JVK30" s="56" t="s">
        <v>87</v>
      </c>
      <c r="JVL30" s="110" t="s">
        <v>100</v>
      </c>
      <c r="JVM30" s="58" t="s">
        <v>89</v>
      </c>
      <c r="JVN30" s="56" t="s">
        <v>2</v>
      </c>
      <c r="JVO30" s="59" t="s">
        <v>38</v>
      </c>
      <c r="JVP30" s="55">
        <v>43912</v>
      </c>
      <c r="JVQ30" s="57" t="s">
        <v>88</v>
      </c>
      <c r="JVR30" s="56" t="s">
        <v>86</v>
      </c>
      <c r="JVS30" s="56" t="s">
        <v>87</v>
      </c>
      <c r="JVT30" s="110" t="s">
        <v>100</v>
      </c>
      <c r="JVU30" s="58" t="s">
        <v>89</v>
      </c>
      <c r="JVV30" s="56" t="s">
        <v>2</v>
      </c>
      <c r="JVW30" s="59" t="s">
        <v>38</v>
      </c>
      <c r="JVX30" s="55">
        <v>43912</v>
      </c>
      <c r="JVY30" s="57" t="s">
        <v>88</v>
      </c>
      <c r="JVZ30" s="56" t="s">
        <v>86</v>
      </c>
      <c r="JWA30" s="56" t="s">
        <v>87</v>
      </c>
      <c r="JWB30" s="110" t="s">
        <v>100</v>
      </c>
      <c r="JWC30" s="58" t="s">
        <v>89</v>
      </c>
      <c r="JWD30" s="56" t="s">
        <v>2</v>
      </c>
      <c r="JWE30" s="59" t="s">
        <v>38</v>
      </c>
      <c r="JWF30" s="55">
        <v>43912</v>
      </c>
      <c r="JWG30" s="57" t="s">
        <v>88</v>
      </c>
      <c r="JWH30" s="56" t="s">
        <v>86</v>
      </c>
      <c r="JWI30" s="56" t="s">
        <v>87</v>
      </c>
      <c r="JWJ30" s="110" t="s">
        <v>100</v>
      </c>
      <c r="JWK30" s="58" t="s">
        <v>89</v>
      </c>
      <c r="JWL30" s="56" t="s">
        <v>2</v>
      </c>
      <c r="JWM30" s="59" t="s">
        <v>38</v>
      </c>
      <c r="JWN30" s="55">
        <v>43912</v>
      </c>
      <c r="JWO30" s="57" t="s">
        <v>88</v>
      </c>
      <c r="JWP30" s="56" t="s">
        <v>86</v>
      </c>
      <c r="JWQ30" s="56" t="s">
        <v>87</v>
      </c>
      <c r="JWR30" s="110" t="s">
        <v>100</v>
      </c>
      <c r="JWS30" s="58" t="s">
        <v>89</v>
      </c>
      <c r="JWT30" s="56" t="s">
        <v>2</v>
      </c>
      <c r="JWU30" s="59" t="s">
        <v>38</v>
      </c>
      <c r="JWV30" s="55">
        <v>43912</v>
      </c>
      <c r="JWW30" s="57" t="s">
        <v>88</v>
      </c>
      <c r="JWX30" s="56" t="s">
        <v>86</v>
      </c>
      <c r="JWY30" s="56" t="s">
        <v>87</v>
      </c>
      <c r="JWZ30" s="110" t="s">
        <v>100</v>
      </c>
      <c r="JXA30" s="58" t="s">
        <v>89</v>
      </c>
      <c r="JXB30" s="56" t="s">
        <v>2</v>
      </c>
      <c r="JXC30" s="59" t="s">
        <v>38</v>
      </c>
      <c r="JXD30" s="55">
        <v>43912</v>
      </c>
      <c r="JXE30" s="57" t="s">
        <v>88</v>
      </c>
      <c r="JXF30" s="56" t="s">
        <v>86</v>
      </c>
      <c r="JXG30" s="56" t="s">
        <v>87</v>
      </c>
      <c r="JXH30" s="110" t="s">
        <v>100</v>
      </c>
      <c r="JXI30" s="58" t="s">
        <v>89</v>
      </c>
      <c r="JXJ30" s="56" t="s">
        <v>2</v>
      </c>
      <c r="JXK30" s="59" t="s">
        <v>38</v>
      </c>
      <c r="JXL30" s="55">
        <v>43912</v>
      </c>
      <c r="JXM30" s="57" t="s">
        <v>88</v>
      </c>
      <c r="JXN30" s="56" t="s">
        <v>86</v>
      </c>
      <c r="JXO30" s="56" t="s">
        <v>87</v>
      </c>
      <c r="JXP30" s="110" t="s">
        <v>100</v>
      </c>
      <c r="JXQ30" s="58" t="s">
        <v>89</v>
      </c>
      <c r="JXR30" s="56" t="s">
        <v>2</v>
      </c>
      <c r="JXS30" s="59" t="s">
        <v>38</v>
      </c>
      <c r="JXT30" s="55">
        <v>43912</v>
      </c>
      <c r="JXU30" s="57" t="s">
        <v>88</v>
      </c>
      <c r="JXV30" s="56" t="s">
        <v>86</v>
      </c>
      <c r="JXW30" s="56" t="s">
        <v>87</v>
      </c>
      <c r="JXX30" s="110" t="s">
        <v>100</v>
      </c>
      <c r="JXY30" s="58" t="s">
        <v>89</v>
      </c>
      <c r="JXZ30" s="56" t="s">
        <v>2</v>
      </c>
      <c r="JYA30" s="59" t="s">
        <v>38</v>
      </c>
      <c r="JYB30" s="55">
        <v>43912</v>
      </c>
      <c r="JYC30" s="57" t="s">
        <v>88</v>
      </c>
      <c r="JYD30" s="56" t="s">
        <v>86</v>
      </c>
      <c r="JYE30" s="56" t="s">
        <v>87</v>
      </c>
      <c r="JYF30" s="110" t="s">
        <v>100</v>
      </c>
      <c r="JYG30" s="58" t="s">
        <v>89</v>
      </c>
      <c r="JYH30" s="56" t="s">
        <v>2</v>
      </c>
      <c r="JYI30" s="59" t="s">
        <v>38</v>
      </c>
      <c r="JYJ30" s="55">
        <v>43912</v>
      </c>
      <c r="JYK30" s="57" t="s">
        <v>88</v>
      </c>
      <c r="JYL30" s="56" t="s">
        <v>86</v>
      </c>
      <c r="JYM30" s="56" t="s">
        <v>87</v>
      </c>
      <c r="JYN30" s="110" t="s">
        <v>100</v>
      </c>
      <c r="JYO30" s="58" t="s">
        <v>89</v>
      </c>
      <c r="JYP30" s="56" t="s">
        <v>2</v>
      </c>
      <c r="JYQ30" s="59" t="s">
        <v>38</v>
      </c>
      <c r="JYR30" s="55">
        <v>43912</v>
      </c>
      <c r="JYS30" s="57" t="s">
        <v>88</v>
      </c>
      <c r="JYT30" s="56" t="s">
        <v>86</v>
      </c>
      <c r="JYU30" s="56" t="s">
        <v>87</v>
      </c>
      <c r="JYV30" s="110" t="s">
        <v>100</v>
      </c>
      <c r="JYW30" s="58" t="s">
        <v>89</v>
      </c>
      <c r="JYX30" s="56" t="s">
        <v>2</v>
      </c>
      <c r="JYY30" s="59" t="s">
        <v>38</v>
      </c>
      <c r="JYZ30" s="55">
        <v>43912</v>
      </c>
      <c r="JZA30" s="57" t="s">
        <v>88</v>
      </c>
      <c r="JZB30" s="56" t="s">
        <v>86</v>
      </c>
      <c r="JZC30" s="56" t="s">
        <v>87</v>
      </c>
      <c r="JZD30" s="110" t="s">
        <v>100</v>
      </c>
      <c r="JZE30" s="58" t="s">
        <v>89</v>
      </c>
      <c r="JZF30" s="56" t="s">
        <v>2</v>
      </c>
      <c r="JZG30" s="59" t="s">
        <v>38</v>
      </c>
      <c r="JZH30" s="55">
        <v>43912</v>
      </c>
      <c r="JZI30" s="57" t="s">
        <v>88</v>
      </c>
      <c r="JZJ30" s="56" t="s">
        <v>86</v>
      </c>
      <c r="JZK30" s="56" t="s">
        <v>87</v>
      </c>
      <c r="JZL30" s="110" t="s">
        <v>100</v>
      </c>
      <c r="JZM30" s="58" t="s">
        <v>89</v>
      </c>
      <c r="JZN30" s="56" t="s">
        <v>2</v>
      </c>
      <c r="JZO30" s="59" t="s">
        <v>38</v>
      </c>
      <c r="JZP30" s="55">
        <v>43912</v>
      </c>
      <c r="JZQ30" s="57" t="s">
        <v>88</v>
      </c>
      <c r="JZR30" s="56" t="s">
        <v>86</v>
      </c>
      <c r="JZS30" s="56" t="s">
        <v>87</v>
      </c>
      <c r="JZT30" s="110" t="s">
        <v>100</v>
      </c>
      <c r="JZU30" s="58" t="s">
        <v>89</v>
      </c>
      <c r="JZV30" s="56" t="s">
        <v>2</v>
      </c>
      <c r="JZW30" s="59" t="s">
        <v>38</v>
      </c>
      <c r="JZX30" s="55">
        <v>43912</v>
      </c>
      <c r="JZY30" s="57" t="s">
        <v>88</v>
      </c>
      <c r="JZZ30" s="56" t="s">
        <v>86</v>
      </c>
      <c r="KAA30" s="56" t="s">
        <v>87</v>
      </c>
      <c r="KAB30" s="110" t="s">
        <v>100</v>
      </c>
      <c r="KAC30" s="58" t="s">
        <v>89</v>
      </c>
      <c r="KAD30" s="56" t="s">
        <v>2</v>
      </c>
      <c r="KAE30" s="59" t="s">
        <v>38</v>
      </c>
      <c r="KAF30" s="55">
        <v>43912</v>
      </c>
      <c r="KAG30" s="57" t="s">
        <v>88</v>
      </c>
      <c r="KAH30" s="56" t="s">
        <v>86</v>
      </c>
      <c r="KAI30" s="56" t="s">
        <v>87</v>
      </c>
      <c r="KAJ30" s="110" t="s">
        <v>100</v>
      </c>
      <c r="KAK30" s="58" t="s">
        <v>89</v>
      </c>
      <c r="KAL30" s="56" t="s">
        <v>2</v>
      </c>
      <c r="KAM30" s="59" t="s">
        <v>38</v>
      </c>
      <c r="KAN30" s="55">
        <v>43912</v>
      </c>
      <c r="KAO30" s="57" t="s">
        <v>88</v>
      </c>
      <c r="KAP30" s="56" t="s">
        <v>86</v>
      </c>
      <c r="KAQ30" s="56" t="s">
        <v>87</v>
      </c>
      <c r="KAR30" s="110" t="s">
        <v>100</v>
      </c>
      <c r="KAS30" s="58" t="s">
        <v>89</v>
      </c>
      <c r="KAT30" s="56" t="s">
        <v>2</v>
      </c>
      <c r="KAU30" s="59" t="s">
        <v>38</v>
      </c>
      <c r="KAV30" s="55">
        <v>43912</v>
      </c>
      <c r="KAW30" s="57" t="s">
        <v>88</v>
      </c>
      <c r="KAX30" s="56" t="s">
        <v>86</v>
      </c>
      <c r="KAY30" s="56" t="s">
        <v>87</v>
      </c>
      <c r="KAZ30" s="110" t="s">
        <v>100</v>
      </c>
      <c r="KBA30" s="58" t="s">
        <v>89</v>
      </c>
      <c r="KBB30" s="56" t="s">
        <v>2</v>
      </c>
      <c r="KBC30" s="59" t="s">
        <v>38</v>
      </c>
      <c r="KBD30" s="55">
        <v>43912</v>
      </c>
      <c r="KBE30" s="57" t="s">
        <v>88</v>
      </c>
      <c r="KBF30" s="56" t="s">
        <v>86</v>
      </c>
      <c r="KBG30" s="56" t="s">
        <v>87</v>
      </c>
      <c r="KBH30" s="110" t="s">
        <v>100</v>
      </c>
      <c r="KBI30" s="58" t="s">
        <v>89</v>
      </c>
      <c r="KBJ30" s="56" t="s">
        <v>2</v>
      </c>
      <c r="KBK30" s="59" t="s">
        <v>38</v>
      </c>
      <c r="KBL30" s="55">
        <v>43912</v>
      </c>
      <c r="KBM30" s="57" t="s">
        <v>88</v>
      </c>
      <c r="KBN30" s="56" t="s">
        <v>86</v>
      </c>
      <c r="KBO30" s="56" t="s">
        <v>87</v>
      </c>
      <c r="KBP30" s="110" t="s">
        <v>100</v>
      </c>
      <c r="KBQ30" s="58" t="s">
        <v>89</v>
      </c>
      <c r="KBR30" s="56" t="s">
        <v>2</v>
      </c>
      <c r="KBS30" s="59" t="s">
        <v>38</v>
      </c>
      <c r="KBT30" s="55">
        <v>43912</v>
      </c>
      <c r="KBU30" s="57" t="s">
        <v>88</v>
      </c>
      <c r="KBV30" s="56" t="s">
        <v>86</v>
      </c>
      <c r="KBW30" s="56" t="s">
        <v>87</v>
      </c>
      <c r="KBX30" s="110" t="s">
        <v>100</v>
      </c>
      <c r="KBY30" s="58" t="s">
        <v>89</v>
      </c>
      <c r="KBZ30" s="56" t="s">
        <v>2</v>
      </c>
      <c r="KCA30" s="59" t="s">
        <v>38</v>
      </c>
      <c r="KCB30" s="55">
        <v>43912</v>
      </c>
      <c r="KCC30" s="57" t="s">
        <v>88</v>
      </c>
      <c r="KCD30" s="56" t="s">
        <v>86</v>
      </c>
      <c r="KCE30" s="56" t="s">
        <v>87</v>
      </c>
      <c r="KCF30" s="110" t="s">
        <v>100</v>
      </c>
      <c r="KCG30" s="58" t="s">
        <v>89</v>
      </c>
      <c r="KCH30" s="56" t="s">
        <v>2</v>
      </c>
      <c r="KCI30" s="59" t="s">
        <v>38</v>
      </c>
      <c r="KCJ30" s="55">
        <v>43912</v>
      </c>
      <c r="KCK30" s="57" t="s">
        <v>88</v>
      </c>
      <c r="KCL30" s="56" t="s">
        <v>86</v>
      </c>
      <c r="KCM30" s="56" t="s">
        <v>87</v>
      </c>
      <c r="KCN30" s="110" t="s">
        <v>100</v>
      </c>
      <c r="KCO30" s="58" t="s">
        <v>89</v>
      </c>
      <c r="KCP30" s="56" t="s">
        <v>2</v>
      </c>
      <c r="KCQ30" s="59" t="s">
        <v>38</v>
      </c>
      <c r="KCR30" s="55">
        <v>43912</v>
      </c>
      <c r="KCS30" s="57" t="s">
        <v>88</v>
      </c>
      <c r="KCT30" s="56" t="s">
        <v>86</v>
      </c>
      <c r="KCU30" s="56" t="s">
        <v>87</v>
      </c>
      <c r="KCV30" s="110" t="s">
        <v>100</v>
      </c>
      <c r="KCW30" s="58" t="s">
        <v>89</v>
      </c>
      <c r="KCX30" s="56" t="s">
        <v>2</v>
      </c>
      <c r="KCY30" s="59" t="s">
        <v>38</v>
      </c>
      <c r="KCZ30" s="55">
        <v>43912</v>
      </c>
      <c r="KDA30" s="57" t="s">
        <v>88</v>
      </c>
      <c r="KDB30" s="56" t="s">
        <v>86</v>
      </c>
      <c r="KDC30" s="56" t="s">
        <v>87</v>
      </c>
      <c r="KDD30" s="110" t="s">
        <v>100</v>
      </c>
      <c r="KDE30" s="58" t="s">
        <v>89</v>
      </c>
      <c r="KDF30" s="56" t="s">
        <v>2</v>
      </c>
      <c r="KDG30" s="59" t="s">
        <v>38</v>
      </c>
      <c r="KDH30" s="55">
        <v>43912</v>
      </c>
      <c r="KDI30" s="57" t="s">
        <v>88</v>
      </c>
      <c r="KDJ30" s="56" t="s">
        <v>86</v>
      </c>
      <c r="KDK30" s="56" t="s">
        <v>87</v>
      </c>
      <c r="KDL30" s="110" t="s">
        <v>100</v>
      </c>
      <c r="KDM30" s="58" t="s">
        <v>89</v>
      </c>
      <c r="KDN30" s="56" t="s">
        <v>2</v>
      </c>
      <c r="KDO30" s="59" t="s">
        <v>38</v>
      </c>
      <c r="KDP30" s="55">
        <v>43912</v>
      </c>
      <c r="KDQ30" s="57" t="s">
        <v>88</v>
      </c>
      <c r="KDR30" s="56" t="s">
        <v>86</v>
      </c>
      <c r="KDS30" s="56" t="s">
        <v>87</v>
      </c>
      <c r="KDT30" s="110" t="s">
        <v>100</v>
      </c>
      <c r="KDU30" s="58" t="s">
        <v>89</v>
      </c>
      <c r="KDV30" s="56" t="s">
        <v>2</v>
      </c>
      <c r="KDW30" s="59" t="s">
        <v>38</v>
      </c>
      <c r="KDX30" s="55">
        <v>43912</v>
      </c>
      <c r="KDY30" s="57" t="s">
        <v>88</v>
      </c>
      <c r="KDZ30" s="56" t="s">
        <v>86</v>
      </c>
      <c r="KEA30" s="56" t="s">
        <v>87</v>
      </c>
      <c r="KEB30" s="110" t="s">
        <v>100</v>
      </c>
      <c r="KEC30" s="58" t="s">
        <v>89</v>
      </c>
      <c r="KED30" s="56" t="s">
        <v>2</v>
      </c>
      <c r="KEE30" s="59" t="s">
        <v>38</v>
      </c>
      <c r="KEF30" s="55">
        <v>43912</v>
      </c>
      <c r="KEG30" s="57" t="s">
        <v>88</v>
      </c>
      <c r="KEH30" s="56" t="s">
        <v>86</v>
      </c>
      <c r="KEI30" s="56" t="s">
        <v>87</v>
      </c>
      <c r="KEJ30" s="110" t="s">
        <v>100</v>
      </c>
      <c r="KEK30" s="58" t="s">
        <v>89</v>
      </c>
      <c r="KEL30" s="56" t="s">
        <v>2</v>
      </c>
      <c r="KEM30" s="59" t="s">
        <v>38</v>
      </c>
      <c r="KEN30" s="55">
        <v>43912</v>
      </c>
      <c r="KEO30" s="57" t="s">
        <v>88</v>
      </c>
      <c r="KEP30" s="56" t="s">
        <v>86</v>
      </c>
      <c r="KEQ30" s="56" t="s">
        <v>87</v>
      </c>
      <c r="KER30" s="110" t="s">
        <v>100</v>
      </c>
      <c r="KES30" s="58" t="s">
        <v>89</v>
      </c>
      <c r="KET30" s="56" t="s">
        <v>2</v>
      </c>
      <c r="KEU30" s="59" t="s">
        <v>38</v>
      </c>
      <c r="KEV30" s="55">
        <v>43912</v>
      </c>
      <c r="KEW30" s="57" t="s">
        <v>88</v>
      </c>
      <c r="KEX30" s="56" t="s">
        <v>86</v>
      </c>
      <c r="KEY30" s="56" t="s">
        <v>87</v>
      </c>
      <c r="KEZ30" s="110" t="s">
        <v>100</v>
      </c>
      <c r="KFA30" s="58" t="s">
        <v>89</v>
      </c>
      <c r="KFB30" s="56" t="s">
        <v>2</v>
      </c>
      <c r="KFC30" s="59" t="s">
        <v>38</v>
      </c>
      <c r="KFD30" s="55">
        <v>43912</v>
      </c>
      <c r="KFE30" s="57" t="s">
        <v>88</v>
      </c>
      <c r="KFF30" s="56" t="s">
        <v>86</v>
      </c>
      <c r="KFG30" s="56" t="s">
        <v>87</v>
      </c>
      <c r="KFH30" s="110" t="s">
        <v>100</v>
      </c>
      <c r="KFI30" s="58" t="s">
        <v>89</v>
      </c>
      <c r="KFJ30" s="56" t="s">
        <v>2</v>
      </c>
      <c r="KFK30" s="59" t="s">
        <v>38</v>
      </c>
      <c r="KFL30" s="55">
        <v>43912</v>
      </c>
      <c r="KFM30" s="57" t="s">
        <v>88</v>
      </c>
      <c r="KFN30" s="56" t="s">
        <v>86</v>
      </c>
      <c r="KFO30" s="56" t="s">
        <v>87</v>
      </c>
      <c r="KFP30" s="110" t="s">
        <v>100</v>
      </c>
      <c r="KFQ30" s="58" t="s">
        <v>89</v>
      </c>
      <c r="KFR30" s="56" t="s">
        <v>2</v>
      </c>
      <c r="KFS30" s="59" t="s">
        <v>38</v>
      </c>
      <c r="KFT30" s="55">
        <v>43912</v>
      </c>
      <c r="KFU30" s="57" t="s">
        <v>88</v>
      </c>
      <c r="KFV30" s="56" t="s">
        <v>86</v>
      </c>
      <c r="KFW30" s="56" t="s">
        <v>87</v>
      </c>
      <c r="KFX30" s="110" t="s">
        <v>100</v>
      </c>
      <c r="KFY30" s="58" t="s">
        <v>89</v>
      </c>
      <c r="KFZ30" s="56" t="s">
        <v>2</v>
      </c>
      <c r="KGA30" s="59" t="s">
        <v>38</v>
      </c>
      <c r="KGB30" s="55">
        <v>43912</v>
      </c>
      <c r="KGC30" s="57" t="s">
        <v>88</v>
      </c>
      <c r="KGD30" s="56" t="s">
        <v>86</v>
      </c>
      <c r="KGE30" s="56" t="s">
        <v>87</v>
      </c>
      <c r="KGF30" s="110" t="s">
        <v>100</v>
      </c>
      <c r="KGG30" s="58" t="s">
        <v>89</v>
      </c>
      <c r="KGH30" s="56" t="s">
        <v>2</v>
      </c>
      <c r="KGI30" s="59" t="s">
        <v>38</v>
      </c>
      <c r="KGJ30" s="55">
        <v>43912</v>
      </c>
      <c r="KGK30" s="57" t="s">
        <v>88</v>
      </c>
      <c r="KGL30" s="56" t="s">
        <v>86</v>
      </c>
      <c r="KGM30" s="56" t="s">
        <v>87</v>
      </c>
      <c r="KGN30" s="110" t="s">
        <v>100</v>
      </c>
      <c r="KGO30" s="58" t="s">
        <v>89</v>
      </c>
      <c r="KGP30" s="56" t="s">
        <v>2</v>
      </c>
      <c r="KGQ30" s="59" t="s">
        <v>38</v>
      </c>
      <c r="KGR30" s="55">
        <v>43912</v>
      </c>
      <c r="KGS30" s="57" t="s">
        <v>88</v>
      </c>
      <c r="KGT30" s="56" t="s">
        <v>86</v>
      </c>
      <c r="KGU30" s="56" t="s">
        <v>87</v>
      </c>
      <c r="KGV30" s="110" t="s">
        <v>100</v>
      </c>
      <c r="KGW30" s="58" t="s">
        <v>89</v>
      </c>
      <c r="KGX30" s="56" t="s">
        <v>2</v>
      </c>
      <c r="KGY30" s="59" t="s">
        <v>38</v>
      </c>
      <c r="KGZ30" s="55">
        <v>43912</v>
      </c>
      <c r="KHA30" s="57" t="s">
        <v>88</v>
      </c>
      <c r="KHB30" s="56" t="s">
        <v>86</v>
      </c>
      <c r="KHC30" s="56" t="s">
        <v>87</v>
      </c>
      <c r="KHD30" s="110" t="s">
        <v>100</v>
      </c>
      <c r="KHE30" s="58" t="s">
        <v>89</v>
      </c>
      <c r="KHF30" s="56" t="s">
        <v>2</v>
      </c>
      <c r="KHG30" s="59" t="s">
        <v>38</v>
      </c>
      <c r="KHH30" s="55">
        <v>43912</v>
      </c>
      <c r="KHI30" s="57" t="s">
        <v>88</v>
      </c>
      <c r="KHJ30" s="56" t="s">
        <v>86</v>
      </c>
      <c r="KHK30" s="56" t="s">
        <v>87</v>
      </c>
      <c r="KHL30" s="110" t="s">
        <v>100</v>
      </c>
      <c r="KHM30" s="58" t="s">
        <v>89</v>
      </c>
      <c r="KHN30" s="56" t="s">
        <v>2</v>
      </c>
      <c r="KHO30" s="59" t="s">
        <v>38</v>
      </c>
      <c r="KHP30" s="55">
        <v>43912</v>
      </c>
      <c r="KHQ30" s="57" t="s">
        <v>88</v>
      </c>
      <c r="KHR30" s="56" t="s">
        <v>86</v>
      </c>
      <c r="KHS30" s="56" t="s">
        <v>87</v>
      </c>
      <c r="KHT30" s="110" t="s">
        <v>100</v>
      </c>
      <c r="KHU30" s="58" t="s">
        <v>89</v>
      </c>
      <c r="KHV30" s="56" t="s">
        <v>2</v>
      </c>
      <c r="KHW30" s="59" t="s">
        <v>38</v>
      </c>
      <c r="KHX30" s="55">
        <v>43912</v>
      </c>
      <c r="KHY30" s="57" t="s">
        <v>88</v>
      </c>
      <c r="KHZ30" s="56" t="s">
        <v>86</v>
      </c>
      <c r="KIA30" s="56" t="s">
        <v>87</v>
      </c>
      <c r="KIB30" s="110" t="s">
        <v>100</v>
      </c>
      <c r="KIC30" s="58" t="s">
        <v>89</v>
      </c>
      <c r="KID30" s="56" t="s">
        <v>2</v>
      </c>
      <c r="KIE30" s="59" t="s">
        <v>38</v>
      </c>
      <c r="KIF30" s="55">
        <v>43912</v>
      </c>
      <c r="KIG30" s="57" t="s">
        <v>88</v>
      </c>
      <c r="KIH30" s="56" t="s">
        <v>86</v>
      </c>
      <c r="KII30" s="56" t="s">
        <v>87</v>
      </c>
      <c r="KIJ30" s="110" t="s">
        <v>100</v>
      </c>
      <c r="KIK30" s="58" t="s">
        <v>89</v>
      </c>
      <c r="KIL30" s="56" t="s">
        <v>2</v>
      </c>
      <c r="KIM30" s="59" t="s">
        <v>38</v>
      </c>
      <c r="KIN30" s="55">
        <v>43912</v>
      </c>
      <c r="KIO30" s="57" t="s">
        <v>88</v>
      </c>
      <c r="KIP30" s="56" t="s">
        <v>86</v>
      </c>
      <c r="KIQ30" s="56" t="s">
        <v>87</v>
      </c>
      <c r="KIR30" s="110" t="s">
        <v>100</v>
      </c>
      <c r="KIS30" s="58" t="s">
        <v>89</v>
      </c>
      <c r="KIT30" s="56" t="s">
        <v>2</v>
      </c>
      <c r="KIU30" s="59" t="s">
        <v>38</v>
      </c>
      <c r="KIV30" s="55">
        <v>43912</v>
      </c>
      <c r="KIW30" s="57" t="s">
        <v>88</v>
      </c>
      <c r="KIX30" s="56" t="s">
        <v>86</v>
      </c>
      <c r="KIY30" s="56" t="s">
        <v>87</v>
      </c>
      <c r="KIZ30" s="110" t="s">
        <v>100</v>
      </c>
      <c r="KJA30" s="58" t="s">
        <v>89</v>
      </c>
      <c r="KJB30" s="56" t="s">
        <v>2</v>
      </c>
      <c r="KJC30" s="59" t="s">
        <v>38</v>
      </c>
      <c r="KJD30" s="55">
        <v>43912</v>
      </c>
      <c r="KJE30" s="57" t="s">
        <v>88</v>
      </c>
      <c r="KJF30" s="56" t="s">
        <v>86</v>
      </c>
      <c r="KJG30" s="56" t="s">
        <v>87</v>
      </c>
      <c r="KJH30" s="110" t="s">
        <v>100</v>
      </c>
      <c r="KJI30" s="58" t="s">
        <v>89</v>
      </c>
      <c r="KJJ30" s="56" t="s">
        <v>2</v>
      </c>
      <c r="KJK30" s="59" t="s">
        <v>38</v>
      </c>
      <c r="KJL30" s="55">
        <v>43912</v>
      </c>
      <c r="KJM30" s="57" t="s">
        <v>88</v>
      </c>
      <c r="KJN30" s="56" t="s">
        <v>86</v>
      </c>
      <c r="KJO30" s="56" t="s">
        <v>87</v>
      </c>
      <c r="KJP30" s="110" t="s">
        <v>100</v>
      </c>
      <c r="KJQ30" s="58" t="s">
        <v>89</v>
      </c>
      <c r="KJR30" s="56" t="s">
        <v>2</v>
      </c>
      <c r="KJS30" s="59" t="s">
        <v>38</v>
      </c>
      <c r="KJT30" s="55">
        <v>43912</v>
      </c>
      <c r="KJU30" s="57" t="s">
        <v>88</v>
      </c>
      <c r="KJV30" s="56" t="s">
        <v>86</v>
      </c>
      <c r="KJW30" s="56" t="s">
        <v>87</v>
      </c>
      <c r="KJX30" s="110" t="s">
        <v>100</v>
      </c>
      <c r="KJY30" s="58" t="s">
        <v>89</v>
      </c>
      <c r="KJZ30" s="56" t="s">
        <v>2</v>
      </c>
      <c r="KKA30" s="59" t="s">
        <v>38</v>
      </c>
      <c r="KKB30" s="55">
        <v>43912</v>
      </c>
      <c r="KKC30" s="57" t="s">
        <v>88</v>
      </c>
      <c r="KKD30" s="56" t="s">
        <v>86</v>
      </c>
      <c r="KKE30" s="56" t="s">
        <v>87</v>
      </c>
      <c r="KKF30" s="110" t="s">
        <v>100</v>
      </c>
      <c r="KKG30" s="58" t="s">
        <v>89</v>
      </c>
      <c r="KKH30" s="56" t="s">
        <v>2</v>
      </c>
      <c r="KKI30" s="59" t="s">
        <v>38</v>
      </c>
      <c r="KKJ30" s="55">
        <v>43912</v>
      </c>
      <c r="KKK30" s="57" t="s">
        <v>88</v>
      </c>
      <c r="KKL30" s="56" t="s">
        <v>86</v>
      </c>
      <c r="KKM30" s="56" t="s">
        <v>87</v>
      </c>
      <c r="KKN30" s="110" t="s">
        <v>100</v>
      </c>
      <c r="KKO30" s="58" t="s">
        <v>89</v>
      </c>
      <c r="KKP30" s="56" t="s">
        <v>2</v>
      </c>
      <c r="KKQ30" s="59" t="s">
        <v>38</v>
      </c>
      <c r="KKR30" s="55">
        <v>43912</v>
      </c>
      <c r="KKS30" s="57" t="s">
        <v>88</v>
      </c>
      <c r="KKT30" s="56" t="s">
        <v>86</v>
      </c>
      <c r="KKU30" s="56" t="s">
        <v>87</v>
      </c>
      <c r="KKV30" s="110" t="s">
        <v>100</v>
      </c>
      <c r="KKW30" s="58" t="s">
        <v>89</v>
      </c>
      <c r="KKX30" s="56" t="s">
        <v>2</v>
      </c>
      <c r="KKY30" s="59" t="s">
        <v>38</v>
      </c>
      <c r="KKZ30" s="55">
        <v>43912</v>
      </c>
      <c r="KLA30" s="57" t="s">
        <v>88</v>
      </c>
      <c r="KLB30" s="56" t="s">
        <v>86</v>
      </c>
      <c r="KLC30" s="56" t="s">
        <v>87</v>
      </c>
      <c r="KLD30" s="110" t="s">
        <v>100</v>
      </c>
      <c r="KLE30" s="58" t="s">
        <v>89</v>
      </c>
      <c r="KLF30" s="56" t="s">
        <v>2</v>
      </c>
      <c r="KLG30" s="59" t="s">
        <v>38</v>
      </c>
      <c r="KLH30" s="55">
        <v>43912</v>
      </c>
      <c r="KLI30" s="57" t="s">
        <v>88</v>
      </c>
      <c r="KLJ30" s="56" t="s">
        <v>86</v>
      </c>
      <c r="KLK30" s="56" t="s">
        <v>87</v>
      </c>
      <c r="KLL30" s="110" t="s">
        <v>100</v>
      </c>
      <c r="KLM30" s="58" t="s">
        <v>89</v>
      </c>
      <c r="KLN30" s="56" t="s">
        <v>2</v>
      </c>
      <c r="KLO30" s="59" t="s">
        <v>38</v>
      </c>
      <c r="KLP30" s="55">
        <v>43912</v>
      </c>
      <c r="KLQ30" s="57" t="s">
        <v>88</v>
      </c>
      <c r="KLR30" s="56" t="s">
        <v>86</v>
      </c>
      <c r="KLS30" s="56" t="s">
        <v>87</v>
      </c>
      <c r="KLT30" s="110" t="s">
        <v>100</v>
      </c>
      <c r="KLU30" s="58" t="s">
        <v>89</v>
      </c>
      <c r="KLV30" s="56" t="s">
        <v>2</v>
      </c>
      <c r="KLW30" s="59" t="s">
        <v>38</v>
      </c>
      <c r="KLX30" s="55">
        <v>43912</v>
      </c>
      <c r="KLY30" s="57" t="s">
        <v>88</v>
      </c>
      <c r="KLZ30" s="56" t="s">
        <v>86</v>
      </c>
      <c r="KMA30" s="56" t="s">
        <v>87</v>
      </c>
      <c r="KMB30" s="110" t="s">
        <v>100</v>
      </c>
      <c r="KMC30" s="58" t="s">
        <v>89</v>
      </c>
      <c r="KMD30" s="56" t="s">
        <v>2</v>
      </c>
      <c r="KME30" s="59" t="s">
        <v>38</v>
      </c>
      <c r="KMF30" s="55">
        <v>43912</v>
      </c>
      <c r="KMG30" s="57" t="s">
        <v>88</v>
      </c>
      <c r="KMH30" s="56" t="s">
        <v>86</v>
      </c>
      <c r="KMI30" s="56" t="s">
        <v>87</v>
      </c>
      <c r="KMJ30" s="110" t="s">
        <v>100</v>
      </c>
      <c r="KMK30" s="58" t="s">
        <v>89</v>
      </c>
      <c r="KML30" s="56" t="s">
        <v>2</v>
      </c>
      <c r="KMM30" s="59" t="s">
        <v>38</v>
      </c>
      <c r="KMN30" s="55">
        <v>43912</v>
      </c>
      <c r="KMO30" s="57" t="s">
        <v>88</v>
      </c>
      <c r="KMP30" s="56" t="s">
        <v>86</v>
      </c>
      <c r="KMQ30" s="56" t="s">
        <v>87</v>
      </c>
      <c r="KMR30" s="110" t="s">
        <v>100</v>
      </c>
      <c r="KMS30" s="58" t="s">
        <v>89</v>
      </c>
      <c r="KMT30" s="56" t="s">
        <v>2</v>
      </c>
      <c r="KMU30" s="59" t="s">
        <v>38</v>
      </c>
      <c r="KMV30" s="55">
        <v>43912</v>
      </c>
      <c r="KMW30" s="57" t="s">
        <v>88</v>
      </c>
      <c r="KMX30" s="56" t="s">
        <v>86</v>
      </c>
      <c r="KMY30" s="56" t="s">
        <v>87</v>
      </c>
      <c r="KMZ30" s="110" t="s">
        <v>100</v>
      </c>
      <c r="KNA30" s="58" t="s">
        <v>89</v>
      </c>
      <c r="KNB30" s="56" t="s">
        <v>2</v>
      </c>
      <c r="KNC30" s="59" t="s">
        <v>38</v>
      </c>
      <c r="KND30" s="55">
        <v>43912</v>
      </c>
      <c r="KNE30" s="57" t="s">
        <v>88</v>
      </c>
      <c r="KNF30" s="56" t="s">
        <v>86</v>
      </c>
      <c r="KNG30" s="56" t="s">
        <v>87</v>
      </c>
      <c r="KNH30" s="110" t="s">
        <v>100</v>
      </c>
      <c r="KNI30" s="58" t="s">
        <v>89</v>
      </c>
      <c r="KNJ30" s="56" t="s">
        <v>2</v>
      </c>
      <c r="KNK30" s="59" t="s">
        <v>38</v>
      </c>
      <c r="KNL30" s="55">
        <v>43912</v>
      </c>
      <c r="KNM30" s="57" t="s">
        <v>88</v>
      </c>
      <c r="KNN30" s="56" t="s">
        <v>86</v>
      </c>
      <c r="KNO30" s="56" t="s">
        <v>87</v>
      </c>
      <c r="KNP30" s="110" t="s">
        <v>100</v>
      </c>
      <c r="KNQ30" s="58" t="s">
        <v>89</v>
      </c>
      <c r="KNR30" s="56" t="s">
        <v>2</v>
      </c>
      <c r="KNS30" s="59" t="s">
        <v>38</v>
      </c>
      <c r="KNT30" s="55">
        <v>43912</v>
      </c>
      <c r="KNU30" s="57" t="s">
        <v>88</v>
      </c>
      <c r="KNV30" s="56" t="s">
        <v>86</v>
      </c>
      <c r="KNW30" s="56" t="s">
        <v>87</v>
      </c>
      <c r="KNX30" s="110" t="s">
        <v>100</v>
      </c>
      <c r="KNY30" s="58" t="s">
        <v>89</v>
      </c>
      <c r="KNZ30" s="56" t="s">
        <v>2</v>
      </c>
      <c r="KOA30" s="59" t="s">
        <v>38</v>
      </c>
      <c r="KOB30" s="55">
        <v>43912</v>
      </c>
      <c r="KOC30" s="57" t="s">
        <v>88</v>
      </c>
      <c r="KOD30" s="56" t="s">
        <v>86</v>
      </c>
      <c r="KOE30" s="56" t="s">
        <v>87</v>
      </c>
      <c r="KOF30" s="110" t="s">
        <v>100</v>
      </c>
      <c r="KOG30" s="58" t="s">
        <v>89</v>
      </c>
      <c r="KOH30" s="56" t="s">
        <v>2</v>
      </c>
      <c r="KOI30" s="59" t="s">
        <v>38</v>
      </c>
      <c r="KOJ30" s="55">
        <v>43912</v>
      </c>
      <c r="KOK30" s="57" t="s">
        <v>88</v>
      </c>
      <c r="KOL30" s="56" t="s">
        <v>86</v>
      </c>
      <c r="KOM30" s="56" t="s">
        <v>87</v>
      </c>
      <c r="KON30" s="110" t="s">
        <v>100</v>
      </c>
      <c r="KOO30" s="58" t="s">
        <v>89</v>
      </c>
      <c r="KOP30" s="56" t="s">
        <v>2</v>
      </c>
      <c r="KOQ30" s="59" t="s">
        <v>38</v>
      </c>
      <c r="KOR30" s="55">
        <v>43912</v>
      </c>
      <c r="KOS30" s="57" t="s">
        <v>88</v>
      </c>
      <c r="KOT30" s="56" t="s">
        <v>86</v>
      </c>
      <c r="KOU30" s="56" t="s">
        <v>87</v>
      </c>
      <c r="KOV30" s="110" t="s">
        <v>100</v>
      </c>
      <c r="KOW30" s="58" t="s">
        <v>89</v>
      </c>
      <c r="KOX30" s="56" t="s">
        <v>2</v>
      </c>
      <c r="KOY30" s="59" t="s">
        <v>38</v>
      </c>
      <c r="KOZ30" s="55">
        <v>43912</v>
      </c>
      <c r="KPA30" s="57" t="s">
        <v>88</v>
      </c>
      <c r="KPB30" s="56" t="s">
        <v>86</v>
      </c>
      <c r="KPC30" s="56" t="s">
        <v>87</v>
      </c>
      <c r="KPD30" s="110" t="s">
        <v>100</v>
      </c>
      <c r="KPE30" s="58" t="s">
        <v>89</v>
      </c>
      <c r="KPF30" s="56" t="s">
        <v>2</v>
      </c>
      <c r="KPG30" s="59" t="s">
        <v>38</v>
      </c>
      <c r="KPH30" s="55">
        <v>43912</v>
      </c>
      <c r="KPI30" s="57" t="s">
        <v>88</v>
      </c>
      <c r="KPJ30" s="56" t="s">
        <v>86</v>
      </c>
      <c r="KPK30" s="56" t="s">
        <v>87</v>
      </c>
      <c r="KPL30" s="110" t="s">
        <v>100</v>
      </c>
      <c r="KPM30" s="58" t="s">
        <v>89</v>
      </c>
      <c r="KPN30" s="56" t="s">
        <v>2</v>
      </c>
      <c r="KPO30" s="59" t="s">
        <v>38</v>
      </c>
      <c r="KPP30" s="55">
        <v>43912</v>
      </c>
      <c r="KPQ30" s="57" t="s">
        <v>88</v>
      </c>
      <c r="KPR30" s="56" t="s">
        <v>86</v>
      </c>
      <c r="KPS30" s="56" t="s">
        <v>87</v>
      </c>
      <c r="KPT30" s="110" t="s">
        <v>100</v>
      </c>
      <c r="KPU30" s="58" t="s">
        <v>89</v>
      </c>
      <c r="KPV30" s="56" t="s">
        <v>2</v>
      </c>
      <c r="KPW30" s="59" t="s">
        <v>38</v>
      </c>
      <c r="KPX30" s="55">
        <v>43912</v>
      </c>
      <c r="KPY30" s="57" t="s">
        <v>88</v>
      </c>
      <c r="KPZ30" s="56" t="s">
        <v>86</v>
      </c>
      <c r="KQA30" s="56" t="s">
        <v>87</v>
      </c>
      <c r="KQB30" s="110" t="s">
        <v>100</v>
      </c>
      <c r="KQC30" s="58" t="s">
        <v>89</v>
      </c>
      <c r="KQD30" s="56" t="s">
        <v>2</v>
      </c>
      <c r="KQE30" s="59" t="s">
        <v>38</v>
      </c>
      <c r="KQF30" s="55">
        <v>43912</v>
      </c>
      <c r="KQG30" s="57" t="s">
        <v>88</v>
      </c>
      <c r="KQH30" s="56" t="s">
        <v>86</v>
      </c>
      <c r="KQI30" s="56" t="s">
        <v>87</v>
      </c>
      <c r="KQJ30" s="110" t="s">
        <v>100</v>
      </c>
      <c r="KQK30" s="58" t="s">
        <v>89</v>
      </c>
      <c r="KQL30" s="56" t="s">
        <v>2</v>
      </c>
      <c r="KQM30" s="59" t="s">
        <v>38</v>
      </c>
      <c r="KQN30" s="55">
        <v>43912</v>
      </c>
      <c r="KQO30" s="57" t="s">
        <v>88</v>
      </c>
      <c r="KQP30" s="56" t="s">
        <v>86</v>
      </c>
      <c r="KQQ30" s="56" t="s">
        <v>87</v>
      </c>
      <c r="KQR30" s="110" t="s">
        <v>100</v>
      </c>
      <c r="KQS30" s="58" t="s">
        <v>89</v>
      </c>
      <c r="KQT30" s="56" t="s">
        <v>2</v>
      </c>
      <c r="KQU30" s="59" t="s">
        <v>38</v>
      </c>
      <c r="KQV30" s="55">
        <v>43912</v>
      </c>
      <c r="KQW30" s="57" t="s">
        <v>88</v>
      </c>
      <c r="KQX30" s="56" t="s">
        <v>86</v>
      </c>
      <c r="KQY30" s="56" t="s">
        <v>87</v>
      </c>
      <c r="KQZ30" s="110" t="s">
        <v>100</v>
      </c>
      <c r="KRA30" s="58" t="s">
        <v>89</v>
      </c>
      <c r="KRB30" s="56" t="s">
        <v>2</v>
      </c>
      <c r="KRC30" s="59" t="s">
        <v>38</v>
      </c>
      <c r="KRD30" s="55">
        <v>43912</v>
      </c>
      <c r="KRE30" s="57" t="s">
        <v>88</v>
      </c>
      <c r="KRF30" s="56" t="s">
        <v>86</v>
      </c>
      <c r="KRG30" s="56" t="s">
        <v>87</v>
      </c>
      <c r="KRH30" s="110" t="s">
        <v>100</v>
      </c>
      <c r="KRI30" s="58" t="s">
        <v>89</v>
      </c>
      <c r="KRJ30" s="56" t="s">
        <v>2</v>
      </c>
      <c r="KRK30" s="59" t="s">
        <v>38</v>
      </c>
      <c r="KRL30" s="55">
        <v>43912</v>
      </c>
      <c r="KRM30" s="57" t="s">
        <v>88</v>
      </c>
      <c r="KRN30" s="56" t="s">
        <v>86</v>
      </c>
      <c r="KRO30" s="56" t="s">
        <v>87</v>
      </c>
      <c r="KRP30" s="110" t="s">
        <v>100</v>
      </c>
      <c r="KRQ30" s="58" t="s">
        <v>89</v>
      </c>
      <c r="KRR30" s="56" t="s">
        <v>2</v>
      </c>
      <c r="KRS30" s="59" t="s">
        <v>38</v>
      </c>
      <c r="KRT30" s="55">
        <v>43912</v>
      </c>
      <c r="KRU30" s="57" t="s">
        <v>88</v>
      </c>
      <c r="KRV30" s="56" t="s">
        <v>86</v>
      </c>
      <c r="KRW30" s="56" t="s">
        <v>87</v>
      </c>
      <c r="KRX30" s="110" t="s">
        <v>100</v>
      </c>
      <c r="KRY30" s="58" t="s">
        <v>89</v>
      </c>
      <c r="KRZ30" s="56" t="s">
        <v>2</v>
      </c>
      <c r="KSA30" s="59" t="s">
        <v>38</v>
      </c>
      <c r="KSB30" s="55">
        <v>43912</v>
      </c>
      <c r="KSC30" s="57" t="s">
        <v>88</v>
      </c>
      <c r="KSD30" s="56" t="s">
        <v>86</v>
      </c>
      <c r="KSE30" s="56" t="s">
        <v>87</v>
      </c>
      <c r="KSF30" s="110" t="s">
        <v>100</v>
      </c>
      <c r="KSG30" s="58" t="s">
        <v>89</v>
      </c>
      <c r="KSH30" s="56" t="s">
        <v>2</v>
      </c>
      <c r="KSI30" s="59" t="s">
        <v>38</v>
      </c>
      <c r="KSJ30" s="55">
        <v>43912</v>
      </c>
      <c r="KSK30" s="57" t="s">
        <v>88</v>
      </c>
      <c r="KSL30" s="56" t="s">
        <v>86</v>
      </c>
      <c r="KSM30" s="56" t="s">
        <v>87</v>
      </c>
      <c r="KSN30" s="110" t="s">
        <v>100</v>
      </c>
      <c r="KSO30" s="58" t="s">
        <v>89</v>
      </c>
      <c r="KSP30" s="56" t="s">
        <v>2</v>
      </c>
      <c r="KSQ30" s="59" t="s">
        <v>38</v>
      </c>
      <c r="KSR30" s="55">
        <v>43912</v>
      </c>
      <c r="KSS30" s="57" t="s">
        <v>88</v>
      </c>
      <c r="KST30" s="56" t="s">
        <v>86</v>
      </c>
      <c r="KSU30" s="56" t="s">
        <v>87</v>
      </c>
      <c r="KSV30" s="110" t="s">
        <v>100</v>
      </c>
      <c r="KSW30" s="58" t="s">
        <v>89</v>
      </c>
      <c r="KSX30" s="56" t="s">
        <v>2</v>
      </c>
      <c r="KSY30" s="59" t="s">
        <v>38</v>
      </c>
      <c r="KSZ30" s="55">
        <v>43912</v>
      </c>
      <c r="KTA30" s="57" t="s">
        <v>88</v>
      </c>
      <c r="KTB30" s="56" t="s">
        <v>86</v>
      </c>
      <c r="KTC30" s="56" t="s">
        <v>87</v>
      </c>
      <c r="KTD30" s="110" t="s">
        <v>100</v>
      </c>
      <c r="KTE30" s="58" t="s">
        <v>89</v>
      </c>
      <c r="KTF30" s="56" t="s">
        <v>2</v>
      </c>
      <c r="KTG30" s="59" t="s">
        <v>38</v>
      </c>
      <c r="KTH30" s="55">
        <v>43912</v>
      </c>
      <c r="KTI30" s="57" t="s">
        <v>88</v>
      </c>
      <c r="KTJ30" s="56" t="s">
        <v>86</v>
      </c>
      <c r="KTK30" s="56" t="s">
        <v>87</v>
      </c>
      <c r="KTL30" s="110" t="s">
        <v>100</v>
      </c>
      <c r="KTM30" s="58" t="s">
        <v>89</v>
      </c>
      <c r="KTN30" s="56" t="s">
        <v>2</v>
      </c>
      <c r="KTO30" s="59" t="s">
        <v>38</v>
      </c>
      <c r="KTP30" s="55">
        <v>43912</v>
      </c>
      <c r="KTQ30" s="57" t="s">
        <v>88</v>
      </c>
      <c r="KTR30" s="56" t="s">
        <v>86</v>
      </c>
      <c r="KTS30" s="56" t="s">
        <v>87</v>
      </c>
      <c r="KTT30" s="110" t="s">
        <v>100</v>
      </c>
      <c r="KTU30" s="58" t="s">
        <v>89</v>
      </c>
      <c r="KTV30" s="56" t="s">
        <v>2</v>
      </c>
      <c r="KTW30" s="59" t="s">
        <v>38</v>
      </c>
      <c r="KTX30" s="55">
        <v>43912</v>
      </c>
      <c r="KTY30" s="57" t="s">
        <v>88</v>
      </c>
      <c r="KTZ30" s="56" t="s">
        <v>86</v>
      </c>
      <c r="KUA30" s="56" t="s">
        <v>87</v>
      </c>
      <c r="KUB30" s="110" t="s">
        <v>100</v>
      </c>
      <c r="KUC30" s="58" t="s">
        <v>89</v>
      </c>
      <c r="KUD30" s="56" t="s">
        <v>2</v>
      </c>
      <c r="KUE30" s="59" t="s">
        <v>38</v>
      </c>
      <c r="KUF30" s="55">
        <v>43912</v>
      </c>
      <c r="KUG30" s="57" t="s">
        <v>88</v>
      </c>
      <c r="KUH30" s="56" t="s">
        <v>86</v>
      </c>
      <c r="KUI30" s="56" t="s">
        <v>87</v>
      </c>
      <c r="KUJ30" s="110" t="s">
        <v>100</v>
      </c>
      <c r="KUK30" s="58" t="s">
        <v>89</v>
      </c>
      <c r="KUL30" s="56" t="s">
        <v>2</v>
      </c>
      <c r="KUM30" s="59" t="s">
        <v>38</v>
      </c>
      <c r="KUN30" s="55">
        <v>43912</v>
      </c>
      <c r="KUO30" s="57" t="s">
        <v>88</v>
      </c>
      <c r="KUP30" s="56" t="s">
        <v>86</v>
      </c>
      <c r="KUQ30" s="56" t="s">
        <v>87</v>
      </c>
      <c r="KUR30" s="110" t="s">
        <v>100</v>
      </c>
      <c r="KUS30" s="58" t="s">
        <v>89</v>
      </c>
      <c r="KUT30" s="56" t="s">
        <v>2</v>
      </c>
      <c r="KUU30" s="59" t="s">
        <v>38</v>
      </c>
      <c r="KUV30" s="55">
        <v>43912</v>
      </c>
      <c r="KUW30" s="57" t="s">
        <v>88</v>
      </c>
      <c r="KUX30" s="56" t="s">
        <v>86</v>
      </c>
      <c r="KUY30" s="56" t="s">
        <v>87</v>
      </c>
      <c r="KUZ30" s="110" t="s">
        <v>100</v>
      </c>
      <c r="KVA30" s="58" t="s">
        <v>89</v>
      </c>
      <c r="KVB30" s="56" t="s">
        <v>2</v>
      </c>
      <c r="KVC30" s="59" t="s">
        <v>38</v>
      </c>
      <c r="KVD30" s="55">
        <v>43912</v>
      </c>
      <c r="KVE30" s="57" t="s">
        <v>88</v>
      </c>
      <c r="KVF30" s="56" t="s">
        <v>86</v>
      </c>
      <c r="KVG30" s="56" t="s">
        <v>87</v>
      </c>
      <c r="KVH30" s="110" t="s">
        <v>100</v>
      </c>
      <c r="KVI30" s="58" t="s">
        <v>89</v>
      </c>
      <c r="KVJ30" s="56" t="s">
        <v>2</v>
      </c>
      <c r="KVK30" s="59" t="s">
        <v>38</v>
      </c>
      <c r="KVL30" s="55">
        <v>43912</v>
      </c>
      <c r="KVM30" s="57" t="s">
        <v>88</v>
      </c>
      <c r="KVN30" s="56" t="s">
        <v>86</v>
      </c>
      <c r="KVO30" s="56" t="s">
        <v>87</v>
      </c>
      <c r="KVP30" s="110" t="s">
        <v>100</v>
      </c>
      <c r="KVQ30" s="58" t="s">
        <v>89</v>
      </c>
      <c r="KVR30" s="56" t="s">
        <v>2</v>
      </c>
      <c r="KVS30" s="59" t="s">
        <v>38</v>
      </c>
      <c r="KVT30" s="55">
        <v>43912</v>
      </c>
      <c r="KVU30" s="57" t="s">
        <v>88</v>
      </c>
      <c r="KVV30" s="56" t="s">
        <v>86</v>
      </c>
      <c r="KVW30" s="56" t="s">
        <v>87</v>
      </c>
      <c r="KVX30" s="110" t="s">
        <v>100</v>
      </c>
      <c r="KVY30" s="58" t="s">
        <v>89</v>
      </c>
      <c r="KVZ30" s="56" t="s">
        <v>2</v>
      </c>
      <c r="KWA30" s="59" t="s">
        <v>38</v>
      </c>
      <c r="KWB30" s="55">
        <v>43912</v>
      </c>
      <c r="KWC30" s="57" t="s">
        <v>88</v>
      </c>
      <c r="KWD30" s="56" t="s">
        <v>86</v>
      </c>
      <c r="KWE30" s="56" t="s">
        <v>87</v>
      </c>
      <c r="KWF30" s="110" t="s">
        <v>100</v>
      </c>
      <c r="KWG30" s="58" t="s">
        <v>89</v>
      </c>
      <c r="KWH30" s="56" t="s">
        <v>2</v>
      </c>
      <c r="KWI30" s="59" t="s">
        <v>38</v>
      </c>
      <c r="KWJ30" s="55">
        <v>43912</v>
      </c>
      <c r="KWK30" s="57" t="s">
        <v>88</v>
      </c>
      <c r="KWL30" s="56" t="s">
        <v>86</v>
      </c>
      <c r="KWM30" s="56" t="s">
        <v>87</v>
      </c>
      <c r="KWN30" s="110" t="s">
        <v>100</v>
      </c>
      <c r="KWO30" s="58" t="s">
        <v>89</v>
      </c>
      <c r="KWP30" s="56" t="s">
        <v>2</v>
      </c>
      <c r="KWQ30" s="59" t="s">
        <v>38</v>
      </c>
      <c r="KWR30" s="55">
        <v>43912</v>
      </c>
      <c r="KWS30" s="57" t="s">
        <v>88</v>
      </c>
      <c r="KWT30" s="56" t="s">
        <v>86</v>
      </c>
      <c r="KWU30" s="56" t="s">
        <v>87</v>
      </c>
      <c r="KWV30" s="110" t="s">
        <v>100</v>
      </c>
      <c r="KWW30" s="58" t="s">
        <v>89</v>
      </c>
      <c r="KWX30" s="56" t="s">
        <v>2</v>
      </c>
      <c r="KWY30" s="59" t="s">
        <v>38</v>
      </c>
      <c r="KWZ30" s="55">
        <v>43912</v>
      </c>
      <c r="KXA30" s="57" t="s">
        <v>88</v>
      </c>
      <c r="KXB30" s="56" t="s">
        <v>86</v>
      </c>
      <c r="KXC30" s="56" t="s">
        <v>87</v>
      </c>
      <c r="KXD30" s="110" t="s">
        <v>100</v>
      </c>
      <c r="KXE30" s="58" t="s">
        <v>89</v>
      </c>
      <c r="KXF30" s="56" t="s">
        <v>2</v>
      </c>
      <c r="KXG30" s="59" t="s">
        <v>38</v>
      </c>
      <c r="KXH30" s="55">
        <v>43912</v>
      </c>
      <c r="KXI30" s="57" t="s">
        <v>88</v>
      </c>
      <c r="KXJ30" s="56" t="s">
        <v>86</v>
      </c>
      <c r="KXK30" s="56" t="s">
        <v>87</v>
      </c>
      <c r="KXL30" s="110" t="s">
        <v>100</v>
      </c>
      <c r="KXM30" s="58" t="s">
        <v>89</v>
      </c>
      <c r="KXN30" s="56" t="s">
        <v>2</v>
      </c>
      <c r="KXO30" s="59" t="s">
        <v>38</v>
      </c>
      <c r="KXP30" s="55">
        <v>43912</v>
      </c>
      <c r="KXQ30" s="57" t="s">
        <v>88</v>
      </c>
      <c r="KXR30" s="56" t="s">
        <v>86</v>
      </c>
      <c r="KXS30" s="56" t="s">
        <v>87</v>
      </c>
      <c r="KXT30" s="110" t="s">
        <v>100</v>
      </c>
      <c r="KXU30" s="58" t="s">
        <v>89</v>
      </c>
      <c r="KXV30" s="56" t="s">
        <v>2</v>
      </c>
      <c r="KXW30" s="59" t="s">
        <v>38</v>
      </c>
      <c r="KXX30" s="55">
        <v>43912</v>
      </c>
      <c r="KXY30" s="57" t="s">
        <v>88</v>
      </c>
      <c r="KXZ30" s="56" t="s">
        <v>86</v>
      </c>
      <c r="KYA30" s="56" t="s">
        <v>87</v>
      </c>
      <c r="KYB30" s="110" t="s">
        <v>100</v>
      </c>
      <c r="KYC30" s="58" t="s">
        <v>89</v>
      </c>
      <c r="KYD30" s="56" t="s">
        <v>2</v>
      </c>
      <c r="KYE30" s="59" t="s">
        <v>38</v>
      </c>
      <c r="KYF30" s="55">
        <v>43912</v>
      </c>
      <c r="KYG30" s="57" t="s">
        <v>88</v>
      </c>
      <c r="KYH30" s="56" t="s">
        <v>86</v>
      </c>
      <c r="KYI30" s="56" t="s">
        <v>87</v>
      </c>
      <c r="KYJ30" s="110" t="s">
        <v>100</v>
      </c>
      <c r="KYK30" s="58" t="s">
        <v>89</v>
      </c>
      <c r="KYL30" s="56" t="s">
        <v>2</v>
      </c>
      <c r="KYM30" s="59" t="s">
        <v>38</v>
      </c>
      <c r="KYN30" s="55">
        <v>43912</v>
      </c>
      <c r="KYO30" s="57" t="s">
        <v>88</v>
      </c>
      <c r="KYP30" s="56" t="s">
        <v>86</v>
      </c>
      <c r="KYQ30" s="56" t="s">
        <v>87</v>
      </c>
      <c r="KYR30" s="110" t="s">
        <v>100</v>
      </c>
      <c r="KYS30" s="58" t="s">
        <v>89</v>
      </c>
      <c r="KYT30" s="56" t="s">
        <v>2</v>
      </c>
      <c r="KYU30" s="59" t="s">
        <v>38</v>
      </c>
      <c r="KYV30" s="55">
        <v>43912</v>
      </c>
      <c r="KYW30" s="57" t="s">
        <v>88</v>
      </c>
      <c r="KYX30" s="56" t="s">
        <v>86</v>
      </c>
      <c r="KYY30" s="56" t="s">
        <v>87</v>
      </c>
      <c r="KYZ30" s="110" t="s">
        <v>100</v>
      </c>
      <c r="KZA30" s="58" t="s">
        <v>89</v>
      </c>
      <c r="KZB30" s="56" t="s">
        <v>2</v>
      </c>
      <c r="KZC30" s="59" t="s">
        <v>38</v>
      </c>
      <c r="KZD30" s="55">
        <v>43912</v>
      </c>
      <c r="KZE30" s="57" t="s">
        <v>88</v>
      </c>
      <c r="KZF30" s="56" t="s">
        <v>86</v>
      </c>
      <c r="KZG30" s="56" t="s">
        <v>87</v>
      </c>
      <c r="KZH30" s="110" t="s">
        <v>100</v>
      </c>
      <c r="KZI30" s="58" t="s">
        <v>89</v>
      </c>
      <c r="KZJ30" s="56" t="s">
        <v>2</v>
      </c>
      <c r="KZK30" s="59" t="s">
        <v>38</v>
      </c>
      <c r="KZL30" s="55">
        <v>43912</v>
      </c>
      <c r="KZM30" s="57" t="s">
        <v>88</v>
      </c>
      <c r="KZN30" s="56" t="s">
        <v>86</v>
      </c>
      <c r="KZO30" s="56" t="s">
        <v>87</v>
      </c>
      <c r="KZP30" s="110" t="s">
        <v>100</v>
      </c>
      <c r="KZQ30" s="58" t="s">
        <v>89</v>
      </c>
      <c r="KZR30" s="56" t="s">
        <v>2</v>
      </c>
      <c r="KZS30" s="59" t="s">
        <v>38</v>
      </c>
      <c r="KZT30" s="55">
        <v>43912</v>
      </c>
      <c r="KZU30" s="57" t="s">
        <v>88</v>
      </c>
      <c r="KZV30" s="56" t="s">
        <v>86</v>
      </c>
      <c r="KZW30" s="56" t="s">
        <v>87</v>
      </c>
      <c r="KZX30" s="110" t="s">
        <v>100</v>
      </c>
      <c r="KZY30" s="58" t="s">
        <v>89</v>
      </c>
      <c r="KZZ30" s="56" t="s">
        <v>2</v>
      </c>
      <c r="LAA30" s="59" t="s">
        <v>38</v>
      </c>
      <c r="LAB30" s="55">
        <v>43912</v>
      </c>
      <c r="LAC30" s="57" t="s">
        <v>88</v>
      </c>
      <c r="LAD30" s="56" t="s">
        <v>86</v>
      </c>
      <c r="LAE30" s="56" t="s">
        <v>87</v>
      </c>
      <c r="LAF30" s="110" t="s">
        <v>100</v>
      </c>
      <c r="LAG30" s="58" t="s">
        <v>89</v>
      </c>
      <c r="LAH30" s="56" t="s">
        <v>2</v>
      </c>
      <c r="LAI30" s="59" t="s">
        <v>38</v>
      </c>
      <c r="LAJ30" s="55">
        <v>43912</v>
      </c>
      <c r="LAK30" s="57" t="s">
        <v>88</v>
      </c>
      <c r="LAL30" s="56" t="s">
        <v>86</v>
      </c>
      <c r="LAM30" s="56" t="s">
        <v>87</v>
      </c>
      <c r="LAN30" s="110" t="s">
        <v>100</v>
      </c>
      <c r="LAO30" s="58" t="s">
        <v>89</v>
      </c>
      <c r="LAP30" s="56" t="s">
        <v>2</v>
      </c>
      <c r="LAQ30" s="59" t="s">
        <v>38</v>
      </c>
      <c r="LAR30" s="55">
        <v>43912</v>
      </c>
      <c r="LAS30" s="57" t="s">
        <v>88</v>
      </c>
      <c r="LAT30" s="56" t="s">
        <v>86</v>
      </c>
      <c r="LAU30" s="56" t="s">
        <v>87</v>
      </c>
      <c r="LAV30" s="110" t="s">
        <v>100</v>
      </c>
      <c r="LAW30" s="58" t="s">
        <v>89</v>
      </c>
      <c r="LAX30" s="56" t="s">
        <v>2</v>
      </c>
      <c r="LAY30" s="59" t="s">
        <v>38</v>
      </c>
      <c r="LAZ30" s="55">
        <v>43912</v>
      </c>
      <c r="LBA30" s="57" t="s">
        <v>88</v>
      </c>
      <c r="LBB30" s="56" t="s">
        <v>86</v>
      </c>
      <c r="LBC30" s="56" t="s">
        <v>87</v>
      </c>
      <c r="LBD30" s="110" t="s">
        <v>100</v>
      </c>
      <c r="LBE30" s="58" t="s">
        <v>89</v>
      </c>
      <c r="LBF30" s="56" t="s">
        <v>2</v>
      </c>
      <c r="LBG30" s="59" t="s">
        <v>38</v>
      </c>
      <c r="LBH30" s="55">
        <v>43912</v>
      </c>
      <c r="LBI30" s="57" t="s">
        <v>88</v>
      </c>
      <c r="LBJ30" s="56" t="s">
        <v>86</v>
      </c>
      <c r="LBK30" s="56" t="s">
        <v>87</v>
      </c>
      <c r="LBL30" s="110" t="s">
        <v>100</v>
      </c>
      <c r="LBM30" s="58" t="s">
        <v>89</v>
      </c>
      <c r="LBN30" s="56" t="s">
        <v>2</v>
      </c>
      <c r="LBO30" s="59" t="s">
        <v>38</v>
      </c>
      <c r="LBP30" s="55">
        <v>43912</v>
      </c>
      <c r="LBQ30" s="57" t="s">
        <v>88</v>
      </c>
      <c r="LBR30" s="56" t="s">
        <v>86</v>
      </c>
      <c r="LBS30" s="56" t="s">
        <v>87</v>
      </c>
      <c r="LBT30" s="110" t="s">
        <v>100</v>
      </c>
      <c r="LBU30" s="58" t="s">
        <v>89</v>
      </c>
      <c r="LBV30" s="56" t="s">
        <v>2</v>
      </c>
      <c r="LBW30" s="59" t="s">
        <v>38</v>
      </c>
      <c r="LBX30" s="55">
        <v>43912</v>
      </c>
      <c r="LBY30" s="57" t="s">
        <v>88</v>
      </c>
      <c r="LBZ30" s="56" t="s">
        <v>86</v>
      </c>
      <c r="LCA30" s="56" t="s">
        <v>87</v>
      </c>
      <c r="LCB30" s="110" t="s">
        <v>100</v>
      </c>
      <c r="LCC30" s="58" t="s">
        <v>89</v>
      </c>
      <c r="LCD30" s="56" t="s">
        <v>2</v>
      </c>
      <c r="LCE30" s="59" t="s">
        <v>38</v>
      </c>
      <c r="LCF30" s="55">
        <v>43912</v>
      </c>
      <c r="LCG30" s="57" t="s">
        <v>88</v>
      </c>
      <c r="LCH30" s="56" t="s">
        <v>86</v>
      </c>
      <c r="LCI30" s="56" t="s">
        <v>87</v>
      </c>
      <c r="LCJ30" s="110" t="s">
        <v>100</v>
      </c>
      <c r="LCK30" s="58" t="s">
        <v>89</v>
      </c>
      <c r="LCL30" s="56" t="s">
        <v>2</v>
      </c>
      <c r="LCM30" s="59" t="s">
        <v>38</v>
      </c>
      <c r="LCN30" s="55">
        <v>43912</v>
      </c>
      <c r="LCO30" s="57" t="s">
        <v>88</v>
      </c>
      <c r="LCP30" s="56" t="s">
        <v>86</v>
      </c>
      <c r="LCQ30" s="56" t="s">
        <v>87</v>
      </c>
      <c r="LCR30" s="110" t="s">
        <v>100</v>
      </c>
      <c r="LCS30" s="58" t="s">
        <v>89</v>
      </c>
      <c r="LCT30" s="56" t="s">
        <v>2</v>
      </c>
      <c r="LCU30" s="59" t="s">
        <v>38</v>
      </c>
      <c r="LCV30" s="55">
        <v>43912</v>
      </c>
      <c r="LCW30" s="57" t="s">
        <v>88</v>
      </c>
      <c r="LCX30" s="56" t="s">
        <v>86</v>
      </c>
      <c r="LCY30" s="56" t="s">
        <v>87</v>
      </c>
      <c r="LCZ30" s="110" t="s">
        <v>100</v>
      </c>
      <c r="LDA30" s="58" t="s">
        <v>89</v>
      </c>
      <c r="LDB30" s="56" t="s">
        <v>2</v>
      </c>
      <c r="LDC30" s="59" t="s">
        <v>38</v>
      </c>
      <c r="LDD30" s="55">
        <v>43912</v>
      </c>
      <c r="LDE30" s="57" t="s">
        <v>88</v>
      </c>
      <c r="LDF30" s="56" t="s">
        <v>86</v>
      </c>
      <c r="LDG30" s="56" t="s">
        <v>87</v>
      </c>
      <c r="LDH30" s="110" t="s">
        <v>100</v>
      </c>
      <c r="LDI30" s="58" t="s">
        <v>89</v>
      </c>
      <c r="LDJ30" s="56" t="s">
        <v>2</v>
      </c>
      <c r="LDK30" s="59" t="s">
        <v>38</v>
      </c>
      <c r="LDL30" s="55">
        <v>43912</v>
      </c>
      <c r="LDM30" s="57" t="s">
        <v>88</v>
      </c>
      <c r="LDN30" s="56" t="s">
        <v>86</v>
      </c>
      <c r="LDO30" s="56" t="s">
        <v>87</v>
      </c>
      <c r="LDP30" s="110" t="s">
        <v>100</v>
      </c>
      <c r="LDQ30" s="58" t="s">
        <v>89</v>
      </c>
      <c r="LDR30" s="56" t="s">
        <v>2</v>
      </c>
      <c r="LDS30" s="59" t="s">
        <v>38</v>
      </c>
      <c r="LDT30" s="55">
        <v>43912</v>
      </c>
      <c r="LDU30" s="57" t="s">
        <v>88</v>
      </c>
      <c r="LDV30" s="56" t="s">
        <v>86</v>
      </c>
      <c r="LDW30" s="56" t="s">
        <v>87</v>
      </c>
      <c r="LDX30" s="110" t="s">
        <v>100</v>
      </c>
      <c r="LDY30" s="58" t="s">
        <v>89</v>
      </c>
      <c r="LDZ30" s="56" t="s">
        <v>2</v>
      </c>
      <c r="LEA30" s="59" t="s">
        <v>38</v>
      </c>
      <c r="LEB30" s="55">
        <v>43912</v>
      </c>
      <c r="LEC30" s="57" t="s">
        <v>88</v>
      </c>
      <c r="LED30" s="56" t="s">
        <v>86</v>
      </c>
      <c r="LEE30" s="56" t="s">
        <v>87</v>
      </c>
      <c r="LEF30" s="110" t="s">
        <v>100</v>
      </c>
      <c r="LEG30" s="58" t="s">
        <v>89</v>
      </c>
      <c r="LEH30" s="56" t="s">
        <v>2</v>
      </c>
      <c r="LEI30" s="59" t="s">
        <v>38</v>
      </c>
      <c r="LEJ30" s="55">
        <v>43912</v>
      </c>
      <c r="LEK30" s="57" t="s">
        <v>88</v>
      </c>
      <c r="LEL30" s="56" t="s">
        <v>86</v>
      </c>
      <c r="LEM30" s="56" t="s">
        <v>87</v>
      </c>
      <c r="LEN30" s="110" t="s">
        <v>100</v>
      </c>
      <c r="LEO30" s="58" t="s">
        <v>89</v>
      </c>
      <c r="LEP30" s="56" t="s">
        <v>2</v>
      </c>
      <c r="LEQ30" s="59" t="s">
        <v>38</v>
      </c>
      <c r="LER30" s="55">
        <v>43912</v>
      </c>
      <c r="LES30" s="57" t="s">
        <v>88</v>
      </c>
      <c r="LET30" s="56" t="s">
        <v>86</v>
      </c>
      <c r="LEU30" s="56" t="s">
        <v>87</v>
      </c>
      <c r="LEV30" s="110" t="s">
        <v>100</v>
      </c>
      <c r="LEW30" s="58" t="s">
        <v>89</v>
      </c>
      <c r="LEX30" s="56" t="s">
        <v>2</v>
      </c>
      <c r="LEY30" s="59" t="s">
        <v>38</v>
      </c>
      <c r="LEZ30" s="55">
        <v>43912</v>
      </c>
      <c r="LFA30" s="57" t="s">
        <v>88</v>
      </c>
      <c r="LFB30" s="56" t="s">
        <v>86</v>
      </c>
      <c r="LFC30" s="56" t="s">
        <v>87</v>
      </c>
      <c r="LFD30" s="110" t="s">
        <v>100</v>
      </c>
      <c r="LFE30" s="58" t="s">
        <v>89</v>
      </c>
      <c r="LFF30" s="56" t="s">
        <v>2</v>
      </c>
      <c r="LFG30" s="59" t="s">
        <v>38</v>
      </c>
      <c r="LFH30" s="55">
        <v>43912</v>
      </c>
      <c r="LFI30" s="57" t="s">
        <v>88</v>
      </c>
      <c r="LFJ30" s="56" t="s">
        <v>86</v>
      </c>
      <c r="LFK30" s="56" t="s">
        <v>87</v>
      </c>
      <c r="LFL30" s="110" t="s">
        <v>100</v>
      </c>
      <c r="LFM30" s="58" t="s">
        <v>89</v>
      </c>
      <c r="LFN30" s="56" t="s">
        <v>2</v>
      </c>
      <c r="LFO30" s="59" t="s">
        <v>38</v>
      </c>
      <c r="LFP30" s="55">
        <v>43912</v>
      </c>
      <c r="LFQ30" s="57" t="s">
        <v>88</v>
      </c>
      <c r="LFR30" s="56" t="s">
        <v>86</v>
      </c>
      <c r="LFS30" s="56" t="s">
        <v>87</v>
      </c>
      <c r="LFT30" s="110" t="s">
        <v>100</v>
      </c>
      <c r="LFU30" s="58" t="s">
        <v>89</v>
      </c>
      <c r="LFV30" s="56" t="s">
        <v>2</v>
      </c>
      <c r="LFW30" s="59" t="s">
        <v>38</v>
      </c>
      <c r="LFX30" s="55">
        <v>43912</v>
      </c>
      <c r="LFY30" s="57" t="s">
        <v>88</v>
      </c>
      <c r="LFZ30" s="56" t="s">
        <v>86</v>
      </c>
      <c r="LGA30" s="56" t="s">
        <v>87</v>
      </c>
      <c r="LGB30" s="110" t="s">
        <v>100</v>
      </c>
      <c r="LGC30" s="58" t="s">
        <v>89</v>
      </c>
      <c r="LGD30" s="56" t="s">
        <v>2</v>
      </c>
      <c r="LGE30" s="59" t="s">
        <v>38</v>
      </c>
      <c r="LGF30" s="55">
        <v>43912</v>
      </c>
      <c r="LGG30" s="57" t="s">
        <v>88</v>
      </c>
      <c r="LGH30" s="56" t="s">
        <v>86</v>
      </c>
      <c r="LGI30" s="56" t="s">
        <v>87</v>
      </c>
      <c r="LGJ30" s="110" t="s">
        <v>100</v>
      </c>
      <c r="LGK30" s="58" t="s">
        <v>89</v>
      </c>
      <c r="LGL30" s="56" t="s">
        <v>2</v>
      </c>
      <c r="LGM30" s="59" t="s">
        <v>38</v>
      </c>
      <c r="LGN30" s="55">
        <v>43912</v>
      </c>
      <c r="LGO30" s="57" t="s">
        <v>88</v>
      </c>
      <c r="LGP30" s="56" t="s">
        <v>86</v>
      </c>
      <c r="LGQ30" s="56" t="s">
        <v>87</v>
      </c>
      <c r="LGR30" s="110" t="s">
        <v>100</v>
      </c>
      <c r="LGS30" s="58" t="s">
        <v>89</v>
      </c>
      <c r="LGT30" s="56" t="s">
        <v>2</v>
      </c>
      <c r="LGU30" s="59" t="s">
        <v>38</v>
      </c>
      <c r="LGV30" s="55">
        <v>43912</v>
      </c>
      <c r="LGW30" s="57" t="s">
        <v>88</v>
      </c>
      <c r="LGX30" s="56" t="s">
        <v>86</v>
      </c>
      <c r="LGY30" s="56" t="s">
        <v>87</v>
      </c>
      <c r="LGZ30" s="110" t="s">
        <v>100</v>
      </c>
      <c r="LHA30" s="58" t="s">
        <v>89</v>
      </c>
      <c r="LHB30" s="56" t="s">
        <v>2</v>
      </c>
      <c r="LHC30" s="59" t="s">
        <v>38</v>
      </c>
      <c r="LHD30" s="55">
        <v>43912</v>
      </c>
      <c r="LHE30" s="57" t="s">
        <v>88</v>
      </c>
      <c r="LHF30" s="56" t="s">
        <v>86</v>
      </c>
      <c r="LHG30" s="56" t="s">
        <v>87</v>
      </c>
      <c r="LHH30" s="110" t="s">
        <v>100</v>
      </c>
      <c r="LHI30" s="58" t="s">
        <v>89</v>
      </c>
      <c r="LHJ30" s="56" t="s">
        <v>2</v>
      </c>
      <c r="LHK30" s="59" t="s">
        <v>38</v>
      </c>
      <c r="LHL30" s="55">
        <v>43912</v>
      </c>
      <c r="LHM30" s="57" t="s">
        <v>88</v>
      </c>
      <c r="LHN30" s="56" t="s">
        <v>86</v>
      </c>
      <c r="LHO30" s="56" t="s">
        <v>87</v>
      </c>
      <c r="LHP30" s="110" t="s">
        <v>100</v>
      </c>
      <c r="LHQ30" s="58" t="s">
        <v>89</v>
      </c>
      <c r="LHR30" s="56" t="s">
        <v>2</v>
      </c>
      <c r="LHS30" s="59" t="s">
        <v>38</v>
      </c>
      <c r="LHT30" s="55">
        <v>43912</v>
      </c>
      <c r="LHU30" s="57" t="s">
        <v>88</v>
      </c>
      <c r="LHV30" s="56" t="s">
        <v>86</v>
      </c>
      <c r="LHW30" s="56" t="s">
        <v>87</v>
      </c>
      <c r="LHX30" s="110" t="s">
        <v>100</v>
      </c>
      <c r="LHY30" s="58" t="s">
        <v>89</v>
      </c>
      <c r="LHZ30" s="56" t="s">
        <v>2</v>
      </c>
      <c r="LIA30" s="59" t="s">
        <v>38</v>
      </c>
      <c r="LIB30" s="55">
        <v>43912</v>
      </c>
      <c r="LIC30" s="57" t="s">
        <v>88</v>
      </c>
      <c r="LID30" s="56" t="s">
        <v>86</v>
      </c>
      <c r="LIE30" s="56" t="s">
        <v>87</v>
      </c>
      <c r="LIF30" s="110" t="s">
        <v>100</v>
      </c>
      <c r="LIG30" s="58" t="s">
        <v>89</v>
      </c>
      <c r="LIH30" s="56" t="s">
        <v>2</v>
      </c>
      <c r="LII30" s="59" t="s">
        <v>38</v>
      </c>
      <c r="LIJ30" s="55">
        <v>43912</v>
      </c>
      <c r="LIK30" s="57" t="s">
        <v>88</v>
      </c>
      <c r="LIL30" s="56" t="s">
        <v>86</v>
      </c>
      <c r="LIM30" s="56" t="s">
        <v>87</v>
      </c>
      <c r="LIN30" s="110" t="s">
        <v>100</v>
      </c>
      <c r="LIO30" s="58" t="s">
        <v>89</v>
      </c>
      <c r="LIP30" s="56" t="s">
        <v>2</v>
      </c>
      <c r="LIQ30" s="59" t="s">
        <v>38</v>
      </c>
      <c r="LIR30" s="55">
        <v>43912</v>
      </c>
      <c r="LIS30" s="57" t="s">
        <v>88</v>
      </c>
      <c r="LIT30" s="56" t="s">
        <v>86</v>
      </c>
      <c r="LIU30" s="56" t="s">
        <v>87</v>
      </c>
      <c r="LIV30" s="110" t="s">
        <v>100</v>
      </c>
      <c r="LIW30" s="58" t="s">
        <v>89</v>
      </c>
      <c r="LIX30" s="56" t="s">
        <v>2</v>
      </c>
      <c r="LIY30" s="59" t="s">
        <v>38</v>
      </c>
      <c r="LIZ30" s="55">
        <v>43912</v>
      </c>
      <c r="LJA30" s="57" t="s">
        <v>88</v>
      </c>
      <c r="LJB30" s="56" t="s">
        <v>86</v>
      </c>
      <c r="LJC30" s="56" t="s">
        <v>87</v>
      </c>
      <c r="LJD30" s="110" t="s">
        <v>100</v>
      </c>
      <c r="LJE30" s="58" t="s">
        <v>89</v>
      </c>
      <c r="LJF30" s="56" t="s">
        <v>2</v>
      </c>
      <c r="LJG30" s="59" t="s">
        <v>38</v>
      </c>
      <c r="LJH30" s="55">
        <v>43912</v>
      </c>
      <c r="LJI30" s="57" t="s">
        <v>88</v>
      </c>
      <c r="LJJ30" s="56" t="s">
        <v>86</v>
      </c>
      <c r="LJK30" s="56" t="s">
        <v>87</v>
      </c>
      <c r="LJL30" s="110" t="s">
        <v>100</v>
      </c>
      <c r="LJM30" s="58" t="s">
        <v>89</v>
      </c>
      <c r="LJN30" s="56" t="s">
        <v>2</v>
      </c>
      <c r="LJO30" s="59" t="s">
        <v>38</v>
      </c>
      <c r="LJP30" s="55">
        <v>43912</v>
      </c>
      <c r="LJQ30" s="57" t="s">
        <v>88</v>
      </c>
      <c r="LJR30" s="56" t="s">
        <v>86</v>
      </c>
      <c r="LJS30" s="56" t="s">
        <v>87</v>
      </c>
      <c r="LJT30" s="110" t="s">
        <v>100</v>
      </c>
      <c r="LJU30" s="58" t="s">
        <v>89</v>
      </c>
      <c r="LJV30" s="56" t="s">
        <v>2</v>
      </c>
      <c r="LJW30" s="59" t="s">
        <v>38</v>
      </c>
      <c r="LJX30" s="55">
        <v>43912</v>
      </c>
      <c r="LJY30" s="57" t="s">
        <v>88</v>
      </c>
      <c r="LJZ30" s="56" t="s">
        <v>86</v>
      </c>
      <c r="LKA30" s="56" t="s">
        <v>87</v>
      </c>
      <c r="LKB30" s="110" t="s">
        <v>100</v>
      </c>
      <c r="LKC30" s="58" t="s">
        <v>89</v>
      </c>
      <c r="LKD30" s="56" t="s">
        <v>2</v>
      </c>
      <c r="LKE30" s="59" t="s">
        <v>38</v>
      </c>
      <c r="LKF30" s="55">
        <v>43912</v>
      </c>
      <c r="LKG30" s="57" t="s">
        <v>88</v>
      </c>
      <c r="LKH30" s="56" t="s">
        <v>86</v>
      </c>
      <c r="LKI30" s="56" t="s">
        <v>87</v>
      </c>
      <c r="LKJ30" s="110" t="s">
        <v>100</v>
      </c>
      <c r="LKK30" s="58" t="s">
        <v>89</v>
      </c>
      <c r="LKL30" s="56" t="s">
        <v>2</v>
      </c>
      <c r="LKM30" s="59" t="s">
        <v>38</v>
      </c>
      <c r="LKN30" s="55">
        <v>43912</v>
      </c>
      <c r="LKO30" s="57" t="s">
        <v>88</v>
      </c>
      <c r="LKP30" s="56" t="s">
        <v>86</v>
      </c>
      <c r="LKQ30" s="56" t="s">
        <v>87</v>
      </c>
      <c r="LKR30" s="110" t="s">
        <v>100</v>
      </c>
      <c r="LKS30" s="58" t="s">
        <v>89</v>
      </c>
      <c r="LKT30" s="56" t="s">
        <v>2</v>
      </c>
      <c r="LKU30" s="59" t="s">
        <v>38</v>
      </c>
      <c r="LKV30" s="55">
        <v>43912</v>
      </c>
      <c r="LKW30" s="57" t="s">
        <v>88</v>
      </c>
      <c r="LKX30" s="56" t="s">
        <v>86</v>
      </c>
      <c r="LKY30" s="56" t="s">
        <v>87</v>
      </c>
      <c r="LKZ30" s="110" t="s">
        <v>100</v>
      </c>
      <c r="LLA30" s="58" t="s">
        <v>89</v>
      </c>
      <c r="LLB30" s="56" t="s">
        <v>2</v>
      </c>
      <c r="LLC30" s="59" t="s">
        <v>38</v>
      </c>
      <c r="LLD30" s="55">
        <v>43912</v>
      </c>
      <c r="LLE30" s="57" t="s">
        <v>88</v>
      </c>
      <c r="LLF30" s="56" t="s">
        <v>86</v>
      </c>
      <c r="LLG30" s="56" t="s">
        <v>87</v>
      </c>
      <c r="LLH30" s="110" t="s">
        <v>100</v>
      </c>
      <c r="LLI30" s="58" t="s">
        <v>89</v>
      </c>
      <c r="LLJ30" s="56" t="s">
        <v>2</v>
      </c>
      <c r="LLK30" s="59" t="s">
        <v>38</v>
      </c>
      <c r="LLL30" s="55">
        <v>43912</v>
      </c>
      <c r="LLM30" s="57" t="s">
        <v>88</v>
      </c>
      <c r="LLN30" s="56" t="s">
        <v>86</v>
      </c>
      <c r="LLO30" s="56" t="s">
        <v>87</v>
      </c>
      <c r="LLP30" s="110" t="s">
        <v>100</v>
      </c>
      <c r="LLQ30" s="58" t="s">
        <v>89</v>
      </c>
      <c r="LLR30" s="56" t="s">
        <v>2</v>
      </c>
      <c r="LLS30" s="59" t="s">
        <v>38</v>
      </c>
      <c r="LLT30" s="55">
        <v>43912</v>
      </c>
      <c r="LLU30" s="57" t="s">
        <v>88</v>
      </c>
      <c r="LLV30" s="56" t="s">
        <v>86</v>
      </c>
      <c r="LLW30" s="56" t="s">
        <v>87</v>
      </c>
      <c r="LLX30" s="110" t="s">
        <v>100</v>
      </c>
      <c r="LLY30" s="58" t="s">
        <v>89</v>
      </c>
      <c r="LLZ30" s="56" t="s">
        <v>2</v>
      </c>
      <c r="LMA30" s="59" t="s">
        <v>38</v>
      </c>
      <c r="LMB30" s="55">
        <v>43912</v>
      </c>
      <c r="LMC30" s="57" t="s">
        <v>88</v>
      </c>
      <c r="LMD30" s="56" t="s">
        <v>86</v>
      </c>
      <c r="LME30" s="56" t="s">
        <v>87</v>
      </c>
      <c r="LMF30" s="110" t="s">
        <v>100</v>
      </c>
      <c r="LMG30" s="58" t="s">
        <v>89</v>
      </c>
      <c r="LMH30" s="56" t="s">
        <v>2</v>
      </c>
      <c r="LMI30" s="59" t="s">
        <v>38</v>
      </c>
      <c r="LMJ30" s="55">
        <v>43912</v>
      </c>
      <c r="LMK30" s="57" t="s">
        <v>88</v>
      </c>
      <c r="LML30" s="56" t="s">
        <v>86</v>
      </c>
      <c r="LMM30" s="56" t="s">
        <v>87</v>
      </c>
      <c r="LMN30" s="110" t="s">
        <v>100</v>
      </c>
      <c r="LMO30" s="58" t="s">
        <v>89</v>
      </c>
      <c r="LMP30" s="56" t="s">
        <v>2</v>
      </c>
      <c r="LMQ30" s="59" t="s">
        <v>38</v>
      </c>
      <c r="LMR30" s="55">
        <v>43912</v>
      </c>
      <c r="LMS30" s="57" t="s">
        <v>88</v>
      </c>
      <c r="LMT30" s="56" t="s">
        <v>86</v>
      </c>
      <c r="LMU30" s="56" t="s">
        <v>87</v>
      </c>
      <c r="LMV30" s="110" t="s">
        <v>100</v>
      </c>
      <c r="LMW30" s="58" t="s">
        <v>89</v>
      </c>
      <c r="LMX30" s="56" t="s">
        <v>2</v>
      </c>
      <c r="LMY30" s="59" t="s">
        <v>38</v>
      </c>
      <c r="LMZ30" s="55">
        <v>43912</v>
      </c>
      <c r="LNA30" s="57" t="s">
        <v>88</v>
      </c>
      <c r="LNB30" s="56" t="s">
        <v>86</v>
      </c>
      <c r="LNC30" s="56" t="s">
        <v>87</v>
      </c>
      <c r="LND30" s="110" t="s">
        <v>100</v>
      </c>
      <c r="LNE30" s="58" t="s">
        <v>89</v>
      </c>
      <c r="LNF30" s="56" t="s">
        <v>2</v>
      </c>
      <c r="LNG30" s="59" t="s">
        <v>38</v>
      </c>
      <c r="LNH30" s="55">
        <v>43912</v>
      </c>
      <c r="LNI30" s="57" t="s">
        <v>88</v>
      </c>
      <c r="LNJ30" s="56" t="s">
        <v>86</v>
      </c>
      <c r="LNK30" s="56" t="s">
        <v>87</v>
      </c>
      <c r="LNL30" s="110" t="s">
        <v>100</v>
      </c>
      <c r="LNM30" s="58" t="s">
        <v>89</v>
      </c>
      <c r="LNN30" s="56" t="s">
        <v>2</v>
      </c>
      <c r="LNO30" s="59" t="s">
        <v>38</v>
      </c>
      <c r="LNP30" s="55">
        <v>43912</v>
      </c>
      <c r="LNQ30" s="57" t="s">
        <v>88</v>
      </c>
      <c r="LNR30" s="56" t="s">
        <v>86</v>
      </c>
      <c r="LNS30" s="56" t="s">
        <v>87</v>
      </c>
      <c r="LNT30" s="110" t="s">
        <v>100</v>
      </c>
      <c r="LNU30" s="58" t="s">
        <v>89</v>
      </c>
      <c r="LNV30" s="56" t="s">
        <v>2</v>
      </c>
      <c r="LNW30" s="59" t="s">
        <v>38</v>
      </c>
      <c r="LNX30" s="55">
        <v>43912</v>
      </c>
      <c r="LNY30" s="57" t="s">
        <v>88</v>
      </c>
      <c r="LNZ30" s="56" t="s">
        <v>86</v>
      </c>
      <c r="LOA30" s="56" t="s">
        <v>87</v>
      </c>
      <c r="LOB30" s="110" t="s">
        <v>100</v>
      </c>
      <c r="LOC30" s="58" t="s">
        <v>89</v>
      </c>
      <c r="LOD30" s="56" t="s">
        <v>2</v>
      </c>
      <c r="LOE30" s="59" t="s">
        <v>38</v>
      </c>
      <c r="LOF30" s="55">
        <v>43912</v>
      </c>
      <c r="LOG30" s="57" t="s">
        <v>88</v>
      </c>
      <c r="LOH30" s="56" t="s">
        <v>86</v>
      </c>
      <c r="LOI30" s="56" t="s">
        <v>87</v>
      </c>
      <c r="LOJ30" s="110" t="s">
        <v>100</v>
      </c>
      <c r="LOK30" s="58" t="s">
        <v>89</v>
      </c>
      <c r="LOL30" s="56" t="s">
        <v>2</v>
      </c>
      <c r="LOM30" s="59" t="s">
        <v>38</v>
      </c>
      <c r="LON30" s="55">
        <v>43912</v>
      </c>
      <c r="LOO30" s="57" t="s">
        <v>88</v>
      </c>
      <c r="LOP30" s="56" t="s">
        <v>86</v>
      </c>
      <c r="LOQ30" s="56" t="s">
        <v>87</v>
      </c>
      <c r="LOR30" s="110" t="s">
        <v>100</v>
      </c>
      <c r="LOS30" s="58" t="s">
        <v>89</v>
      </c>
      <c r="LOT30" s="56" t="s">
        <v>2</v>
      </c>
      <c r="LOU30" s="59" t="s">
        <v>38</v>
      </c>
      <c r="LOV30" s="55">
        <v>43912</v>
      </c>
      <c r="LOW30" s="57" t="s">
        <v>88</v>
      </c>
      <c r="LOX30" s="56" t="s">
        <v>86</v>
      </c>
      <c r="LOY30" s="56" t="s">
        <v>87</v>
      </c>
      <c r="LOZ30" s="110" t="s">
        <v>100</v>
      </c>
      <c r="LPA30" s="58" t="s">
        <v>89</v>
      </c>
      <c r="LPB30" s="56" t="s">
        <v>2</v>
      </c>
      <c r="LPC30" s="59" t="s">
        <v>38</v>
      </c>
      <c r="LPD30" s="55">
        <v>43912</v>
      </c>
      <c r="LPE30" s="57" t="s">
        <v>88</v>
      </c>
      <c r="LPF30" s="56" t="s">
        <v>86</v>
      </c>
      <c r="LPG30" s="56" t="s">
        <v>87</v>
      </c>
      <c r="LPH30" s="110" t="s">
        <v>100</v>
      </c>
      <c r="LPI30" s="58" t="s">
        <v>89</v>
      </c>
      <c r="LPJ30" s="56" t="s">
        <v>2</v>
      </c>
      <c r="LPK30" s="59" t="s">
        <v>38</v>
      </c>
      <c r="LPL30" s="55">
        <v>43912</v>
      </c>
      <c r="LPM30" s="57" t="s">
        <v>88</v>
      </c>
      <c r="LPN30" s="56" t="s">
        <v>86</v>
      </c>
      <c r="LPO30" s="56" t="s">
        <v>87</v>
      </c>
      <c r="LPP30" s="110" t="s">
        <v>100</v>
      </c>
      <c r="LPQ30" s="58" t="s">
        <v>89</v>
      </c>
      <c r="LPR30" s="56" t="s">
        <v>2</v>
      </c>
      <c r="LPS30" s="59" t="s">
        <v>38</v>
      </c>
      <c r="LPT30" s="55">
        <v>43912</v>
      </c>
      <c r="LPU30" s="57" t="s">
        <v>88</v>
      </c>
      <c r="LPV30" s="56" t="s">
        <v>86</v>
      </c>
      <c r="LPW30" s="56" t="s">
        <v>87</v>
      </c>
      <c r="LPX30" s="110" t="s">
        <v>100</v>
      </c>
      <c r="LPY30" s="58" t="s">
        <v>89</v>
      </c>
      <c r="LPZ30" s="56" t="s">
        <v>2</v>
      </c>
      <c r="LQA30" s="59" t="s">
        <v>38</v>
      </c>
      <c r="LQB30" s="55">
        <v>43912</v>
      </c>
      <c r="LQC30" s="57" t="s">
        <v>88</v>
      </c>
      <c r="LQD30" s="56" t="s">
        <v>86</v>
      </c>
      <c r="LQE30" s="56" t="s">
        <v>87</v>
      </c>
      <c r="LQF30" s="110" t="s">
        <v>100</v>
      </c>
      <c r="LQG30" s="58" t="s">
        <v>89</v>
      </c>
      <c r="LQH30" s="56" t="s">
        <v>2</v>
      </c>
      <c r="LQI30" s="59" t="s">
        <v>38</v>
      </c>
      <c r="LQJ30" s="55">
        <v>43912</v>
      </c>
      <c r="LQK30" s="57" t="s">
        <v>88</v>
      </c>
      <c r="LQL30" s="56" t="s">
        <v>86</v>
      </c>
      <c r="LQM30" s="56" t="s">
        <v>87</v>
      </c>
      <c r="LQN30" s="110" t="s">
        <v>100</v>
      </c>
      <c r="LQO30" s="58" t="s">
        <v>89</v>
      </c>
      <c r="LQP30" s="56" t="s">
        <v>2</v>
      </c>
      <c r="LQQ30" s="59" t="s">
        <v>38</v>
      </c>
      <c r="LQR30" s="55">
        <v>43912</v>
      </c>
      <c r="LQS30" s="57" t="s">
        <v>88</v>
      </c>
      <c r="LQT30" s="56" t="s">
        <v>86</v>
      </c>
      <c r="LQU30" s="56" t="s">
        <v>87</v>
      </c>
      <c r="LQV30" s="110" t="s">
        <v>100</v>
      </c>
      <c r="LQW30" s="58" t="s">
        <v>89</v>
      </c>
      <c r="LQX30" s="56" t="s">
        <v>2</v>
      </c>
      <c r="LQY30" s="59" t="s">
        <v>38</v>
      </c>
      <c r="LQZ30" s="55">
        <v>43912</v>
      </c>
      <c r="LRA30" s="57" t="s">
        <v>88</v>
      </c>
      <c r="LRB30" s="56" t="s">
        <v>86</v>
      </c>
      <c r="LRC30" s="56" t="s">
        <v>87</v>
      </c>
      <c r="LRD30" s="110" t="s">
        <v>100</v>
      </c>
      <c r="LRE30" s="58" t="s">
        <v>89</v>
      </c>
      <c r="LRF30" s="56" t="s">
        <v>2</v>
      </c>
      <c r="LRG30" s="59" t="s">
        <v>38</v>
      </c>
      <c r="LRH30" s="55">
        <v>43912</v>
      </c>
      <c r="LRI30" s="57" t="s">
        <v>88</v>
      </c>
      <c r="LRJ30" s="56" t="s">
        <v>86</v>
      </c>
      <c r="LRK30" s="56" t="s">
        <v>87</v>
      </c>
      <c r="LRL30" s="110" t="s">
        <v>100</v>
      </c>
      <c r="LRM30" s="58" t="s">
        <v>89</v>
      </c>
      <c r="LRN30" s="56" t="s">
        <v>2</v>
      </c>
      <c r="LRO30" s="59" t="s">
        <v>38</v>
      </c>
      <c r="LRP30" s="55">
        <v>43912</v>
      </c>
      <c r="LRQ30" s="57" t="s">
        <v>88</v>
      </c>
      <c r="LRR30" s="56" t="s">
        <v>86</v>
      </c>
      <c r="LRS30" s="56" t="s">
        <v>87</v>
      </c>
      <c r="LRT30" s="110" t="s">
        <v>100</v>
      </c>
      <c r="LRU30" s="58" t="s">
        <v>89</v>
      </c>
      <c r="LRV30" s="56" t="s">
        <v>2</v>
      </c>
      <c r="LRW30" s="59" t="s">
        <v>38</v>
      </c>
      <c r="LRX30" s="55">
        <v>43912</v>
      </c>
      <c r="LRY30" s="57" t="s">
        <v>88</v>
      </c>
      <c r="LRZ30" s="56" t="s">
        <v>86</v>
      </c>
      <c r="LSA30" s="56" t="s">
        <v>87</v>
      </c>
      <c r="LSB30" s="110" t="s">
        <v>100</v>
      </c>
      <c r="LSC30" s="58" t="s">
        <v>89</v>
      </c>
      <c r="LSD30" s="56" t="s">
        <v>2</v>
      </c>
      <c r="LSE30" s="59" t="s">
        <v>38</v>
      </c>
      <c r="LSF30" s="55">
        <v>43912</v>
      </c>
      <c r="LSG30" s="57" t="s">
        <v>88</v>
      </c>
      <c r="LSH30" s="56" t="s">
        <v>86</v>
      </c>
      <c r="LSI30" s="56" t="s">
        <v>87</v>
      </c>
      <c r="LSJ30" s="110" t="s">
        <v>100</v>
      </c>
      <c r="LSK30" s="58" t="s">
        <v>89</v>
      </c>
      <c r="LSL30" s="56" t="s">
        <v>2</v>
      </c>
      <c r="LSM30" s="59" t="s">
        <v>38</v>
      </c>
      <c r="LSN30" s="55">
        <v>43912</v>
      </c>
      <c r="LSO30" s="57" t="s">
        <v>88</v>
      </c>
      <c r="LSP30" s="56" t="s">
        <v>86</v>
      </c>
      <c r="LSQ30" s="56" t="s">
        <v>87</v>
      </c>
      <c r="LSR30" s="110" t="s">
        <v>100</v>
      </c>
      <c r="LSS30" s="58" t="s">
        <v>89</v>
      </c>
      <c r="LST30" s="56" t="s">
        <v>2</v>
      </c>
      <c r="LSU30" s="59" t="s">
        <v>38</v>
      </c>
      <c r="LSV30" s="55">
        <v>43912</v>
      </c>
      <c r="LSW30" s="57" t="s">
        <v>88</v>
      </c>
      <c r="LSX30" s="56" t="s">
        <v>86</v>
      </c>
      <c r="LSY30" s="56" t="s">
        <v>87</v>
      </c>
      <c r="LSZ30" s="110" t="s">
        <v>100</v>
      </c>
      <c r="LTA30" s="58" t="s">
        <v>89</v>
      </c>
      <c r="LTB30" s="56" t="s">
        <v>2</v>
      </c>
      <c r="LTC30" s="59" t="s">
        <v>38</v>
      </c>
      <c r="LTD30" s="55">
        <v>43912</v>
      </c>
      <c r="LTE30" s="57" t="s">
        <v>88</v>
      </c>
      <c r="LTF30" s="56" t="s">
        <v>86</v>
      </c>
      <c r="LTG30" s="56" t="s">
        <v>87</v>
      </c>
      <c r="LTH30" s="110" t="s">
        <v>100</v>
      </c>
      <c r="LTI30" s="58" t="s">
        <v>89</v>
      </c>
      <c r="LTJ30" s="56" t="s">
        <v>2</v>
      </c>
      <c r="LTK30" s="59" t="s">
        <v>38</v>
      </c>
      <c r="LTL30" s="55">
        <v>43912</v>
      </c>
      <c r="LTM30" s="57" t="s">
        <v>88</v>
      </c>
      <c r="LTN30" s="56" t="s">
        <v>86</v>
      </c>
      <c r="LTO30" s="56" t="s">
        <v>87</v>
      </c>
      <c r="LTP30" s="110" t="s">
        <v>100</v>
      </c>
      <c r="LTQ30" s="58" t="s">
        <v>89</v>
      </c>
      <c r="LTR30" s="56" t="s">
        <v>2</v>
      </c>
      <c r="LTS30" s="59" t="s">
        <v>38</v>
      </c>
      <c r="LTT30" s="55">
        <v>43912</v>
      </c>
      <c r="LTU30" s="57" t="s">
        <v>88</v>
      </c>
      <c r="LTV30" s="56" t="s">
        <v>86</v>
      </c>
      <c r="LTW30" s="56" t="s">
        <v>87</v>
      </c>
      <c r="LTX30" s="110" t="s">
        <v>100</v>
      </c>
      <c r="LTY30" s="58" t="s">
        <v>89</v>
      </c>
      <c r="LTZ30" s="56" t="s">
        <v>2</v>
      </c>
      <c r="LUA30" s="59" t="s">
        <v>38</v>
      </c>
      <c r="LUB30" s="55">
        <v>43912</v>
      </c>
      <c r="LUC30" s="57" t="s">
        <v>88</v>
      </c>
      <c r="LUD30" s="56" t="s">
        <v>86</v>
      </c>
      <c r="LUE30" s="56" t="s">
        <v>87</v>
      </c>
      <c r="LUF30" s="110" t="s">
        <v>100</v>
      </c>
      <c r="LUG30" s="58" t="s">
        <v>89</v>
      </c>
      <c r="LUH30" s="56" t="s">
        <v>2</v>
      </c>
      <c r="LUI30" s="59" t="s">
        <v>38</v>
      </c>
      <c r="LUJ30" s="55">
        <v>43912</v>
      </c>
      <c r="LUK30" s="57" t="s">
        <v>88</v>
      </c>
      <c r="LUL30" s="56" t="s">
        <v>86</v>
      </c>
      <c r="LUM30" s="56" t="s">
        <v>87</v>
      </c>
      <c r="LUN30" s="110" t="s">
        <v>100</v>
      </c>
      <c r="LUO30" s="58" t="s">
        <v>89</v>
      </c>
      <c r="LUP30" s="56" t="s">
        <v>2</v>
      </c>
      <c r="LUQ30" s="59" t="s">
        <v>38</v>
      </c>
      <c r="LUR30" s="55">
        <v>43912</v>
      </c>
      <c r="LUS30" s="57" t="s">
        <v>88</v>
      </c>
      <c r="LUT30" s="56" t="s">
        <v>86</v>
      </c>
      <c r="LUU30" s="56" t="s">
        <v>87</v>
      </c>
      <c r="LUV30" s="110" t="s">
        <v>100</v>
      </c>
      <c r="LUW30" s="58" t="s">
        <v>89</v>
      </c>
      <c r="LUX30" s="56" t="s">
        <v>2</v>
      </c>
      <c r="LUY30" s="59" t="s">
        <v>38</v>
      </c>
      <c r="LUZ30" s="55">
        <v>43912</v>
      </c>
      <c r="LVA30" s="57" t="s">
        <v>88</v>
      </c>
      <c r="LVB30" s="56" t="s">
        <v>86</v>
      </c>
      <c r="LVC30" s="56" t="s">
        <v>87</v>
      </c>
      <c r="LVD30" s="110" t="s">
        <v>100</v>
      </c>
      <c r="LVE30" s="58" t="s">
        <v>89</v>
      </c>
      <c r="LVF30" s="56" t="s">
        <v>2</v>
      </c>
      <c r="LVG30" s="59" t="s">
        <v>38</v>
      </c>
      <c r="LVH30" s="55">
        <v>43912</v>
      </c>
      <c r="LVI30" s="57" t="s">
        <v>88</v>
      </c>
      <c r="LVJ30" s="56" t="s">
        <v>86</v>
      </c>
      <c r="LVK30" s="56" t="s">
        <v>87</v>
      </c>
      <c r="LVL30" s="110" t="s">
        <v>100</v>
      </c>
      <c r="LVM30" s="58" t="s">
        <v>89</v>
      </c>
      <c r="LVN30" s="56" t="s">
        <v>2</v>
      </c>
      <c r="LVO30" s="59" t="s">
        <v>38</v>
      </c>
      <c r="LVP30" s="55">
        <v>43912</v>
      </c>
      <c r="LVQ30" s="57" t="s">
        <v>88</v>
      </c>
      <c r="LVR30" s="56" t="s">
        <v>86</v>
      </c>
      <c r="LVS30" s="56" t="s">
        <v>87</v>
      </c>
      <c r="LVT30" s="110" t="s">
        <v>100</v>
      </c>
      <c r="LVU30" s="58" t="s">
        <v>89</v>
      </c>
      <c r="LVV30" s="56" t="s">
        <v>2</v>
      </c>
      <c r="LVW30" s="59" t="s">
        <v>38</v>
      </c>
      <c r="LVX30" s="55">
        <v>43912</v>
      </c>
      <c r="LVY30" s="57" t="s">
        <v>88</v>
      </c>
      <c r="LVZ30" s="56" t="s">
        <v>86</v>
      </c>
      <c r="LWA30" s="56" t="s">
        <v>87</v>
      </c>
      <c r="LWB30" s="110" t="s">
        <v>100</v>
      </c>
      <c r="LWC30" s="58" t="s">
        <v>89</v>
      </c>
      <c r="LWD30" s="56" t="s">
        <v>2</v>
      </c>
      <c r="LWE30" s="59" t="s">
        <v>38</v>
      </c>
      <c r="LWF30" s="55">
        <v>43912</v>
      </c>
      <c r="LWG30" s="57" t="s">
        <v>88</v>
      </c>
      <c r="LWH30" s="56" t="s">
        <v>86</v>
      </c>
      <c r="LWI30" s="56" t="s">
        <v>87</v>
      </c>
      <c r="LWJ30" s="110" t="s">
        <v>100</v>
      </c>
      <c r="LWK30" s="58" t="s">
        <v>89</v>
      </c>
      <c r="LWL30" s="56" t="s">
        <v>2</v>
      </c>
      <c r="LWM30" s="59" t="s">
        <v>38</v>
      </c>
      <c r="LWN30" s="55">
        <v>43912</v>
      </c>
      <c r="LWO30" s="57" t="s">
        <v>88</v>
      </c>
      <c r="LWP30" s="56" t="s">
        <v>86</v>
      </c>
      <c r="LWQ30" s="56" t="s">
        <v>87</v>
      </c>
      <c r="LWR30" s="110" t="s">
        <v>100</v>
      </c>
      <c r="LWS30" s="58" t="s">
        <v>89</v>
      </c>
      <c r="LWT30" s="56" t="s">
        <v>2</v>
      </c>
      <c r="LWU30" s="59" t="s">
        <v>38</v>
      </c>
      <c r="LWV30" s="55">
        <v>43912</v>
      </c>
      <c r="LWW30" s="57" t="s">
        <v>88</v>
      </c>
      <c r="LWX30" s="56" t="s">
        <v>86</v>
      </c>
      <c r="LWY30" s="56" t="s">
        <v>87</v>
      </c>
      <c r="LWZ30" s="110" t="s">
        <v>100</v>
      </c>
      <c r="LXA30" s="58" t="s">
        <v>89</v>
      </c>
      <c r="LXB30" s="56" t="s">
        <v>2</v>
      </c>
      <c r="LXC30" s="59" t="s">
        <v>38</v>
      </c>
      <c r="LXD30" s="55">
        <v>43912</v>
      </c>
      <c r="LXE30" s="57" t="s">
        <v>88</v>
      </c>
      <c r="LXF30" s="56" t="s">
        <v>86</v>
      </c>
      <c r="LXG30" s="56" t="s">
        <v>87</v>
      </c>
      <c r="LXH30" s="110" t="s">
        <v>100</v>
      </c>
      <c r="LXI30" s="58" t="s">
        <v>89</v>
      </c>
      <c r="LXJ30" s="56" t="s">
        <v>2</v>
      </c>
      <c r="LXK30" s="59" t="s">
        <v>38</v>
      </c>
      <c r="LXL30" s="55">
        <v>43912</v>
      </c>
      <c r="LXM30" s="57" t="s">
        <v>88</v>
      </c>
      <c r="LXN30" s="56" t="s">
        <v>86</v>
      </c>
      <c r="LXO30" s="56" t="s">
        <v>87</v>
      </c>
      <c r="LXP30" s="110" t="s">
        <v>100</v>
      </c>
      <c r="LXQ30" s="58" t="s">
        <v>89</v>
      </c>
      <c r="LXR30" s="56" t="s">
        <v>2</v>
      </c>
      <c r="LXS30" s="59" t="s">
        <v>38</v>
      </c>
      <c r="LXT30" s="55">
        <v>43912</v>
      </c>
      <c r="LXU30" s="57" t="s">
        <v>88</v>
      </c>
      <c r="LXV30" s="56" t="s">
        <v>86</v>
      </c>
      <c r="LXW30" s="56" t="s">
        <v>87</v>
      </c>
      <c r="LXX30" s="110" t="s">
        <v>100</v>
      </c>
      <c r="LXY30" s="58" t="s">
        <v>89</v>
      </c>
      <c r="LXZ30" s="56" t="s">
        <v>2</v>
      </c>
      <c r="LYA30" s="59" t="s">
        <v>38</v>
      </c>
      <c r="LYB30" s="55">
        <v>43912</v>
      </c>
      <c r="LYC30" s="57" t="s">
        <v>88</v>
      </c>
      <c r="LYD30" s="56" t="s">
        <v>86</v>
      </c>
      <c r="LYE30" s="56" t="s">
        <v>87</v>
      </c>
      <c r="LYF30" s="110" t="s">
        <v>100</v>
      </c>
      <c r="LYG30" s="58" t="s">
        <v>89</v>
      </c>
      <c r="LYH30" s="56" t="s">
        <v>2</v>
      </c>
      <c r="LYI30" s="59" t="s">
        <v>38</v>
      </c>
      <c r="LYJ30" s="55">
        <v>43912</v>
      </c>
      <c r="LYK30" s="57" t="s">
        <v>88</v>
      </c>
      <c r="LYL30" s="56" t="s">
        <v>86</v>
      </c>
      <c r="LYM30" s="56" t="s">
        <v>87</v>
      </c>
      <c r="LYN30" s="110" t="s">
        <v>100</v>
      </c>
      <c r="LYO30" s="58" t="s">
        <v>89</v>
      </c>
      <c r="LYP30" s="56" t="s">
        <v>2</v>
      </c>
      <c r="LYQ30" s="59" t="s">
        <v>38</v>
      </c>
      <c r="LYR30" s="55">
        <v>43912</v>
      </c>
      <c r="LYS30" s="57" t="s">
        <v>88</v>
      </c>
      <c r="LYT30" s="56" t="s">
        <v>86</v>
      </c>
      <c r="LYU30" s="56" t="s">
        <v>87</v>
      </c>
      <c r="LYV30" s="110" t="s">
        <v>100</v>
      </c>
      <c r="LYW30" s="58" t="s">
        <v>89</v>
      </c>
      <c r="LYX30" s="56" t="s">
        <v>2</v>
      </c>
      <c r="LYY30" s="59" t="s">
        <v>38</v>
      </c>
      <c r="LYZ30" s="55">
        <v>43912</v>
      </c>
      <c r="LZA30" s="57" t="s">
        <v>88</v>
      </c>
      <c r="LZB30" s="56" t="s">
        <v>86</v>
      </c>
      <c r="LZC30" s="56" t="s">
        <v>87</v>
      </c>
      <c r="LZD30" s="110" t="s">
        <v>100</v>
      </c>
      <c r="LZE30" s="58" t="s">
        <v>89</v>
      </c>
      <c r="LZF30" s="56" t="s">
        <v>2</v>
      </c>
      <c r="LZG30" s="59" t="s">
        <v>38</v>
      </c>
      <c r="LZH30" s="55">
        <v>43912</v>
      </c>
      <c r="LZI30" s="57" t="s">
        <v>88</v>
      </c>
      <c r="LZJ30" s="56" t="s">
        <v>86</v>
      </c>
      <c r="LZK30" s="56" t="s">
        <v>87</v>
      </c>
      <c r="LZL30" s="110" t="s">
        <v>100</v>
      </c>
      <c r="LZM30" s="58" t="s">
        <v>89</v>
      </c>
      <c r="LZN30" s="56" t="s">
        <v>2</v>
      </c>
      <c r="LZO30" s="59" t="s">
        <v>38</v>
      </c>
      <c r="LZP30" s="55">
        <v>43912</v>
      </c>
      <c r="LZQ30" s="57" t="s">
        <v>88</v>
      </c>
      <c r="LZR30" s="56" t="s">
        <v>86</v>
      </c>
      <c r="LZS30" s="56" t="s">
        <v>87</v>
      </c>
      <c r="LZT30" s="110" t="s">
        <v>100</v>
      </c>
      <c r="LZU30" s="58" t="s">
        <v>89</v>
      </c>
      <c r="LZV30" s="56" t="s">
        <v>2</v>
      </c>
      <c r="LZW30" s="59" t="s">
        <v>38</v>
      </c>
      <c r="LZX30" s="55">
        <v>43912</v>
      </c>
      <c r="LZY30" s="57" t="s">
        <v>88</v>
      </c>
      <c r="LZZ30" s="56" t="s">
        <v>86</v>
      </c>
      <c r="MAA30" s="56" t="s">
        <v>87</v>
      </c>
      <c r="MAB30" s="110" t="s">
        <v>100</v>
      </c>
      <c r="MAC30" s="58" t="s">
        <v>89</v>
      </c>
      <c r="MAD30" s="56" t="s">
        <v>2</v>
      </c>
      <c r="MAE30" s="59" t="s">
        <v>38</v>
      </c>
      <c r="MAF30" s="55">
        <v>43912</v>
      </c>
      <c r="MAG30" s="57" t="s">
        <v>88</v>
      </c>
      <c r="MAH30" s="56" t="s">
        <v>86</v>
      </c>
      <c r="MAI30" s="56" t="s">
        <v>87</v>
      </c>
      <c r="MAJ30" s="110" t="s">
        <v>100</v>
      </c>
      <c r="MAK30" s="58" t="s">
        <v>89</v>
      </c>
      <c r="MAL30" s="56" t="s">
        <v>2</v>
      </c>
      <c r="MAM30" s="59" t="s">
        <v>38</v>
      </c>
      <c r="MAN30" s="55">
        <v>43912</v>
      </c>
      <c r="MAO30" s="57" t="s">
        <v>88</v>
      </c>
      <c r="MAP30" s="56" t="s">
        <v>86</v>
      </c>
      <c r="MAQ30" s="56" t="s">
        <v>87</v>
      </c>
      <c r="MAR30" s="110" t="s">
        <v>100</v>
      </c>
      <c r="MAS30" s="58" t="s">
        <v>89</v>
      </c>
      <c r="MAT30" s="56" t="s">
        <v>2</v>
      </c>
      <c r="MAU30" s="59" t="s">
        <v>38</v>
      </c>
      <c r="MAV30" s="55">
        <v>43912</v>
      </c>
      <c r="MAW30" s="57" t="s">
        <v>88</v>
      </c>
      <c r="MAX30" s="56" t="s">
        <v>86</v>
      </c>
      <c r="MAY30" s="56" t="s">
        <v>87</v>
      </c>
      <c r="MAZ30" s="110" t="s">
        <v>100</v>
      </c>
      <c r="MBA30" s="58" t="s">
        <v>89</v>
      </c>
      <c r="MBB30" s="56" t="s">
        <v>2</v>
      </c>
      <c r="MBC30" s="59" t="s">
        <v>38</v>
      </c>
      <c r="MBD30" s="55">
        <v>43912</v>
      </c>
      <c r="MBE30" s="57" t="s">
        <v>88</v>
      </c>
      <c r="MBF30" s="56" t="s">
        <v>86</v>
      </c>
      <c r="MBG30" s="56" t="s">
        <v>87</v>
      </c>
      <c r="MBH30" s="110" t="s">
        <v>100</v>
      </c>
      <c r="MBI30" s="58" t="s">
        <v>89</v>
      </c>
      <c r="MBJ30" s="56" t="s">
        <v>2</v>
      </c>
      <c r="MBK30" s="59" t="s">
        <v>38</v>
      </c>
      <c r="MBL30" s="55">
        <v>43912</v>
      </c>
      <c r="MBM30" s="57" t="s">
        <v>88</v>
      </c>
      <c r="MBN30" s="56" t="s">
        <v>86</v>
      </c>
      <c r="MBO30" s="56" t="s">
        <v>87</v>
      </c>
      <c r="MBP30" s="110" t="s">
        <v>100</v>
      </c>
      <c r="MBQ30" s="58" t="s">
        <v>89</v>
      </c>
      <c r="MBR30" s="56" t="s">
        <v>2</v>
      </c>
      <c r="MBS30" s="59" t="s">
        <v>38</v>
      </c>
      <c r="MBT30" s="55">
        <v>43912</v>
      </c>
      <c r="MBU30" s="57" t="s">
        <v>88</v>
      </c>
      <c r="MBV30" s="56" t="s">
        <v>86</v>
      </c>
      <c r="MBW30" s="56" t="s">
        <v>87</v>
      </c>
      <c r="MBX30" s="110" t="s">
        <v>100</v>
      </c>
      <c r="MBY30" s="58" t="s">
        <v>89</v>
      </c>
      <c r="MBZ30" s="56" t="s">
        <v>2</v>
      </c>
      <c r="MCA30" s="59" t="s">
        <v>38</v>
      </c>
      <c r="MCB30" s="55">
        <v>43912</v>
      </c>
      <c r="MCC30" s="57" t="s">
        <v>88</v>
      </c>
      <c r="MCD30" s="56" t="s">
        <v>86</v>
      </c>
      <c r="MCE30" s="56" t="s">
        <v>87</v>
      </c>
      <c r="MCF30" s="110" t="s">
        <v>100</v>
      </c>
      <c r="MCG30" s="58" t="s">
        <v>89</v>
      </c>
      <c r="MCH30" s="56" t="s">
        <v>2</v>
      </c>
      <c r="MCI30" s="59" t="s">
        <v>38</v>
      </c>
      <c r="MCJ30" s="55">
        <v>43912</v>
      </c>
      <c r="MCK30" s="57" t="s">
        <v>88</v>
      </c>
      <c r="MCL30" s="56" t="s">
        <v>86</v>
      </c>
      <c r="MCM30" s="56" t="s">
        <v>87</v>
      </c>
      <c r="MCN30" s="110" t="s">
        <v>100</v>
      </c>
      <c r="MCO30" s="58" t="s">
        <v>89</v>
      </c>
      <c r="MCP30" s="56" t="s">
        <v>2</v>
      </c>
      <c r="MCQ30" s="59" t="s">
        <v>38</v>
      </c>
      <c r="MCR30" s="55">
        <v>43912</v>
      </c>
      <c r="MCS30" s="57" t="s">
        <v>88</v>
      </c>
      <c r="MCT30" s="56" t="s">
        <v>86</v>
      </c>
      <c r="MCU30" s="56" t="s">
        <v>87</v>
      </c>
      <c r="MCV30" s="110" t="s">
        <v>100</v>
      </c>
      <c r="MCW30" s="58" t="s">
        <v>89</v>
      </c>
      <c r="MCX30" s="56" t="s">
        <v>2</v>
      </c>
      <c r="MCY30" s="59" t="s">
        <v>38</v>
      </c>
      <c r="MCZ30" s="55">
        <v>43912</v>
      </c>
      <c r="MDA30" s="57" t="s">
        <v>88</v>
      </c>
      <c r="MDB30" s="56" t="s">
        <v>86</v>
      </c>
      <c r="MDC30" s="56" t="s">
        <v>87</v>
      </c>
      <c r="MDD30" s="110" t="s">
        <v>100</v>
      </c>
      <c r="MDE30" s="58" t="s">
        <v>89</v>
      </c>
      <c r="MDF30" s="56" t="s">
        <v>2</v>
      </c>
      <c r="MDG30" s="59" t="s">
        <v>38</v>
      </c>
      <c r="MDH30" s="55">
        <v>43912</v>
      </c>
      <c r="MDI30" s="57" t="s">
        <v>88</v>
      </c>
      <c r="MDJ30" s="56" t="s">
        <v>86</v>
      </c>
      <c r="MDK30" s="56" t="s">
        <v>87</v>
      </c>
      <c r="MDL30" s="110" t="s">
        <v>100</v>
      </c>
      <c r="MDM30" s="58" t="s">
        <v>89</v>
      </c>
      <c r="MDN30" s="56" t="s">
        <v>2</v>
      </c>
      <c r="MDO30" s="59" t="s">
        <v>38</v>
      </c>
      <c r="MDP30" s="55">
        <v>43912</v>
      </c>
      <c r="MDQ30" s="57" t="s">
        <v>88</v>
      </c>
      <c r="MDR30" s="56" t="s">
        <v>86</v>
      </c>
      <c r="MDS30" s="56" t="s">
        <v>87</v>
      </c>
      <c r="MDT30" s="110" t="s">
        <v>100</v>
      </c>
      <c r="MDU30" s="58" t="s">
        <v>89</v>
      </c>
      <c r="MDV30" s="56" t="s">
        <v>2</v>
      </c>
      <c r="MDW30" s="59" t="s">
        <v>38</v>
      </c>
      <c r="MDX30" s="55">
        <v>43912</v>
      </c>
      <c r="MDY30" s="57" t="s">
        <v>88</v>
      </c>
      <c r="MDZ30" s="56" t="s">
        <v>86</v>
      </c>
      <c r="MEA30" s="56" t="s">
        <v>87</v>
      </c>
      <c r="MEB30" s="110" t="s">
        <v>100</v>
      </c>
      <c r="MEC30" s="58" t="s">
        <v>89</v>
      </c>
      <c r="MED30" s="56" t="s">
        <v>2</v>
      </c>
      <c r="MEE30" s="59" t="s">
        <v>38</v>
      </c>
      <c r="MEF30" s="55">
        <v>43912</v>
      </c>
      <c r="MEG30" s="57" t="s">
        <v>88</v>
      </c>
      <c r="MEH30" s="56" t="s">
        <v>86</v>
      </c>
      <c r="MEI30" s="56" t="s">
        <v>87</v>
      </c>
      <c r="MEJ30" s="110" t="s">
        <v>100</v>
      </c>
      <c r="MEK30" s="58" t="s">
        <v>89</v>
      </c>
      <c r="MEL30" s="56" t="s">
        <v>2</v>
      </c>
      <c r="MEM30" s="59" t="s">
        <v>38</v>
      </c>
      <c r="MEN30" s="55">
        <v>43912</v>
      </c>
      <c r="MEO30" s="57" t="s">
        <v>88</v>
      </c>
      <c r="MEP30" s="56" t="s">
        <v>86</v>
      </c>
      <c r="MEQ30" s="56" t="s">
        <v>87</v>
      </c>
      <c r="MER30" s="110" t="s">
        <v>100</v>
      </c>
      <c r="MES30" s="58" t="s">
        <v>89</v>
      </c>
      <c r="MET30" s="56" t="s">
        <v>2</v>
      </c>
      <c r="MEU30" s="59" t="s">
        <v>38</v>
      </c>
      <c r="MEV30" s="55">
        <v>43912</v>
      </c>
      <c r="MEW30" s="57" t="s">
        <v>88</v>
      </c>
      <c r="MEX30" s="56" t="s">
        <v>86</v>
      </c>
      <c r="MEY30" s="56" t="s">
        <v>87</v>
      </c>
      <c r="MEZ30" s="110" t="s">
        <v>100</v>
      </c>
      <c r="MFA30" s="58" t="s">
        <v>89</v>
      </c>
      <c r="MFB30" s="56" t="s">
        <v>2</v>
      </c>
      <c r="MFC30" s="59" t="s">
        <v>38</v>
      </c>
      <c r="MFD30" s="55">
        <v>43912</v>
      </c>
      <c r="MFE30" s="57" t="s">
        <v>88</v>
      </c>
      <c r="MFF30" s="56" t="s">
        <v>86</v>
      </c>
      <c r="MFG30" s="56" t="s">
        <v>87</v>
      </c>
      <c r="MFH30" s="110" t="s">
        <v>100</v>
      </c>
      <c r="MFI30" s="58" t="s">
        <v>89</v>
      </c>
      <c r="MFJ30" s="56" t="s">
        <v>2</v>
      </c>
      <c r="MFK30" s="59" t="s">
        <v>38</v>
      </c>
      <c r="MFL30" s="55">
        <v>43912</v>
      </c>
      <c r="MFM30" s="57" t="s">
        <v>88</v>
      </c>
      <c r="MFN30" s="56" t="s">
        <v>86</v>
      </c>
      <c r="MFO30" s="56" t="s">
        <v>87</v>
      </c>
      <c r="MFP30" s="110" t="s">
        <v>100</v>
      </c>
      <c r="MFQ30" s="58" t="s">
        <v>89</v>
      </c>
      <c r="MFR30" s="56" t="s">
        <v>2</v>
      </c>
      <c r="MFS30" s="59" t="s">
        <v>38</v>
      </c>
      <c r="MFT30" s="55">
        <v>43912</v>
      </c>
      <c r="MFU30" s="57" t="s">
        <v>88</v>
      </c>
      <c r="MFV30" s="56" t="s">
        <v>86</v>
      </c>
      <c r="MFW30" s="56" t="s">
        <v>87</v>
      </c>
      <c r="MFX30" s="110" t="s">
        <v>100</v>
      </c>
      <c r="MFY30" s="58" t="s">
        <v>89</v>
      </c>
      <c r="MFZ30" s="56" t="s">
        <v>2</v>
      </c>
      <c r="MGA30" s="59" t="s">
        <v>38</v>
      </c>
      <c r="MGB30" s="55">
        <v>43912</v>
      </c>
      <c r="MGC30" s="57" t="s">
        <v>88</v>
      </c>
      <c r="MGD30" s="56" t="s">
        <v>86</v>
      </c>
      <c r="MGE30" s="56" t="s">
        <v>87</v>
      </c>
      <c r="MGF30" s="110" t="s">
        <v>100</v>
      </c>
      <c r="MGG30" s="58" t="s">
        <v>89</v>
      </c>
      <c r="MGH30" s="56" t="s">
        <v>2</v>
      </c>
      <c r="MGI30" s="59" t="s">
        <v>38</v>
      </c>
      <c r="MGJ30" s="55">
        <v>43912</v>
      </c>
      <c r="MGK30" s="57" t="s">
        <v>88</v>
      </c>
      <c r="MGL30" s="56" t="s">
        <v>86</v>
      </c>
      <c r="MGM30" s="56" t="s">
        <v>87</v>
      </c>
      <c r="MGN30" s="110" t="s">
        <v>100</v>
      </c>
      <c r="MGO30" s="58" t="s">
        <v>89</v>
      </c>
      <c r="MGP30" s="56" t="s">
        <v>2</v>
      </c>
      <c r="MGQ30" s="59" t="s">
        <v>38</v>
      </c>
      <c r="MGR30" s="55">
        <v>43912</v>
      </c>
      <c r="MGS30" s="57" t="s">
        <v>88</v>
      </c>
      <c r="MGT30" s="56" t="s">
        <v>86</v>
      </c>
      <c r="MGU30" s="56" t="s">
        <v>87</v>
      </c>
      <c r="MGV30" s="110" t="s">
        <v>100</v>
      </c>
      <c r="MGW30" s="58" t="s">
        <v>89</v>
      </c>
      <c r="MGX30" s="56" t="s">
        <v>2</v>
      </c>
      <c r="MGY30" s="59" t="s">
        <v>38</v>
      </c>
      <c r="MGZ30" s="55">
        <v>43912</v>
      </c>
      <c r="MHA30" s="57" t="s">
        <v>88</v>
      </c>
      <c r="MHB30" s="56" t="s">
        <v>86</v>
      </c>
      <c r="MHC30" s="56" t="s">
        <v>87</v>
      </c>
      <c r="MHD30" s="110" t="s">
        <v>100</v>
      </c>
      <c r="MHE30" s="58" t="s">
        <v>89</v>
      </c>
      <c r="MHF30" s="56" t="s">
        <v>2</v>
      </c>
      <c r="MHG30" s="59" t="s">
        <v>38</v>
      </c>
      <c r="MHH30" s="55">
        <v>43912</v>
      </c>
      <c r="MHI30" s="57" t="s">
        <v>88</v>
      </c>
      <c r="MHJ30" s="56" t="s">
        <v>86</v>
      </c>
      <c r="MHK30" s="56" t="s">
        <v>87</v>
      </c>
      <c r="MHL30" s="110" t="s">
        <v>100</v>
      </c>
      <c r="MHM30" s="58" t="s">
        <v>89</v>
      </c>
      <c r="MHN30" s="56" t="s">
        <v>2</v>
      </c>
      <c r="MHO30" s="59" t="s">
        <v>38</v>
      </c>
      <c r="MHP30" s="55">
        <v>43912</v>
      </c>
      <c r="MHQ30" s="57" t="s">
        <v>88</v>
      </c>
      <c r="MHR30" s="56" t="s">
        <v>86</v>
      </c>
      <c r="MHS30" s="56" t="s">
        <v>87</v>
      </c>
      <c r="MHT30" s="110" t="s">
        <v>100</v>
      </c>
      <c r="MHU30" s="58" t="s">
        <v>89</v>
      </c>
      <c r="MHV30" s="56" t="s">
        <v>2</v>
      </c>
      <c r="MHW30" s="59" t="s">
        <v>38</v>
      </c>
      <c r="MHX30" s="55">
        <v>43912</v>
      </c>
      <c r="MHY30" s="57" t="s">
        <v>88</v>
      </c>
      <c r="MHZ30" s="56" t="s">
        <v>86</v>
      </c>
      <c r="MIA30" s="56" t="s">
        <v>87</v>
      </c>
      <c r="MIB30" s="110" t="s">
        <v>100</v>
      </c>
      <c r="MIC30" s="58" t="s">
        <v>89</v>
      </c>
      <c r="MID30" s="56" t="s">
        <v>2</v>
      </c>
      <c r="MIE30" s="59" t="s">
        <v>38</v>
      </c>
      <c r="MIF30" s="55">
        <v>43912</v>
      </c>
      <c r="MIG30" s="57" t="s">
        <v>88</v>
      </c>
      <c r="MIH30" s="56" t="s">
        <v>86</v>
      </c>
      <c r="MII30" s="56" t="s">
        <v>87</v>
      </c>
      <c r="MIJ30" s="110" t="s">
        <v>100</v>
      </c>
      <c r="MIK30" s="58" t="s">
        <v>89</v>
      </c>
      <c r="MIL30" s="56" t="s">
        <v>2</v>
      </c>
      <c r="MIM30" s="59" t="s">
        <v>38</v>
      </c>
      <c r="MIN30" s="55">
        <v>43912</v>
      </c>
      <c r="MIO30" s="57" t="s">
        <v>88</v>
      </c>
      <c r="MIP30" s="56" t="s">
        <v>86</v>
      </c>
      <c r="MIQ30" s="56" t="s">
        <v>87</v>
      </c>
      <c r="MIR30" s="110" t="s">
        <v>100</v>
      </c>
      <c r="MIS30" s="58" t="s">
        <v>89</v>
      </c>
      <c r="MIT30" s="56" t="s">
        <v>2</v>
      </c>
      <c r="MIU30" s="59" t="s">
        <v>38</v>
      </c>
      <c r="MIV30" s="55">
        <v>43912</v>
      </c>
      <c r="MIW30" s="57" t="s">
        <v>88</v>
      </c>
      <c r="MIX30" s="56" t="s">
        <v>86</v>
      </c>
      <c r="MIY30" s="56" t="s">
        <v>87</v>
      </c>
      <c r="MIZ30" s="110" t="s">
        <v>100</v>
      </c>
      <c r="MJA30" s="58" t="s">
        <v>89</v>
      </c>
      <c r="MJB30" s="56" t="s">
        <v>2</v>
      </c>
      <c r="MJC30" s="59" t="s">
        <v>38</v>
      </c>
      <c r="MJD30" s="55">
        <v>43912</v>
      </c>
      <c r="MJE30" s="57" t="s">
        <v>88</v>
      </c>
      <c r="MJF30" s="56" t="s">
        <v>86</v>
      </c>
      <c r="MJG30" s="56" t="s">
        <v>87</v>
      </c>
      <c r="MJH30" s="110" t="s">
        <v>100</v>
      </c>
      <c r="MJI30" s="58" t="s">
        <v>89</v>
      </c>
      <c r="MJJ30" s="56" t="s">
        <v>2</v>
      </c>
      <c r="MJK30" s="59" t="s">
        <v>38</v>
      </c>
      <c r="MJL30" s="55">
        <v>43912</v>
      </c>
      <c r="MJM30" s="57" t="s">
        <v>88</v>
      </c>
      <c r="MJN30" s="56" t="s">
        <v>86</v>
      </c>
      <c r="MJO30" s="56" t="s">
        <v>87</v>
      </c>
      <c r="MJP30" s="110" t="s">
        <v>100</v>
      </c>
      <c r="MJQ30" s="58" t="s">
        <v>89</v>
      </c>
      <c r="MJR30" s="56" t="s">
        <v>2</v>
      </c>
      <c r="MJS30" s="59" t="s">
        <v>38</v>
      </c>
      <c r="MJT30" s="55">
        <v>43912</v>
      </c>
      <c r="MJU30" s="57" t="s">
        <v>88</v>
      </c>
      <c r="MJV30" s="56" t="s">
        <v>86</v>
      </c>
      <c r="MJW30" s="56" t="s">
        <v>87</v>
      </c>
      <c r="MJX30" s="110" t="s">
        <v>100</v>
      </c>
      <c r="MJY30" s="58" t="s">
        <v>89</v>
      </c>
      <c r="MJZ30" s="56" t="s">
        <v>2</v>
      </c>
      <c r="MKA30" s="59" t="s">
        <v>38</v>
      </c>
      <c r="MKB30" s="55">
        <v>43912</v>
      </c>
      <c r="MKC30" s="57" t="s">
        <v>88</v>
      </c>
      <c r="MKD30" s="56" t="s">
        <v>86</v>
      </c>
      <c r="MKE30" s="56" t="s">
        <v>87</v>
      </c>
      <c r="MKF30" s="110" t="s">
        <v>100</v>
      </c>
      <c r="MKG30" s="58" t="s">
        <v>89</v>
      </c>
      <c r="MKH30" s="56" t="s">
        <v>2</v>
      </c>
      <c r="MKI30" s="59" t="s">
        <v>38</v>
      </c>
      <c r="MKJ30" s="55">
        <v>43912</v>
      </c>
      <c r="MKK30" s="57" t="s">
        <v>88</v>
      </c>
      <c r="MKL30" s="56" t="s">
        <v>86</v>
      </c>
      <c r="MKM30" s="56" t="s">
        <v>87</v>
      </c>
      <c r="MKN30" s="110" t="s">
        <v>100</v>
      </c>
      <c r="MKO30" s="58" t="s">
        <v>89</v>
      </c>
      <c r="MKP30" s="56" t="s">
        <v>2</v>
      </c>
      <c r="MKQ30" s="59" t="s">
        <v>38</v>
      </c>
      <c r="MKR30" s="55">
        <v>43912</v>
      </c>
      <c r="MKS30" s="57" t="s">
        <v>88</v>
      </c>
      <c r="MKT30" s="56" t="s">
        <v>86</v>
      </c>
      <c r="MKU30" s="56" t="s">
        <v>87</v>
      </c>
      <c r="MKV30" s="110" t="s">
        <v>100</v>
      </c>
      <c r="MKW30" s="58" t="s">
        <v>89</v>
      </c>
      <c r="MKX30" s="56" t="s">
        <v>2</v>
      </c>
      <c r="MKY30" s="59" t="s">
        <v>38</v>
      </c>
      <c r="MKZ30" s="55">
        <v>43912</v>
      </c>
      <c r="MLA30" s="57" t="s">
        <v>88</v>
      </c>
      <c r="MLB30" s="56" t="s">
        <v>86</v>
      </c>
      <c r="MLC30" s="56" t="s">
        <v>87</v>
      </c>
      <c r="MLD30" s="110" t="s">
        <v>100</v>
      </c>
      <c r="MLE30" s="58" t="s">
        <v>89</v>
      </c>
      <c r="MLF30" s="56" t="s">
        <v>2</v>
      </c>
      <c r="MLG30" s="59" t="s">
        <v>38</v>
      </c>
      <c r="MLH30" s="55">
        <v>43912</v>
      </c>
      <c r="MLI30" s="57" t="s">
        <v>88</v>
      </c>
      <c r="MLJ30" s="56" t="s">
        <v>86</v>
      </c>
      <c r="MLK30" s="56" t="s">
        <v>87</v>
      </c>
      <c r="MLL30" s="110" t="s">
        <v>100</v>
      </c>
      <c r="MLM30" s="58" t="s">
        <v>89</v>
      </c>
      <c r="MLN30" s="56" t="s">
        <v>2</v>
      </c>
      <c r="MLO30" s="59" t="s">
        <v>38</v>
      </c>
      <c r="MLP30" s="55">
        <v>43912</v>
      </c>
      <c r="MLQ30" s="57" t="s">
        <v>88</v>
      </c>
      <c r="MLR30" s="56" t="s">
        <v>86</v>
      </c>
      <c r="MLS30" s="56" t="s">
        <v>87</v>
      </c>
      <c r="MLT30" s="110" t="s">
        <v>100</v>
      </c>
      <c r="MLU30" s="58" t="s">
        <v>89</v>
      </c>
      <c r="MLV30" s="56" t="s">
        <v>2</v>
      </c>
      <c r="MLW30" s="59" t="s">
        <v>38</v>
      </c>
      <c r="MLX30" s="55">
        <v>43912</v>
      </c>
      <c r="MLY30" s="57" t="s">
        <v>88</v>
      </c>
      <c r="MLZ30" s="56" t="s">
        <v>86</v>
      </c>
      <c r="MMA30" s="56" t="s">
        <v>87</v>
      </c>
      <c r="MMB30" s="110" t="s">
        <v>100</v>
      </c>
      <c r="MMC30" s="58" t="s">
        <v>89</v>
      </c>
      <c r="MMD30" s="56" t="s">
        <v>2</v>
      </c>
      <c r="MME30" s="59" t="s">
        <v>38</v>
      </c>
      <c r="MMF30" s="55">
        <v>43912</v>
      </c>
      <c r="MMG30" s="57" t="s">
        <v>88</v>
      </c>
      <c r="MMH30" s="56" t="s">
        <v>86</v>
      </c>
      <c r="MMI30" s="56" t="s">
        <v>87</v>
      </c>
      <c r="MMJ30" s="110" t="s">
        <v>100</v>
      </c>
      <c r="MMK30" s="58" t="s">
        <v>89</v>
      </c>
      <c r="MML30" s="56" t="s">
        <v>2</v>
      </c>
      <c r="MMM30" s="59" t="s">
        <v>38</v>
      </c>
      <c r="MMN30" s="55">
        <v>43912</v>
      </c>
      <c r="MMO30" s="57" t="s">
        <v>88</v>
      </c>
      <c r="MMP30" s="56" t="s">
        <v>86</v>
      </c>
      <c r="MMQ30" s="56" t="s">
        <v>87</v>
      </c>
      <c r="MMR30" s="110" t="s">
        <v>100</v>
      </c>
      <c r="MMS30" s="58" t="s">
        <v>89</v>
      </c>
      <c r="MMT30" s="56" t="s">
        <v>2</v>
      </c>
      <c r="MMU30" s="59" t="s">
        <v>38</v>
      </c>
      <c r="MMV30" s="55">
        <v>43912</v>
      </c>
      <c r="MMW30" s="57" t="s">
        <v>88</v>
      </c>
      <c r="MMX30" s="56" t="s">
        <v>86</v>
      </c>
      <c r="MMY30" s="56" t="s">
        <v>87</v>
      </c>
      <c r="MMZ30" s="110" t="s">
        <v>100</v>
      </c>
      <c r="MNA30" s="58" t="s">
        <v>89</v>
      </c>
      <c r="MNB30" s="56" t="s">
        <v>2</v>
      </c>
      <c r="MNC30" s="59" t="s">
        <v>38</v>
      </c>
      <c r="MND30" s="55">
        <v>43912</v>
      </c>
      <c r="MNE30" s="57" t="s">
        <v>88</v>
      </c>
      <c r="MNF30" s="56" t="s">
        <v>86</v>
      </c>
      <c r="MNG30" s="56" t="s">
        <v>87</v>
      </c>
      <c r="MNH30" s="110" t="s">
        <v>100</v>
      </c>
      <c r="MNI30" s="58" t="s">
        <v>89</v>
      </c>
      <c r="MNJ30" s="56" t="s">
        <v>2</v>
      </c>
      <c r="MNK30" s="59" t="s">
        <v>38</v>
      </c>
      <c r="MNL30" s="55">
        <v>43912</v>
      </c>
      <c r="MNM30" s="57" t="s">
        <v>88</v>
      </c>
      <c r="MNN30" s="56" t="s">
        <v>86</v>
      </c>
      <c r="MNO30" s="56" t="s">
        <v>87</v>
      </c>
      <c r="MNP30" s="110" t="s">
        <v>100</v>
      </c>
      <c r="MNQ30" s="58" t="s">
        <v>89</v>
      </c>
      <c r="MNR30" s="56" t="s">
        <v>2</v>
      </c>
      <c r="MNS30" s="59" t="s">
        <v>38</v>
      </c>
      <c r="MNT30" s="55">
        <v>43912</v>
      </c>
      <c r="MNU30" s="57" t="s">
        <v>88</v>
      </c>
      <c r="MNV30" s="56" t="s">
        <v>86</v>
      </c>
      <c r="MNW30" s="56" t="s">
        <v>87</v>
      </c>
      <c r="MNX30" s="110" t="s">
        <v>100</v>
      </c>
      <c r="MNY30" s="58" t="s">
        <v>89</v>
      </c>
      <c r="MNZ30" s="56" t="s">
        <v>2</v>
      </c>
      <c r="MOA30" s="59" t="s">
        <v>38</v>
      </c>
      <c r="MOB30" s="55">
        <v>43912</v>
      </c>
      <c r="MOC30" s="57" t="s">
        <v>88</v>
      </c>
      <c r="MOD30" s="56" t="s">
        <v>86</v>
      </c>
      <c r="MOE30" s="56" t="s">
        <v>87</v>
      </c>
      <c r="MOF30" s="110" t="s">
        <v>100</v>
      </c>
      <c r="MOG30" s="58" t="s">
        <v>89</v>
      </c>
      <c r="MOH30" s="56" t="s">
        <v>2</v>
      </c>
      <c r="MOI30" s="59" t="s">
        <v>38</v>
      </c>
      <c r="MOJ30" s="55">
        <v>43912</v>
      </c>
      <c r="MOK30" s="57" t="s">
        <v>88</v>
      </c>
      <c r="MOL30" s="56" t="s">
        <v>86</v>
      </c>
      <c r="MOM30" s="56" t="s">
        <v>87</v>
      </c>
      <c r="MON30" s="110" t="s">
        <v>100</v>
      </c>
      <c r="MOO30" s="58" t="s">
        <v>89</v>
      </c>
      <c r="MOP30" s="56" t="s">
        <v>2</v>
      </c>
      <c r="MOQ30" s="59" t="s">
        <v>38</v>
      </c>
      <c r="MOR30" s="55">
        <v>43912</v>
      </c>
      <c r="MOS30" s="57" t="s">
        <v>88</v>
      </c>
      <c r="MOT30" s="56" t="s">
        <v>86</v>
      </c>
      <c r="MOU30" s="56" t="s">
        <v>87</v>
      </c>
      <c r="MOV30" s="110" t="s">
        <v>100</v>
      </c>
      <c r="MOW30" s="58" t="s">
        <v>89</v>
      </c>
      <c r="MOX30" s="56" t="s">
        <v>2</v>
      </c>
      <c r="MOY30" s="59" t="s">
        <v>38</v>
      </c>
      <c r="MOZ30" s="55">
        <v>43912</v>
      </c>
      <c r="MPA30" s="57" t="s">
        <v>88</v>
      </c>
      <c r="MPB30" s="56" t="s">
        <v>86</v>
      </c>
      <c r="MPC30" s="56" t="s">
        <v>87</v>
      </c>
      <c r="MPD30" s="110" t="s">
        <v>100</v>
      </c>
      <c r="MPE30" s="58" t="s">
        <v>89</v>
      </c>
      <c r="MPF30" s="56" t="s">
        <v>2</v>
      </c>
      <c r="MPG30" s="59" t="s">
        <v>38</v>
      </c>
      <c r="MPH30" s="55">
        <v>43912</v>
      </c>
      <c r="MPI30" s="57" t="s">
        <v>88</v>
      </c>
      <c r="MPJ30" s="56" t="s">
        <v>86</v>
      </c>
      <c r="MPK30" s="56" t="s">
        <v>87</v>
      </c>
      <c r="MPL30" s="110" t="s">
        <v>100</v>
      </c>
      <c r="MPM30" s="58" t="s">
        <v>89</v>
      </c>
      <c r="MPN30" s="56" t="s">
        <v>2</v>
      </c>
      <c r="MPO30" s="59" t="s">
        <v>38</v>
      </c>
      <c r="MPP30" s="55">
        <v>43912</v>
      </c>
      <c r="MPQ30" s="57" t="s">
        <v>88</v>
      </c>
      <c r="MPR30" s="56" t="s">
        <v>86</v>
      </c>
      <c r="MPS30" s="56" t="s">
        <v>87</v>
      </c>
      <c r="MPT30" s="110" t="s">
        <v>100</v>
      </c>
      <c r="MPU30" s="58" t="s">
        <v>89</v>
      </c>
      <c r="MPV30" s="56" t="s">
        <v>2</v>
      </c>
      <c r="MPW30" s="59" t="s">
        <v>38</v>
      </c>
      <c r="MPX30" s="55">
        <v>43912</v>
      </c>
      <c r="MPY30" s="57" t="s">
        <v>88</v>
      </c>
      <c r="MPZ30" s="56" t="s">
        <v>86</v>
      </c>
      <c r="MQA30" s="56" t="s">
        <v>87</v>
      </c>
      <c r="MQB30" s="110" t="s">
        <v>100</v>
      </c>
      <c r="MQC30" s="58" t="s">
        <v>89</v>
      </c>
      <c r="MQD30" s="56" t="s">
        <v>2</v>
      </c>
      <c r="MQE30" s="59" t="s">
        <v>38</v>
      </c>
      <c r="MQF30" s="55">
        <v>43912</v>
      </c>
      <c r="MQG30" s="57" t="s">
        <v>88</v>
      </c>
      <c r="MQH30" s="56" t="s">
        <v>86</v>
      </c>
      <c r="MQI30" s="56" t="s">
        <v>87</v>
      </c>
      <c r="MQJ30" s="110" t="s">
        <v>100</v>
      </c>
      <c r="MQK30" s="58" t="s">
        <v>89</v>
      </c>
      <c r="MQL30" s="56" t="s">
        <v>2</v>
      </c>
      <c r="MQM30" s="59" t="s">
        <v>38</v>
      </c>
      <c r="MQN30" s="55">
        <v>43912</v>
      </c>
      <c r="MQO30" s="57" t="s">
        <v>88</v>
      </c>
      <c r="MQP30" s="56" t="s">
        <v>86</v>
      </c>
      <c r="MQQ30" s="56" t="s">
        <v>87</v>
      </c>
      <c r="MQR30" s="110" t="s">
        <v>100</v>
      </c>
      <c r="MQS30" s="58" t="s">
        <v>89</v>
      </c>
      <c r="MQT30" s="56" t="s">
        <v>2</v>
      </c>
      <c r="MQU30" s="59" t="s">
        <v>38</v>
      </c>
      <c r="MQV30" s="55">
        <v>43912</v>
      </c>
      <c r="MQW30" s="57" t="s">
        <v>88</v>
      </c>
      <c r="MQX30" s="56" t="s">
        <v>86</v>
      </c>
      <c r="MQY30" s="56" t="s">
        <v>87</v>
      </c>
      <c r="MQZ30" s="110" t="s">
        <v>100</v>
      </c>
      <c r="MRA30" s="58" t="s">
        <v>89</v>
      </c>
      <c r="MRB30" s="56" t="s">
        <v>2</v>
      </c>
      <c r="MRC30" s="59" t="s">
        <v>38</v>
      </c>
      <c r="MRD30" s="55">
        <v>43912</v>
      </c>
      <c r="MRE30" s="57" t="s">
        <v>88</v>
      </c>
      <c r="MRF30" s="56" t="s">
        <v>86</v>
      </c>
      <c r="MRG30" s="56" t="s">
        <v>87</v>
      </c>
      <c r="MRH30" s="110" t="s">
        <v>100</v>
      </c>
      <c r="MRI30" s="58" t="s">
        <v>89</v>
      </c>
      <c r="MRJ30" s="56" t="s">
        <v>2</v>
      </c>
      <c r="MRK30" s="59" t="s">
        <v>38</v>
      </c>
      <c r="MRL30" s="55">
        <v>43912</v>
      </c>
      <c r="MRM30" s="57" t="s">
        <v>88</v>
      </c>
      <c r="MRN30" s="56" t="s">
        <v>86</v>
      </c>
      <c r="MRO30" s="56" t="s">
        <v>87</v>
      </c>
      <c r="MRP30" s="110" t="s">
        <v>100</v>
      </c>
      <c r="MRQ30" s="58" t="s">
        <v>89</v>
      </c>
      <c r="MRR30" s="56" t="s">
        <v>2</v>
      </c>
      <c r="MRS30" s="59" t="s">
        <v>38</v>
      </c>
      <c r="MRT30" s="55">
        <v>43912</v>
      </c>
      <c r="MRU30" s="57" t="s">
        <v>88</v>
      </c>
      <c r="MRV30" s="56" t="s">
        <v>86</v>
      </c>
      <c r="MRW30" s="56" t="s">
        <v>87</v>
      </c>
      <c r="MRX30" s="110" t="s">
        <v>100</v>
      </c>
      <c r="MRY30" s="58" t="s">
        <v>89</v>
      </c>
      <c r="MRZ30" s="56" t="s">
        <v>2</v>
      </c>
      <c r="MSA30" s="59" t="s">
        <v>38</v>
      </c>
      <c r="MSB30" s="55">
        <v>43912</v>
      </c>
      <c r="MSC30" s="57" t="s">
        <v>88</v>
      </c>
      <c r="MSD30" s="56" t="s">
        <v>86</v>
      </c>
      <c r="MSE30" s="56" t="s">
        <v>87</v>
      </c>
      <c r="MSF30" s="110" t="s">
        <v>100</v>
      </c>
      <c r="MSG30" s="58" t="s">
        <v>89</v>
      </c>
      <c r="MSH30" s="56" t="s">
        <v>2</v>
      </c>
      <c r="MSI30" s="59" t="s">
        <v>38</v>
      </c>
      <c r="MSJ30" s="55">
        <v>43912</v>
      </c>
      <c r="MSK30" s="57" t="s">
        <v>88</v>
      </c>
      <c r="MSL30" s="56" t="s">
        <v>86</v>
      </c>
      <c r="MSM30" s="56" t="s">
        <v>87</v>
      </c>
      <c r="MSN30" s="110" t="s">
        <v>100</v>
      </c>
      <c r="MSO30" s="58" t="s">
        <v>89</v>
      </c>
      <c r="MSP30" s="56" t="s">
        <v>2</v>
      </c>
      <c r="MSQ30" s="59" t="s">
        <v>38</v>
      </c>
      <c r="MSR30" s="55">
        <v>43912</v>
      </c>
      <c r="MSS30" s="57" t="s">
        <v>88</v>
      </c>
      <c r="MST30" s="56" t="s">
        <v>86</v>
      </c>
      <c r="MSU30" s="56" t="s">
        <v>87</v>
      </c>
      <c r="MSV30" s="110" t="s">
        <v>100</v>
      </c>
      <c r="MSW30" s="58" t="s">
        <v>89</v>
      </c>
      <c r="MSX30" s="56" t="s">
        <v>2</v>
      </c>
      <c r="MSY30" s="59" t="s">
        <v>38</v>
      </c>
      <c r="MSZ30" s="55">
        <v>43912</v>
      </c>
      <c r="MTA30" s="57" t="s">
        <v>88</v>
      </c>
      <c r="MTB30" s="56" t="s">
        <v>86</v>
      </c>
      <c r="MTC30" s="56" t="s">
        <v>87</v>
      </c>
      <c r="MTD30" s="110" t="s">
        <v>100</v>
      </c>
      <c r="MTE30" s="58" t="s">
        <v>89</v>
      </c>
      <c r="MTF30" s="56" t="s">
        <v>2</v>
      </c>
      <c r="MTG30" s="59" t="s">
        <v>38</v>
      </c>
      <c r="MTH30" s="55">
        <v>43912</v>
      </c>
      <c r="MTI30" s="57" t="s">
        <v>88</v>
      </c>
      <c r="MTJ30" s="56" t="s">
        <v>86</v>
      </c>
      <c r="MTK30" s="56" t="s">
        <v>87</v>
      </c>
      <c r="MTL30" s="110" t="s">
        <v>100</v>
      </c>
      <c r="MTM30" s="58" t="s">
        <v>89</v>
      </c>
      <c r="MTN30" s="56" t="s">
        <v>2</v>
      </c>
      <c r="MTO30" s="59" t="s">
        <v>38</v>
      </c>
      <c r="MTP30" s="55">
        <v>43912</v>
      </c>
      <c r="MTQ30" s="57" t="s">
        <v>88</v>
      </c>
      <c r="MTR30" s="56" t="s">
        <v>86</v>
      </c>
      <c r="MTS30" s="56" t="s">
        <v>87</v>
      </c>
      <c r="MTT30" s="110" t="s">
        <v>100</v>
      </c>
      <c r="MTU30" s="58" t="s">
        <v>89</v>
      </c>
      <c r="MTV30" s="56" t="s">
        <v>2</v>
      </c>
      <c r="MTW30" s="59" t="s">
        <v>38</v>
      </c>
      <c r="MTX30" s="55">
        <v>43912</v>
      </c>
      <c r="MTY30" s="57" t="s">
        <v>88</v>
      </c>
      <c r="MTZ30" s="56" t="s">
        <v>86</v>
      </c>
      <c r="MUA30" s="56" t="s">
        <v>87</v>
      </c>
      <c r="MUB30" s="110" t="s">
        <v>100</v>
      </c>
      <c r="MUC30" s="58" t="s">
        <v>89</v>
      </c>
      <c r="MUD30" s="56" t="s">
        <v>2</v>
      </c>
      <c r="MUE30" s="59" t="s">
        <v>38</v>
      </c>
      <c r="MUF30" s="55">
        <v>43912</v>
      </c>
      <c r="MUG30" s="57" t="s">
        <v>88</v>
      </c>
      <c r="MUH30" s="56" t="s">
        <v>86</v>
      </c>
      <c r="MUI30" s="56" t="s">
        <v>87</v>
      </c>
      <c r="MUJ30" s="110" t="s">
        <v>100</v>
      </c>
      <c r="MUK30" s="58" t="s">
        <v>89</v>
      </c>
      <c r="MUL30" s="56" t="s">
        <v>2</v>
      </c>
      <c r="MUM30" s="59" t="s">
        <v>38</v>
      </c>
      <c r="MUN30" s="55">
        <v>43912</v>
      </c>
      <c r="MUO30" s="57" t="s">
        <v>88</v>
      </c>
      <c r="MUP30" s="56" t="s">
        <v>86</v>
      </c>
      <c r="MUQ30" s="56" t="s">
        <v>87</v>
      </c>
      <c r="MUR30" s="110" t="s">
        <v>100</v>
      </c>
      <c r="MUS30" s="58" t="s">
        <v>89</v>
      </c>
      <c r="MUT30" s="56" t="s">
        <v>2</v>
      </c>
      <c r="MUU30" s="59" t="s">
        <v>38</v>
      </c>
      <c r="MUV30" s="55">
        <v>43912</v>
      </c>
      <c r="MUW30" s="57" t="s">
        <v>88</v>
      </c>
      <c r="MUX30" s="56" t="s">
        <v>86</v>
      </c>
      <c r="MUY30" s="56" t="s">
        <v>87</v>
      </c>
      <c r="MUZ30" s="110" t="s">
        <v>100</v>
      </c>
      <c r="MVA30" s="58" t="s">
        <v>89</v>
      </c>
      <c r="MVB30" s="56" t="s">
        <v>2</v>
      </c>
      <c r="MVC30" s="59" t="s">
        <v>38</v>
      </c>
      <c r="MVD30" s="55">
        <v>43912</v>
      </c>
      <c r="MVE30" s="57" t="s">
        <v>88</v>
      </c>
      <c r="MVF30" s="56" t="s">
        <v>86</v>
      </c>
      <c r="MVG30" s="56" t="s">
        <v>87</v>
      </c>
      <c r="MVH30" s="110" t="s">
        <v>100</v>
      </c>
      <c r="MVI30" s="58" t="s">
        <v>89</v>
      </c>
      <c r="MVJ30" s="56" t="s">
        <v>2</v>
      </c>
      <c r="MVK30" s="59" t="s">
        <v>38</v>
      </c>
      <c r="MVL30" s="55">
        <v>43912</v>
      </c>
      <c r="MVM30" s="57" t="s">
        <v>88</v>
      </c>
      <c r="MVN30" s="56" t="s">
        <v>86</v>
      </c>
      <c r="MVO30" s="56" t="s">
        <v>87</v>
      </c>
      <c r="MVP30" s="110" t="s">
        <v>100</v>
      </c>
      <c r="MVQ30" s="58" t="s">
        <v>89</v>
      </c>
      <c r="MVR30" s="56" t="s">
        <v>2</v>
      </c>
      <c r="MVS30" s="59" t="s">
        <v>38</v>
      </c>
      <c r="MVT30" s="55">
        <v>43912</v>
      </c>
      <c r="MVU30" s="57" t="s">
        <v>88</v>
      </c>
      <c r="MVV30" s="56" t="s">
        <v>86</v>
      </c>
      <c r="MVW30" s="56" t="s">
        <v>87</v>
      </c>
      <c r="MVX30" s="110" t="s">
        <v>100</v>
      </c>
      <c r="MVY30" s="58" t="s">
        <v>89</v>
      </c>
      <c r="MVZ30" s="56" t="s">
        <v>2</v>
      </c>
      <c r="MWA30" s="59" t="s">
        <v>38</v>
      </c>
      <c r="MWB30" s="55">
        <v>43912</v>
      </c>
      <c r="MWC30" s="57" t="s">
        <v>88</v>
      </c>
      <c r="MWD30" s="56" t="s">
        <v>86</v>
      </c>
      <c r="MWE30" s="56" t="s">
        <v>87</v>
      </c>
      <c r="MWF30" s="110" t="s">
        <v>100</v>
      </c>
      <c r="MWG30" s="58" t="s">
        <v>89</v>
      </c>
      <c r="MWH30" s="56" t="s">
        <v>2</v>
      </c>
      <c r="MWI30" s="59" t="s">
        <v>38</v>
      </c>
      <c r="MWJ30" s="55">
        <v>43912</v>
      </c>
      <c r="MWK30" s="57" t="s">
        <v>88</v>
      </c>
      <c r="MWL30" s="56" t="s">
        <v>86</v>
      </c>
      <c r="MWM30" s="56" t="s">
        <v>87</v>
      </c>
      <c r="MWN30" s="110" t="s">
        <v>100</v>
      </c>
      <c r="MWO30" s="58" t="s">
        <v>89</v>
      </c>
      <c r="MWP30" s="56" t="s">
        <v>2</v>
      </c>
      <c r="MWQ30" s="59" t="s">
        <v>38</v>
      </c>
      <c r="MWR30" s="55">
        <v>43912</v>
      </c>
      <c r="MWS30" s="57" t="s">
        <v>88</v>
      </c>
      <c r="MWT30" s="56" t="s">
        <v>86</v>
      </c>
      <c r="MWU30" s="56" t="s">
        <v>87</v>
      </c>
      <c r="MWV30" s="110" t="s">
        <v>100</v>
      </c>
      <c r="MWW30" s="58" t="s">
        <v>89</v>
      </c>
      <c r="MWX30" s="56" t="s">
        <v>2</v>
      </c>
      <c r="MWY30" s="59" t="s">
        <v>38</v>
      </c>
      <c r="MWZ30" s="55">
        <v>43912</v>
      </c>
      <c r="MXA30" s="57" t="s">
        <v>88</v>
      </c>
      <c r="MXB30" s="56" t="s">
        <v>86</v>
      </c>
      <c r="MXC30" s="56" t="s">
        <v>87</v>
      </c>
      <c r="MXD30" s="110" t="s">
        <v>100</v>
      </c>
      <c r="MXE30" s="58" t="s">
        <v>89</v>
      </c>
      <c r="MXF30" s="56" t="s">
        <v>2</v>
      </c>
      <c r="MXG30" s="59" t="s">
        <v>38</v>
      </c>
      <c r="MXH30" s="55">
        <v>43912</v>
      </c>
      <c r="MXI30" s="57" t="s">
        <v>88</v>
      </c>
      <c r="MXJ30" s="56" t="s">
        <v>86</v>
      </c>
      <c r="MXK30" s="56" t="s">
        <v>87</v>
      </c>
      <c r="MXL30" s="110" t="s">
        <v>100</v>
      </c>
      <c r="MXM30" s="58" t="s">
        <v>89</v>
      </c>
      <c r="MXN30" s="56" t="s">
        <v>2</v>
      </c>
      <c r="MXO30" s="59" t="s">
        <v>38</v>
      </c>
      <c r="MXP30" s="55">
        <v>43912</v>
      </c>
      <c r="MXQ30" s="57" t="s">
        <v>88</v>
      </c>
      <c r="MXR30" s="56" t="s">
        <v>86</v>
      </c>
      <c r="MXS30" s="56" t="s">
        <v>87</v>
      </c>
      <c r="MXT30" s="110" t="s">
        <v>100</v>
      </c>
      <c r="MXU30" s="58" t="s">
        <v>89</v>
      </c>
      <c r="MXV30" s="56" t="s">
        <v>2</v>
      </c>
      <c r="MXW30" s="59" t="s">
        <v>38</v>
      </c>
      <c r="MXX30" s="55">
        <v>43912</v>
      </c>
      <c r="MXY30" s="57" t="s">
        <v>88</v>
      </c>
      <c r="MXZ30" s="56" t="s">
        <v>86</v>
      </c>
      <c r="MYA30" s="56" t="s">
        <v>87</v>
      </c>
      <c r="MYB30" s="110" t="s">
        <v>100</v>
      </c>
      <c r="MYC30" s="58" t="s">
        <v>89</v>
      </c>
      <c r="MYD30" s="56" t="s">
        <v>2</v>
      </c>
      <c r="MYE30" s="59" t="s">
        <v>38</v>
      </c>
      <c r="MYF30" s="55">
        <v>43912</v>
      </c>
      <c r="MYG30" s="57" t="s">
        <v>88</v>
      </c>
      <c r="MYH30" s="56" t="s">
        <v>86</v>
      </c>
      <c r="MYI30" s="56" t="s">
        <v>87</v>
      </c>
      <c r="MYJ30" s="110" t="s">
        <v>100</v>
      </c>
      <c r="MYK30" s="58" t="s">
        <v>89</v>
      </c>
      <c r="MYL30" s="56" t="s">
        <v>2</v>
      </c>
      <c r="MYM30" s="59" t="s">
        <v>38</v>
      </c>
      <c r="MYN30" s="55">
        <v>43912</v>
      </c>
      <c r="MYO30" s="57" t="s">
        <v>88</v>
      </c>
      <c r="MYP30" s="56" t="s">
        <v>86</v>
      </c>
      <c r="MYQ30" s="56" t="s">
        <v>87</v>
      </c>
      <c r="MYR30" s="110" t="s">
        <v>100</v>
      </c>
      <c r="MYS30" s="58" t="s">
        <v>89</v>
      </c>
      <c r="MYT30" s="56" t="s">
        <v>2</v>
      </c>
      <c r="MYU30" s="59" t="s">
        <v>38</v>
      </c>
      <c r="MYV30" s="55">
        <v>43912</v>
      </c>
      <c r="MYW30" s="57" t="s">
        <v>88</v>
      </c>
      <c r="MYX30" s="56" t="s">
        <v>86</v>
      </c>
      <c r="MYY30" s="56" t="s">
        <v>87</v>
      </c>
      <c r="MYZ30" s="110" t="s">
        <v>100</v>
      </c>
      <c r="MZA30" s="58" t="s">
        <v>89</v>
      </c>
      <c r="MZB30" s="56" t="s">
        <v>2</v>
      </c>
      <c r="MZC30" s="59" t="s">
        <v>38</v>
      </c>
      <c r="MZD30" s="55">
        <v>43912</v>
      </c>
      <c r="MZE30" s="57" t="s">
        <v>88</v>
      </c>
      <c r="MZF30" s="56" t="s">
        <v>86</v>
      </c>
      <c r="MZG30" s="56" t="s">
        <v>87</v>
      </c>
      <c r="MZH30" s="110" t="s">
        <v>100</v>
      </c>
      <c r="MZI30" s="58" t="s">
        <v>89</v>
      </c>
      <c r="MZJ30" s="56" t="s">
        <v>2</v>
      </c>
      <c r="MZK30" s="59" t="s">
        <v>38</v>
      </c>
      <c r="MZL30" s="55">
        <v>43912</v>
      </c>
      <c r="MZM30" s="57" t="s">
        <v>88</v>
      </c>
      <c r="MZN30" s="56" t="s">
        <v>86</v>
      </c>
      <c r="MZO30" s="56" t="s">
        <v>87</v>
      </c>
      <c r="MZP30" s="110" t="s">
        <v>100</v>
      </c>
      <c r="MZQ30" s="58" t="s">
        <v>89</v>
      </c>
      <c r="MZR30" s="56" t="s">
        <v>2</v>
      </c>
      <c r="MZS30" s="59" t="s">
        <v>38</v>
      </c>
      <c r="MZT30" s="55">
        <v>43912</v>
      </c>
      <c r="MZU30" s="57" t="s">
        <v>88</v>
      </c>
      <c r="MZV30" s="56" t="s">
        <v>86</v>
      </c>
      <c r="MZW30" s="56" t="s">
        <v>87</v>
      </c>
      <c r="MZX30" s="110" t="s">
        <v>100</v>
      </c>
      <c r="MZY30" s="58" t="s">
        <v>89</v>
      </c>
      <c r="MZZ30" s="56" t="s">
        <v>2</v>
      </c>
      <c r="NAA30" s="59" t="s">
        <v>38</v>
      </c>
      <c r="NAB30" s="55">
        <v>43912</v>
      </c>
      <c r="NAC30" s="57" t="s">
        <v>88</v>
      </c>
      <c r="NAD30" s="56" t="s">
        <v>86</v>
      </c>
      <c r="NAE30" s="56" t="s">
        <v>87</v>
      </c>
      <c r="NAF30" s="110" t="s">
        <v>100</v>
      </c>
      <c r="NAG30" s="58" t="s">
        <v>89</v>
      </c>
      <c r="NAH30" s="56" t="s">
        <v>2</v>
      </c>
      <c r="NAI30" s="59" t="s">
        <v>38</v>
      </c>
      <c r="NAJ30" s="55">
        <v>43912</v>
      </c>
      <c r="NAK30" s="57" t="s">
        <v>88</v>
      </c>
      <c r="NAL30" s="56" t="s">
        <v>86</v>
      </c>
      <c r="NAM30" s="56" t="s">
        <v>87</v>
      </c>
      <c r="NAN30" s="110" t="s">
        <v>100</v>
      </c>
      <c r="NAO30" s="58" t="s">
        <v>89</v>
      </c>
      <c r="NAP30" s="56" t="s">
        <v>2</v>
      </c>
      <c r="NAQ30" s="59" t="s">
        <v>38</v>
      </c>
      <c r="NAR30" s="55">
        <v>43912</v>
      </c>
      <c r="NAS30" s="57" t="s">
        <v>88</v>
      </c>
      <c r="NAT30" s="56" t="s">
        <v>86</v>
      </c>
      <c r="NAU30" s="56" t="s">
        <v>87</v>
      </c>
      <c r="NAV30" s="110" t="s">
        <v>100</v>
      </c>
      <c r="NAW30" s="58" t="s">
        <v>89</v>
      </c>
      <c r="NAX30" s="56" t="s">
        <v>2</v>
      </c>
      <c r="NAY30" s="59" t="s">
        <v>38</v>
      </c>
      <c r="NAZ30" s="55">
        <v>43912</v>
      </c>
      <c r="NBA30" s="57" t="s">
        <v>88</v>
      </c>
      <c r="NBB30" s="56" t="s">
        <v>86</v>
      </c>
      <c r="NBC30" s="56" t="s">
        <v>87</v>
      </c>
      <c r="NBD30" s="110" t="s">
        <v>100</v>
      </c>
      <c r="NBE30" s="58" t="s">
        <v>89</v>
      </c>
      <c r="NBF30" s="56" t="s">
        <v>2</v>
      </c>
      <c r="NBG30" s="59" t="s">
        <v>38</v>
      </c>
      <c r="NBH30" s="55">
        <v>43912</v>
      </c>
      <c r="NBI30" s="57" t="s">
        <v>88</v>
      </c>
      <c r="NBJ30" s="56" t="s">
        <v>86</v>
      </c>
      <c r="NBK30" s="56" t="s">
        <v>87</v>
      </c>
      <c r="NBL30" s="110" t="s">
        <v>100</v>
      </c>
      <c r="NBM30" s="58" t="s">
        <v>89</v>
      </c>
      <c r="NBN30" s="56" t="s">
        <v>2</v>
      </c>
      <c r="NBO30" s="59" t="s">
        <v>38</v>
      </c>
      <c r="NBP30" s="55">
        <v>43912</v>
      </c>
      <c r="NBQ30" s="57" t="s">
        <v>88</v>
      </c>
      <c r="NBR30" s="56" t="s">
        <v>86</v>
      </c>
      <c r="NBS30" s="56" t="s">
        <v>87</v>
      </c>
      <c r="NBT30" s="110" t="s">
        <v>100</v>
      </c>
      <c r="NBU30" s="58" t="s">
        <v>89</v>
      </c>
      <c r="NBV30" s="56" t="s">
        <v>2</v>
      </c>
      <c r="NBW30" s="59" t="s">
        <v>38</v>
      </c>
      <c r="NBX30" s="55">
        <v>43912</v>
      </c>
      <c r="NBY30" s="57" t="s">
        <v>88</v>
      </c>
      <c r="NBZ30" s="56" t="s">
        <v>86</v>
      </c>
      <c r="NCA30" s="56" t="s">
        <v>87</v>
      </c>
      <c r="NCB30" s="110" t="s">
        <v>100</v>
      </c>
      <c r="NCC30" s="58" t="s">
        <v>89</v>
      </c>
      <c r="NCD30" s="56" t="s">
        <v>2</v>
      </c>
      <c r="NCE30" s="59" t="s">
        <v>38</v>
      </c>
      <c r="NCF30" s="55">
        <v>43912</v>
      </c>
      <c r="NCG30" s="57" t="s">
        <v>88</v>
      </c>
      <c r="NCH30" s="56" t="s">
        <v>86</v>
      </c>
      <c r="NCI30" s="56" t="s">
        <v>87</v>
      </c>
      <c r="NCJ30" s="110" t="s">
        <v>100</v>
      </c>
      <c r="NCK30" s="58" t="s">
        <v>89</v>
      </c>
      <c r="NCL30" s="56" t="s">
        <v>2</v>
      </c>
      <c r="NCM30" s="59" t="s">
        <v>38</v>
      </c>
      <c r="NCN30" s="55">
        <v>43912</v>
      </c>
      <c r="NCO30" s="57" t="s">
        <v>88</v>
      </c>
      <c r="NCP30" s="56" t="s">
        <v>86</v>
      </c>
      <c r="NCQ30" s="56" t="s">
        <v>87</v>
      </c>
      <c r="NCR30" s="110" t="s">
        <v>100</v>
      </c>
      <c r="NCS30" s="58" t="s">
        <v>89</v>
      </c>
      <c r="NCT30" s="56" t="s">
        <v>2</v>
      </c>
      <c r="NCU30" s="59" t="s">
        <v>38</v>
      </c>
      <c r="NCV30" s="55">
        <v>43912</v>
      </c>
      <c r="NCW30" s="57" t="s">
        <v>88</v>
      </c>
      <c r="NCX30" s="56" t="s">
        <v>86</v>
      </c>
      <c r="NCY30" s="56" t="s">
        <v>87</v>
      </c>
      <c r="NCZ30" s="110" t="s">
        <v>100</v>
      </c>
      <c r="NDA30" s="58" t="s">
        <v>89</v>
      </c>
      <c r="NDB30" s="56" t="s">
        <v>2</v>
      </c>
      <c r="NDC30" s="59" t="s">
        <v>38</v>
      </c>
      <c r="NDD30" s="55">
        <v>43912</v>
      </c>
      <c r="NDE30" s="57" t="s">
        <v>88</v>
      </c>
      <c r="NDF30" s="56" t="s">
        <v>86</v>
      </c>
      <c r="NDG30" s="56" t="s">
        <v>87</v>
      </c>
      <c r="NDH30" s="110" t="s">
        <v>100</v>
      </c>
      <c r="NDI30" s="58" t="s">
        <v>89</v>
      </c>
      <c r="NDJ30" s="56" t="s">
        <v>2</v>
      </c>
      <c r="NDK30" s="59" t="s">
        <v>38</v>
      </c>
      <c r="NDL30" s="55">
        <v>43912</v>
      </c>
      <c r="NDM30" s="57" t="s">
        <v>88</v>
      </c>
      <c r="NDN30" s="56" t="s">
        <v>86</v>
      </c>
      <c r="NDO30" s="56" t="s">
        <v>87</v>
      </c>
      <c r="NDP30" s="110" t="s">
        <v>100</v>
      </c>
      <c r="NDQ30" s="58" t="s">
        <v>89</v>
      </c>
      <c r="NDR30" s="56" t="s">
        <v>2</v>
      </c>
      <c r="NDS30" s="59" t="s">
        <v>38</v>
      </c>
      <c r="NDT30" s="55">
        <v>43912</v>
      </c>
      <c r="NDU30" s="57" t="s">
        <v>88</v>
      </c>
      <c r="NDV30" s="56" t="s">
        <v>86</v>
      </c>
      <c r="NDW30" s="56" t="s">
        <v>87</v>
      </c>
      <c r="NDX30" s="110" t="s">
        <v>100</v>
      </c>
      <c r="NDY30" s="58" t="s">
        <v>89</v>
      </c>
      <c r="NDZ30" s="56" t="s">
        <v>2</v>
      </c>
      <c r="NEA30" s="59" t="s">
        <v>38</v>
      </c>
      <c r="NEB30" s="55">
        <v>43912</v>
      </c>
      <c r="NEC30" s="57" t="s">
        <v>88</v>
      </c>
      <c r="NED30" s="56" t="s">
        <v>86</v>
      </c>
      <c r="NEE30" s="56" t="s">
        <v>87</v>
      </c>
      <c r="NEF30" s="110" t="s">
        <v>100</v>
      </c>
      <c r="NEG30" s="58" t="s">
        <v>89</v>
      </c>
      <c r="NEH30" s="56" t="s">
        <v>2</v>
      </c>
      <c r="NEI30" s="59" t="s">
        <v>38</v>
      </c>
      <c r="NEJ30" s="55">
        <v>43912</v>
      </c>
      <c r="NEK30" s="57" t="s">
        <v>88</v>
      </c>
      <c r="NEL30" s="56" t="s">
        <v>86</v>
      </c>
      <c r="NEM30" s="56" t="s">
        <v>87</v>
      </c>
      <c r="NEN30" s="110" t="s">
        <v>100</v>
      </c>
      <c r="NEO30" s="58" t="s">
        <v>89</v>
      </c>
      <c r="NEP30" s="56" t="s">
        <v>2</v>
      </c>
      <c r="NEQ30" s="59" t="s">
        <v>38</v>
      </c>
      <c r="NER30" s="55">
        <v>43912</v>
      </c>
      <c r="NES30" s="57" t="s">
        <v>88</v>
      </c>
      <c r="NET30" s="56" t="s">
        <v>86</v>
      </c>
      <c r="NEU30" s="56" t="s">
        <v>87</v>
      </c>
      <c r="NEV30" s="110" t="s">
        <v>100</v>
      </c>
      <c r="NEW30" s="58" t="s">
        <v>89</v>
      </c>
      <c r="NEX30" s="56" t="s">
        <v>2</v>
      </c>
      <c r="NEY30" s="59" t="s">
        <v>38</v>
      </c>
      <c r="NEZ30" s="55">
        <v>43912</v>
      </c>
      <c r="NFA30" s="57" t="s">
        <v>88</v>
      </c>
      <c r="NFB30" s="56" t="s">
        <v>86</v>
      </c>
      <c r="NFC30" s="56" t="s">
        <v>87</v>
      </c>
      <c r="NFD30" s="110" t="s">
        <v>100</v>
      </c>
      <c r="NFE30" s="58" t="s">
        <v>89</v>
      </c>
      <c r="NFF30" s="56" t="s">
        <v>2</v>
      </c>
      <c r="NFG30" s="59" t="s">
        <v>38</v>
      </c>
      <c r="NFH30" s="55">
        <v>43912</v>
      </c>
      <c r="NFI30" s="57" t="s">
        <v>88</v>
      </c>
      <c r="NFJ30" s="56" t="s">
        <v>86</v>
      </c>
      <c r="NFK30" s="56" t="s">
        <v>87</v>
      </c>
      <c r="NFL30" s="110" t="s">
        <v>100</v>
      </c>
      <c r="NFM30" s="58" t="s">
        <v>89</v>
      </c>
      <c r="NFN30" s="56" t="s">
        <v>2</v>
      </c>
      <c r="NFO30" s="59" t="s">
        <v>38</v>
      </c>
      <c r="NFP30" s="55">
        <v>43912</v>
      </c>
      <c r="NFQ30" s="57" t="s">
        <v>88</v>
      </c>
      <c r="NFR30" s="56" t="s">
        <v>86</v>
      </c>
      <c r="NFS30" s="56" t="s">
        <v>87</v>
      </c>
      <c r="NFT30" s="110" t="s">
        <v>100</v>
      </c>
      <c r="NFU30" s="58" t="s">
        <v>89</v>
      </c>
      <c r="NFV30" s="56" t="s">
        <v>2</v>
      </c>
      <c r="NFW30" s="59" t="s">
        <v>38</v>
      </c>
      <c r="NFX30" s="55">
        <v>43912</v>
      </c>
      <c r="NFY30" s="57" t="s">
        <v>88</v>
      </c>
      <c r="NFZ30" s="56" t="s">
        <v>86</v>
      </c>
      <c r="NGA30" s="56" t="s">
        <v>87</v>
      </c>
      <c r="NGB30" s="110" t="s">
        <v>100</v>
      </c>
      <c r="NGC30" s="58" t="s">
        <v>89</v>
      </c>
      <c r="NGD30" s="56" t="s">
        <v>2</v>
      </c>
      <c r="NGE30" s="59" t="s">
        <v>38</v>
      </c>
      <c r="NGF30" s="55">
        <v>43912</v>
      </c>
      <c r="NGG30" s="57" t="s">
        <v>88</v>
      </c>
      <c r="NGH30" s="56" t="s">
        <v>86</v>
      </c>
      <c r="NGI30" s="56" t="s">
        <v>87</v>
      </c>
      <c r="NGJ30" s="110" t="s">
        <v>100</v>
      </c>
      <c r="NGK30" s="58" t="s">
        <v>89</v>
      </c>
      <c r="NGL30" s="56" t="s">
        <v>2</v>
      </c>
      <c r="NGM30" s="59" t="s">
        <v>38</v>
      </c>
      <c r="NGN30" s="55">
        <v>43912</v>
      </c>
      <c r="NGO30" s="57" t="s">
        <v>88</v>
      </c>
      <c r="NGP30" s="56" t="s">
        <v>86</v>
      </c>
      <c r="NGQ30" s="56" t="s">
        <v>87</v>
      </c>
      <c r="NGR30" s="110" t="s">
        <v>100</v>
      </c>
      <c r="NGS30" s="58" t="s">
        <v>89</v>
      </c>
      <c r="NGT30" s="56" t="s">
        <v>2</v>
      </c>
      <c r="NGU30" s="59" t="s">
        <v>38</v>
      </c>
      <c r="NGV30" s="55">
        <v>43912</v>
      </c>
      <c r="NGW30" s="57" t="s">
        <v>88</v>
      </c>
      <c r="NGX30" s="56" t="s">
        <v>86</v>
      </c>
      <c r="NGY30" s="56" t="s">
        <v>87</v>
      </c>
      <c r="NGZ30" s="110" t="s">
        <v>100</v>
      </c>
      <c r="NHA30" s="58" t="s">
        <v>89</v>
      </c>
      <c r="NHB30" s="56" t="s">
        <v>2</v>
      </c>
      <c r="NHC30" s="59" t="s">
        <v>38</v>
      </c>
      <c r="NHD30" s="55">
        <v>43912</v>
      </c>
      <c r="NHE30" s="57" t="s">
        <v>88</v>
      </c>
      <c r="NHF30" s="56" t="s">
        <v>86</v>
      </c>
      <c r="NHG30" s="56" t="s">
        <v>87</v>
      </c>
      <c r="NHH30" s="110" t="s">
        <v>100</v>
      </c>
      <c r="NHI30" s="58" t="s">
        <v>89</v>
      </c>
      <c r="NHJ30" s="56" t="s">
        <v>2</v>
      </c>
      <c r="NHK30" s="59" t="s">
        <v>38</v>
      </c>
      <c r="NHL30" s="55">
        <v>43912</v>
      </c>
      <c r="NHM30" s="57" t="s">
        <v>88</v>
      </c>
      <c r="NHN30" s="56" t="s">
        <v>86</v>
      </c>
      <c r="NHO30" s="56" t="s">
        <v>87</v>
      </c>
      <c r="NHP30" s="110" t="s">
        <v>100</v>
      </c>
      <c r="NHQ30" s="58" t="s">
        <v>89</v>
      </c>
      <c r="NHR30" s="56" t="s">
        <v>2</v>
      </c>
      <c r="NHS30" s="59" t="s">
        <v>38</v>
      </c>
      <c r="NHT30" s="55">
        <v>43912</v>
      </c>
      <c r="NHU30" s="57" t="s">
        <v>88</v>
      </c>
      <c r="NHV30" s="56" t="s">
        <v>86</v>
      </c>
      <c r="NHW30" s="56" t="s">
        <v>87</v>
      </c>
      <c r="NHX30" s="110" t="s">
        <v>100</v>
      </c>
      <c r="NHY30" s="58" t="s">
        <v>89</v>
      </c>
      <c r="NHZ30" s="56" t="s">
        <v>2</v>
      </c>
      <c r="NIA30" s="59" t="s">
        <v>38</v>
      </c>
      <c r="NIB30" s="55">
        <v>43912</v>
      </c>
      <c r="NIC30" s="57" t="s">
        <v>88</v>
      </c>
      <c r="NID30" s="56" t="s">
        <v>86</v>
      </c>
      <c r="NIE30" s="56" t="s">
        <v>87</v>
      </c>
      <c r="NIF30" s="110" t="s">
        <v>100</v>
      </c>
      <c r="NIG30" s="58" t="s">
        <v>89</v>
      </c>
      <c r="NIH30" s="56" t="s">
        <v>2</v>
      </c>
      <c r="NII30" s="59" t="s">
        <v>38</v>
      </c>
      <c r="NIJ30" s="55">
        <v>43912</v>
      </c>
      <c r="NIK30" s="57" t="s">
        <v>88</v>
      </c>
      <c r="NIL30" s="56" t="s">
        <v>86</v>
      </c>
      <c r="NIM30" s="56" t="s">
        <v>87</v>
      </c>
      <c r="NIN30" s="110" t="s">
        <v>100</v>
      </c>
      <c r="NIO30" s="58" t="s">
        <v>89</v>
      </c>
      <c r="NIP30" s="56" t="s">
        <v>2</v>
      </c>
      <c r="NIQ30" s="59" t="s">
        <v>38</v>
      </c>
      <c r="NIR30" s="55">
        <v>43912</v>
      </c>
      <c r="NIS30" s="57" t="s">
        <v>88</v>
      </c>
      <c r="NIT30" s="56" t="s">
        <v>86</v>
      </c>
      <c r="NIU30" s="56" t="s">
        <v>87</v>
      </c>
      <c r="NIV30" s="110" t="s">
        <v>100</v>
      </c>
      <c r="NIW30" s="58" t="s">
        <v>89</v>
      </c>
      <c r="NIX30" s="56" t="s">
        <v>2</v>
      </c>
      <c r="NIY30" s="59" t="s">
        <v>38</v>
      </c>
      <c r="NIZ30" s="55">
        <v>43912</v>
      </c>
      <c r="NJA30" s="57" t="s">
        <v>88</v>
      </c>
      <c r="NJB30" s="56" t="s">
        <v>86</v>
      </c>
      <c r="NJC30" s="56" t="s">
        <v>87</v>
      </c>
      <c r="NJD30" s="110" t="s">
        <v>100</v>
      </c>
      <c r="NJE30" s="58" t="s">
        <v>89</v>
      </c>
      <c r="NJF30" s="56" t="s">
        <v>2</v>
      </c>
      <c r="NJG30" s="59" t="s">
        <v>38</v>
      </c>
      <c r="NJH30" s="55">
        <v>43912</v>
      </c>
      <c r="NJI30" s="57" t="s">
        <v>88</v>
      </c>
      <c r="NJJ30" s="56" t="s">
        <v>86</v>
      </c>
      <c r="NJK30" s="56" t="s">
        <v>87</v>
      </c>
      <c r="NJL30" s="110" t="s">
        <v>100</v>
      </c>
      <c r="NJM30" s="58" t="s">
        <v>89</v>
      </c>
      <c r="NJN30" s="56" t="s">
        <v>2</v>
      </c>
      <c r="NJO30" s="59" t="s">
        <v>38</v>
      </c>
      <c r="NJP30" s="55">
        <v>43912</v>
      </c>
      <c r="NJQ30" s="57" t="s">
        <v>88</v>
      </c>
      <c r="NJR30" s="56" t="s">
        <v>86</v>
      </c>
      <c r="NJS30" s="56" t="s">
        <v>87</v>
      </c>
      <c r="NJT30" s="110" t="s">
        <v>100</v>
      </c>
      <c r="NJU30" s="58" t="s">
        <v>89</v>
      </c>
      <c r="NJV30" s="56" t="s">
        <v>2</v>
      </c>
      <c r="NJW30" s="59" t="s">
        <v>38</v>
      </c>
      <c r="NJX30" s="55">
        <v>43912</v>
      </c>
      <c r="NJY30" s="57" t="s">
        <v>88</v>
      </c>
      <c r="NJZ30" s="56" t="s">
        <v>86</v>
      </c>
      <c r="NKA30" s="56" t="s">
        <v>87</v>
      </c>
      <c r="NKB30" s="110" t="s">
        <v>100</v>
      </c>
      <c r="NKC30" s="58" t="s">
        <v>89</v>
      </c>
      <c r="NKD30" s="56" t="s">
        <v>2</v>
      </c>
      <c r="NKE30" s="59" t="s">
        <v>38</v>
      </c>
      <c r="NKF30" s="55">
        <v>43912</v>
      </c>
      <c r="NKG30" s="57" t="s">
        <v>88</v>
      </c>
      <c r="NKH30" s="56" t="s">
        <v>86</v>
      </c>
      <c r="NKI30" s="56" t="s">
        <v>87</v>
      </c>
      <c r="NKJ30" s="110" t="s">
        <v>100</v>
      </c>
      <c r="NKK30" s="58" t="s">
        <v>89</v>
      </c>
      <c r="NKL30" s="56" t="s">
        <v>2</v>
      </c>
      <c r="NKM30" s="59" t="s">
        <v>38</v>
      </c>
      <c r="NKN30" s="55">
        <v>43912</v>
      </c>
      <c r="NKO30" s="57" t="s">
        <v>88</v>
      </c>
      <c r="NKP30" s="56" t="s">
        <v>86</v>
      </c>
      <c r="NKQ30" s="56" t="s">
        <v>87</v>
      </c>
      <c r="NKR30" s="110" t="s">
        <v>100</v>
      </c>
      <c r="NKS30" s="58" t="s">
        <v>89</v>
      </c>
      <c r="NKT30" s="56" t="s">
        <v>2</v>
      </c>
      <c r="NKU30" s="59" t="s">
        <v>38</v>
      </c>
      <c r="NKV30" s="55">
        <v>43912</v>
      </c>
      <c r="NKW30" s="57" t="s">
        <v>88</v>
      </c>
      <c r="NKX30" s="56" t="s">
        <v>86</v>
      </c>
      <c r="NKY30" s="56" t="s">
        <v>87</v>
      </c>
      <c r="NKZ30" s="110" t="s">
        <v>100</v>
      </c>
      <c r="NLA30" s="58" t="s">
        <v>89</v>
      </c>
      <c r="NLB30" s="56" t="s">
        <v>2</v>
      </c>
      <c r="NLC30" s="59" t="s">
        <v>38</v>
      </c>
      <c r="NLD30" s="55">
        <v>43912</v>
      </c>
      <c r="NLE30" s="57" t="s">
        <v>88</v>
      </c>
      <c r="NLF30" s="56" t="s">
        <v>86</v>
      </c>
      <c r="NLG30" s="56" t="s">
        <v>87</v>
      </c>
      <c r="NLH30" s="110" t="s">
        <v>100</v>
      </c>
      <c r="NLI30" s="58" t="s">
        <v>89</v>
      </c>
      <c r="NLJ30" s="56" t="s">
        <v>2</v>
      </c>
      <c r="NLK30" s="59" t="s">
        <v>38</v>
      </c>
      <c r="NLL30" s="55">
        <v>43912</v>
      </c>
      <c r="NLM30" s="57" t="s">
        <v>88</v>
      </c>
      <c r="NLN30" s="56" t="s">
        <v>86</v>
      </c>
      <c r="NLO30" s="56" t="s">
        <v>87</v>
      </c>
      <c r="NLP30" s="110" t="s">
        <v>100</v>
      </c>
      <c r="NLQ30" s="58" t="s">
        <v>89</v>
      </c>
      <c r="NLR30" s="56" t="s">
        <v>2</v>
      </c>
      <c r="NLS30" s="59" t="s">
        <v>38</v>
      </c>
      <c r="NLT30" s="55">
        <v>43912</v>
      </c>
      <c r="NLU30" s="57" t="s">
        <v>88</v>
      </c>
      <c r="NLV30" s="56" t="s">
        <v>86</v>
      </c>
      <c r="NLW30" s="56" t="s">
        <v>87</v>
      </c>
      <c r="NLX30" s="110" t="s">
        <v>100</v>
      </c>
      <c r="NLY30" s="58" t="s">
        <v>89</v>
      </c>
      <c r="NLZ30" s="56" t="s">
        <v>2</v>
      </c>
      <c r="NMA30" s="59" t="s">
        <v>38</v>
      </c>
      <c r="NMB30" s="55">
        <v>43912</v>
      </c>
      <c r="NMC30" s="57" t="s">
        <v>88</v>
      </c>
      <c r="NMD30" s="56" t="s">
        <v>86</v>
      </c>
      <c r="NME30" s="56" t="s">
        <v>87</v>
      </c>
      <c r="NMF30" s="110" t="s">
        <v>100</v>
      </c>
      <c r="NMG30" s="58" t="s">
        <v>89</v>
      </c>
      <c r="NMH30" s="56" t="s">
        <v>2</v>
      </c>
      <c r="NMI30" s="59" t="s">
        <v>38</v>
      </c>
      <c r="NMJ30" s="55">
        <v>43912</v>
      </c>
      <c r="NMK30" s="57" t="s">
        <v>88</v>
      </c>
      <c r="NML30" s="56" t="s">
        <v>86</v>
      </c>
      <c r="NMM30" s="56" t="s">
        <v>87</v>
      </c>
      <c r="NMN30" s="110" t="s">
        <v>100</v>
      </c>
      <c r="NMO30" s="58" t="s">
        <v>89</v>
      </c>
      <c r="NMP30" s="56" t="s">
        <v>2</v>
      </c>
      <c r="NMQ30" s="59" t="s">
        <v>38</v>
      </c>
      <c r="NMR30" s="55">
        <v>43912</v>
      </c>
      <c r="NMS30" s="57" t="s">
        <v>88</v>
      </c>
      <c r="NMT30" s="56" t="s">
        <v>86</v>
      </c>
      <c r="NMU30" s="56" t="s">
        <v>87</v>
      </c>
      <c r="NMV30" s="110" t="s">
        <v>100</v>
      </c>
      <c r="NMW30" s="58" t="s">
        <v>89</v>
      </c>
      <c r="NMX30" s="56" t="s">
        <v>2</v>
      </c>
      <c r="NMY30" s="59" t="s">
        <v>38</v>
      </c>
      <c r="NMZ30" s="55">
        <v>43912</v>
      </c>
      <c r="NNA30" s="57" t="s">
        <v>88</v>
      </c>
      <c r="NNB30" s="56" t="s">
        <v>86</v>
      </c>
      <c r="NNC30" s="56" t="s">
        <v>87</v>
      </c>
      <c r="NND30" s="110" t="s">
        <v>100</v>
      </c>
      <c r="NNE30" s="58" t="s">
        <v>89</v>
      </c>
      <c r="NNF30" s="56" t="s">
        <v>2</v>
      </c>
      <c r="NNG30" s="59" t="s">
        <v>38</v>
      </c>
      <c r="NNH30" s="55">
        <v>43912</v>
      </c>
      <c r="NNI30" s="57" t="s">
        <v>88</v>
      </c>
      <c r="NNJ30" s="56" t="s">
        <v>86</v>
      </c>
      <c r="NNK30" s="56" t="s">
        <v>87</v>
      </c>
      <c r="NNL30" s="110" t="s">
        <v>100</v>
      </c>
      <c r="NNM30" s="58" t="s">
        <v>89</v>
      </c>
      <c r="NNN30" s="56" t="s">
        <v>2</v>
      </c>
      <c r="NNO30" s="59" t="s">
        <v>38</v>
      </c>
      <c r="NNP30" s="55">
        <v>43912</v>
      </c>
      <c r="NNQ30" s="57" t="s">
        <v>88</v>
      </c>
      <c r="NNR30" s="56" t="s">
        <v>86</v>
      </c>
      <c r="NNS30" s="56" t="s">
        <v>87</v>
      </c>
      <c r="NNT30" s="110" t="s">
        <v>100</v>
      </c>
      <c r="NNU30" s="58" t="s">
        <v>89</v>
      </c>
      <c r="NNV30" s="56" t="s">
        <v>2</v>
      </c>
      <c r="NNW30" s="59" t="s">
        <v>38</v>
      </c>
      <c r="NNX30" s="55">
        <v>43912</v>
      </c>
      <c r="NNY30" s="57" t="s">
        <v>88</v>
      </c>
      <c r="NNZ30" s="56" t="s">
        <v>86</v>
      </c>
      <c r="NOA30" s="56" t="s">
        <v>87</v>
      </c>
      <c r="NOB30" s="110" t="s">
        <v>100</v>
      </c>
      <c r="NOC30" s="58" t="s">
        <v>89</v>
      </c>
      <c r="NOD30" s="56" t="s">
        <v>2</v>
      </c>
      <c r="NOE30" s="59" t="s">
        <v>38</v>
      </c>
      <c r="NOF30" s="55">
        <v>43912</v>
      </c>
      <c r="NOG30" s="57" t="s">
        <v>88</v>
      </c>
      <c r="NOH30" s="56" t="s">
        <v>86</v>
      </c>
      <c r="NOI30" s="56" t="s">
        <v>87</v>
      </c>
      <c r="NOJ30" s="110" t="s">
        <v>100</v>
      </c>
      <c r="NOK30" s="58" t="s">
        <v>89</v>
      </c>
      <c r="NOL30" s="56" t="s">
        <v>2</v>
      </c>
      <c r="NOM30" s="59" t="s">
        <v>38</v>
      </c>
      <c r="NON30" s="55">
        <v>43912</v>
      </c>
      <c r="NOO30" s="57" t="s">
        <v>88</v>
      </c>
      <c r="NOP30" s="56" t="s">
        <v>86</v>
      </c>
      <c r="NOQ30" s="56" t="s">
        <v>87</v>
      </c>
      <c r="NOR30" s="110" t="s">
        <v>100</v>
      </c>
      <c r="NOS30" s="58" t="s">
        <v>89</v>
      </c>
      <c r="NOT30" s="56" t="s">
        <v>2</v>
      </c>
      <c r="NOU30" s="59" t="s">
        <v>38</v>
      </c>
      <c r="NOV30" s="55">
        <v>43912</v>
      </c>
      <c r="NOW30" s="57" t="s">
        <v>88</v>
      </c>
      <c r="NOX30" s="56" t="s">
        <v>86</v>
      </c>
      <c r="NOY30" s="56" t="s">
        <v>87</v>
      </c>
      <c r="NOZ30" s="110" t="s">
        <v>100</v>
      </c>
      <c r="NPA30" s="58" t="s">
        <v>89</v>
      </c>
      <c r="NPB30" s="56" t="s">
        <v>2</v>
      </c>
      <c r="NPC30" s="59" t="s">
        <v>38</v>
      </c>
      <c r="NPD30" s="55">
        <v>43912</v>
      </c>
      <c r="NPE30" s="57" t="s">
        <v>88</v>
      </c>
      <c r="NPF30" s="56" t="s">
        <v>86</v>
      </c>
      <c r="NPG30" s="56" t="s">
        <v>87</v>
      </c>
      <c r="NPH30" s="110" t="s">
        <v>100</v>
      </c>
      <c r="NPI30" s="58" t="s">
        <v>89</v>
      </c>
      <c r="NPJ30" s="56" t="s">
        <v>2</v>
      </c>
      <c r="NPK30" s="59" t="s">
        <v>38</v>
      </c>
      <c r="NPL30" s="55">
        <v>43912</v>
      </c>
      <c r="NPM30" s="57" t="s">
        <v>88</v>
      </c>
      <c r="NPN30" s="56" t="s">
        <v>86</v>
      </c>
      <c r="NPO30" s="56" t="s">
        <v>87</v>
      </c>
      <c r="NPP30" s="110" t="s">
        <v>100</v>
      </c>
      <c r="NPQ30" s="58" t="s">
        <v>89</v>
      </c>
      <c r="NPR30" s="56" t="s">
        <v>2</v>
      </c>
      <c r="NPS30" s="59" t="s">
        <v>38</v>
      </c>
      <c r="NPT30" s="55">
        <v>43912</v>
      </c>
      <c r="NPU30" s="57" t="s">
        <v>88</v>
      </c>
      <c r="NPV30" s="56" t="s">
        <v>86</v>
      </c>
      <c r="NPW30" s="56" t="s">
        <v>87</v>
      </c>
      <c r="NPX30" s="110" t="s">
        <v>100</v>
      </c>
      <c r="NPY30" s="58" t="s">
        <v>89</v>
      </c>
      <c r="NPZ30" s="56" t="s">
        <v>2</v>
      </c>
      <c r="NQA30" s="59" t="s">
        <v>38</v>
      </c>
      <c r="NQB30" s="55">
        <v>43912</v>
      </c>
      <c r="NQC30" s="57" t="s">
        <v>88</v>
      </c>
      <c r="NQD30" s="56" t="s">
        <v>86</v>
      </c>
      <c r="NQE30" s="56" t="s">
        <v>87</v>
      </c>
      <c r="NQF30" s="110" t="s">
        <v>100</v>
      </c>
      <c r="NQG30" s="58" t="s">
        <v>89</v>
      </c>
      <c r="NQH30" s="56" t="s">
        <v>2</v>
      </c>
      <c r="NQI30" s="59" t="s">
        <v>38</v>
      </c>
      <c r="NQJ30" s="55">
        <v>43912</v>
      </c>
      <c r="NQK30" s="57" t="s">
        <v>88</v>
      </c>
      <c r="NQL30" s="56" t="s">
        <v>86</v>
      </c>
      <c r="NQM30" s="56" t="s">
        <v>87</v>
      </c>
      <c r="NQN30" s="110" t="s">
        <v>100</v>
      </c>
      <c r="NQO30" s="58" t="s">
        <v>89</v>
      </c>
      <c r="NQP30" s="56" t="s">
        <v>2</v>
      </c>
      <c r="NQQ30" s="59" t="s">
        <v>38</v>
      </c>
      <c r="NQR30" s="55">
        <v>43912</v>
      </c>
      <c r="NQS30" s="57" t="s">
        <v>88</v>
      </c>
      <c r="NQT30" s="56" t="s">
        <v>86</v>
      </c>
      <c r="NQU30" s="56" t="s">
        <v>87</v>
      </c>
      <c r="NQV30" s="110" t="s">
        <v>100</v>
      </c>
      <c r="NQW30" s="58" t="s">
        <v>89</v>
      </c>
      <c r="NQX30" s="56" t="s">
        <v>2</v>
      </c>
      <c r="NQY30" s="59" t="s">
        <v>38</v>
      </c>
      <c r="NQZ30" s="55">
        <v>43912</v>
      </c>
      <c r="NRA30" s="57" t="s">
        <v>88</v>
      </c>
      <c r="NRB30" s="56" t="s">
        <v>86</v>
      </c>
      <c r="NRC30" s="56" t="s">
        <v>87</v>
      </c>
      <c r="NRD30" s="110" t="s">
        <v>100</v>
      </c>
      <c r="NRE30" s="58" t="s">
        <v>89</v>
      </c>
      <c r="NRF30" s="56" t="s">
        <v>2</v>
      </c>
      <c r="NRG30" s="59" t="s">
        <v>38</v>
      </c>
      <c r="NRH30" s="55">
        <v>43912</v>
      </c>
      <c r="NRI30" s="57" t="s">
        <v>88</v>
      </c>
      <c r="NRJ30" s="56" t="s">
        <v>86</v>
      </c>
      <c r="NRK30" s="56" t="s">
        <v>87</v>
      </c>
      <c r="NRL30" s="110" t="s">
        <v>100</v>
      </c>
      <c r="NRM30" s="58" t="s">
        <v>89</v>
      </c>
      <c r="NRN30" s="56" t="s">
        <v>2</v>
      </c>
      <c r="NRO30" s="59" t="s">
        <v>38</v>
      </c>
      <c r="NRP30" s="55">
        <v>43912</v>
      </c>
      <c r="NRQ30" s="57" t="s">
        <v>88</v>
      </c>
      <c r="NRR30" s="56" t="s">
        <v>86</v>
      </c>
      <c r="NRS30" s="56" t="s">
        <v>87</v>
      </c>
      <c r="NRT30" s="110" t="s">
        <v>100</v>
      </c>
      <c r="NRU30" s="58" t="s">
        <v>89</v>
      </c>
      <c r="NRV30" s="56" t="s">
        <v>2</v>
      </c>
      <c r="NRW30" s="59" t="s">
        <v>38</v>
      </c>
      <c r="NRX30" s="55">
        <v>43912</v>
      </c>
      <c r="NRY30" s="57" t="s">
        <v>88</v>
      </c>
      <c r="NRZ30" s="56" t="s">
        <v>86</v>
      </c>
      <c r="NSA30" s="56" t="s">
        <v>87</v>
      </c>
      <c r="NSB30" s="110" t="s">
        <v>100</v>
      </c>
      <c r="NSC30" s="58" t="s">
        <v>89</v>
      </c>
      <c r="NSD30" s="56" t="s">
        <v>2</v>
      </c>
      <c r="NSE30" s="59" t="s">
        <v>38</v>
      </c>
      <c r="NSF30" s="55">
        <v>43912</v>
      </c>
      <c r="NSG30" s="57" t="s">
        <v>88</v>
      </c>
      <c r="NSH30" s="56" t="s">
        <v>86</v>
      </c>
      <c r="NSI30" s="56" t="s">
        <v>87</v>
      </c>
      <c r="NSJ30" s="110" t="s">
        <v>100</v>
      </c>
      <c r="NSK30" s="58" t="s">
        <v>89</v>
      </c>
      <c r="NSL30" s="56" t="s">
        <v>2</v>
      </c>
      <c r="NSM30" s="59" t="s">
        <v>38</v>
      </c>
      <c r="NSN30" s="55">
        <v>43912</v>
      </c>
      <c r="NSO30" s="57" t="s">
        <v>88</v>
      </c>
      <c r="NSP30" s="56" t="s">
        <v>86</v>
      </c>
      <c r="NSQ30" s="56" t="s">
        <v>87</v>
      </c>
      <c r="NSR30" s="110" t="s">
        <v>100</v>
      </c>
      <c r="NSS30" s="58" t="s">
        <v>89</v>
      </c>
      <c r="NST30" s="56" t="s">
        <v>2</v>
      </c>
      <c r="NSU30" s="59" t="s">
        <v>38</v>
      </c>
      <c r="NSV30" s="55">
        <v>43912</v>
      </c>
      <c r="NSW30" s="57" t="s">
        <v>88</v>
      </c>
      <c r="NSX30" s="56" t="s">
        <v>86</v>
      </c>
      <c r="NSY30" s="56" t="s">
        <v>87</v>
      </c>
      <c r="NSZ30" s="110" t="s">
        <v>100</v>
      </c>
      <c r="NTA30" s="58" t="s">
        <v>89</v>
      </c>
      <c r="NTB30" s="56" t="s">
        <v>2</v>
      </c>
      <c r="NTC30" s="59" t="s">
        <v>38</v>
      </c>
      <c r="NTD30" s="55">
        <v>43912</v>
      </c>
      <c r="NTE30" s="57" t="s">
        <v>88</v>
      </c>
      <c r="NTF30" s="56" t="s">
        <v>86</v>
      </c>
      <c r="NTG30" s="56" t="s">
        <v>87</v>
      </c>
      <c r="NTH30" s="110" t="s">
        <v>100</v>
      </c>
      <c r="NTI30" s="58" t="s">
        <v>89</v>
      </c>
      <c r="NTJ30" s="56" t="s">
        <v>2</v>
      </c>
      <c r="NTK30" s="59" t="s">
        <v>38</v>
      </c>
      <c r="NTL30" s="55">
        <v>43912</v>
      </c>
      <c r="NTM30" s="57" t="s">
        <v>88</v>
      </c>
      <c r="NTN30" s="56" t="s">
        <v>86</v>
      </c>
      <c r="NTO30" s="56" t="s">
        <v>87</v>
      </c>
      <c r="NTP30" s="110" t="s">
        <v>100</v>
      </c>
      <c r="NTQ30" s="58" t="s">
        <v>89</v>
      </c>
      <c r="NTR30" s="56" t="s">
        <v>2</v>
      </c>
      <c r="NTS30" s="59" t="s">
        <v>38</v>
      </c>
      <c r="NTT30" s="55">
        <v>43912</v>
      </c>
      <c r="NTU30" s="57" t="s">
        <v>88</v>
      </c>
      <c r="NTV30" s="56" t="s">
        <v>86</v>
      </c>
      <c r="NTW30" s="56" t="s">
        <v>87</v>
      </c>
      <c r="NTX30" s="110" t="s">
        <v>100</v>
      </c>
      <c r="NTY30" s="58" t="s">
        <v>89</v>
      </c>
      <c r="NTZ30" s="56" t="s">
        <v>2</v>
      </c>
      <c r="NUA30" s="59" t="s">
        <v>38</v>
      </c>
      <c r="NUB30" s="55">
        <v>43912</v>
      </c>
      <c r="NUC30" s="57" t="s">
        <v>88</v>
      </c>
      <c r="NUD30" s="56" t="s">
        <v>86</v>
      </c>
      <c r="NUE30" s="56" t="s">
        <v>87</v>
      </c>
      <c r="NUF30" s="110" t="s">
        <v>100</v>
      </c>
      <c r="NUG30" s="58" t="s">
        <v>89</v>
      </c>
      <c r="NUH30" s="56" t="s">
        <v>2</v>
      </c>
      <c r="NUI30" s="59" t="s">
        <v>38</v>
      </c>
      <c r="NUJ30" s="55">
        <v>43912</v>
      </c>
      <c r="NUK30" s="57" t="s">
        <v>88</v>
      </c>
      <c r="NUL30" s="56" t="s">
        <v>86</v>
      </c>
      <c r="NUM30" s="56" t="s">
        <v>87</v>
      </c>
      <c r="NUN30" s="110" t="s">
        <v>100</v>
      </c>
      <c r="NUO30" s="58" t="s">
        <v>89</v>
      </c>
      <c r="NUP30" s="56" t="s">
        <v>2</v>
      </c>
      <c r="NUQ30" s="59" t="s">
        <v>38</v>
      </c>
      <c r="NUR30" s="55">
        <v>43912</v>
      </c>
      <c r="NUS30" s="57" t="s">
        <v>88</v>
      </c>
      <c r="NUT30" s="56" t="s">
        <v>86</v>
      </c>
      <c r="NUU30" s="56" t="s">
        <v>87</v>
      </c>
      <c r="NUV30" s="110" t="s">
        <v>100</v>
      </c>
      <c r="NUW30" s="58" t="s">
        <v>89</v>
      </c>
      <c r="NUX30" s="56" t="s">
        <v>2</v>
      </c>
      <c r="NUY30" s="59" t="s">
        <v>38</v>
      </c>
      <c r="NUZ30" s="55">
        <v>43912</v>
      </c>
      <c r="NVA30" s="57" t="s">
        <v>88</v>
      </c>
      <c r="NVB30" s="56" t="s">
        <v>86</v>
      </c>
      <c r="NVC30" s="56" t="s">
        <v>87</v>
      </c>
      <c r="NVD30" s="110" t="s">
        <v>100</v>
      </c>
      <c r="NVE30" s="58" t="s">
        <v>89</v>
      </c>
      <c r="NVF30" s="56" t="s">
        <v>2</v>
      </c>
      <c r="NVG30" s="59" t="s">
        <v>38</v>
      </c>
      <c r="NVH30" s="55">
        <v>43912</v>
      </c>
      <c r="NVI30" s="57" t="s">
        <v>88</v>
      </c>
      <c r="NVJ30" s="56" t="s">
        <v>86</v>
      </c>
      <c r="NVK30" s="56" t="s">
        <v>87</v>
      </c>
      <c r="NVL30" s="110" t="s">
        <v>100</v>
      </c>
      <c r="NVM30" s="58" t="s">
        <v>89</v>
      </c>
      <c r="NVN30" s="56" t="s">
        <v>2</v>
      </c>
      <c r="NVO30" s="59" t="s">
        <v>38</v>
      </c>
      <c r="NVP30" s="55">
        <v>43912</v>
      </c>
      <c r="NVQ30" s="57" t="s">
        <v>88</v>
      </c>
      <c r="NVR30" s="56" t="s">
        <v>86</v>
      </c>
      <c r="NVS30" s="56" t="s">
        <v>87</v>
      </c>
      <c r="NVT30" s="110" t="s">
        <v>100</v>
      </c>
      <c r="NVU30" s="58" t="s">
        <v>89</v>
      </c>
      <c r="NVV30" s="56" t="s">
        <v>2</v>
      </c>
      <c r="NVW30" s="59" t="s">
        <v>38</v>
      </c>
      <c r="NVX30" s="55">
        <v>43912</v>
      </c>
      <c r="NVY30" s="57" t="s">
        <v>88</v>
      </c>
      <c r="NVZ30" s="56" t="s">
        <v>86</v>
      </c>
      <c r="NWA30" s="56" t="s">
        <v>87</v>
      </c>
      <c r="NWB30" s="110" t="s">
        <v>100</v>
      </c>
      <c r="NWC30" s="58" t="s">
        <v>89</v>
      </c>
      <c r="NWD30" s="56" t="s">
        <v>2</v>
      </c>
      <c r="NWE30" s="59" t="s">
        <v>38</v>
      </c>
      <c r="NWF30" s="55">
        <v>43912</v>
      </c>
      <c r="NWG30" s="57" t="s">
        <v>88</v>
      </c>
      <c r="NWH30" s="56" t="s">
        <v>86</v>
      </c>
      <c r="NWI30" s="56" t="s">
        <v>87</v>
      </c>
      <c r="NWJ30" s="110" t="s">
        <v>100</v>
      </c>
      <c r="NWK30" s="58" t="s">
        <v>89</v>
      </c>
      <c r="NWL30" s="56" t="s">
        <v>2</v>
      </c>
      <c r="NWM30" s="59" t="s">
        <v>38</v>
      </c>
      <c r="NWN30" s="55">
        <v>43912</v>
      </c>
      <c r="NWO30" s="57" t="s">
        <v>88</v>
      </c>
      <c r="NWP30" s="56" t="s">
        <v>86</v>
      </c>
      <c r="NWQ30" s="56" t="s">
        <v>87</v>
      </c>
      <c r="NWR30" s="110" t="s">
        <v>100</v>
      </c>
      <c r="NWS30" s="58" t="s">
        <v>89</v>
      </c>
      <c r="NWT30" s="56" t="s">
        <v>2</v>
      </c>
      <c r="NWU30" s="59" t="s">
        <v>38</v>
      </c>
      <c r="NWV30" s="55">
        <v>43912</v>
      </c>
      <c r="NWW30" s="57" t="s">
        <v>88</v>
      </c>
      <c r="NWX30" s="56" t="s">
        <v>86</v>
      </c>
      <c r="NWY30" s="56" t="s">
        <v>87</v>
      </c>
      <c r="NWZ30" s="110" t="s">
        <v>100</v>
      </c>
      <c r="NXA30" s="58" t="s">
        <v>89</v>
      </c>
      <c r="NXB30" s="56" t="s">
        <v>2</v>
      </c>
      <c r="NXC30" s="59" t="s">
        <v>38</v>
      </c>
      <c r="NXD30" s="55">
        <v>43912</v>
      </c>
      <c r="NXE30" s="57" t="s">
        <v>88</v>
      </c>
      <c r="NXF30" s="56" t="s">
        <v>86</v>
      </c>
      <c r="NXG30" s="56" t="s">
        <v>87</v>
      </c>
      <c r="NXH30" s="110" t="s">
        <v>100</v>
      </c>
      <c r="NXI30" s="58" t="s">
        <v>89</v>
      </c>
      <c r="NXJ30" s="56" t="s">
        <v>2</v>
      </c>
      <c r="NXK30" s="59" t="s">
        <v>38</v>
      </c>
      <c r="NXL30" s="55">
        <v>43912</v>
      </c>
      <c r="NXM30" s="57" t="s">
        <v>88</v>
      </c>
      <c r="NXN30" s="56" t="s">
        <v>86</v>
      </c>
      <c r="NXO30" s="56" t="s">
        <v>87</v>
      </c>
      <c r="NXP30" s="110" t="s">
        <v>100</v>
      </c>
      <c r="NXQ30" s="58" t="s">
        <v>89</v>
      </c>
      <c r="NXR30" s="56" t="s">
        <v>2</v>
      </c>
      <c r="NXS30" s="59" t="s">
        <v>38</v>
      </c>
      <c r="NXT30" s="55">
        <v>43912</v>
      </c>
      <c r="NXU30" s="57" t="s">
        <v>88</v>
      </c>
      <c r="NXV30" s="56" t="s">
        <v>86</v>
      </c>
      <c r="NXW30" s="56" t="s">
        <v>87</v>
      </c>
      <c r="NXX30" s="110" t="s">
        <v>100</v>
      </c>
      <c r="NXY30" s="58" t="s">
        <v>89</v>
      </c>
      <c r="NXZ30" s="56" t="s">
        <v>2</v>
      </c>
      <c r="NYA30" s="59" t="s">
        <v>38</v>
      </c>
      <c r="NYB30" s="55">
        <v>43912</v>
      </c>
      <c r="NYC30" s="57" t="s">
        <v>88</v>
      </c>
      <c r="NYD30" s="56" t="s">
        <v>86</v>
      </c>
      <c r="NYE30" s="56" t="s">
        <v>87</v>
      </c>
      <c r="NYF30" s="110" t="s">
        <v>100</v>
      </c>
      <c r="NYG30" s="58" t="s">
        <v>89</v>
      </c>
      <c r="NYH30" s="56" t="s">
        <v>2</v>
      </c>
      <c r="NYI30" s="59" t="s">
        <v>38</v>
      </c>
      <c r="NYJ30" s="55">
        <v>43912</v>
      </c>
      <c r="NYK30" s="57" t="s">
        <v>88</v>
      </c>
      <c r="NYL30" s="56" t="s">
        <v>86</v>
      </c>
      <c r="NYM30" s="56" t="s">
        <v>87</v>
      </c>
      <c r="NYN30" s="110" t="s">
        <v>100</v>
      </c>
      <c r="NYO30" s="58" t="s">
        <v>89</v>
      </c>
      <c r="NYP30" s="56" t="s">
        <v>2</v>
      </c>
      <c r="NYQ30" s="59" t="s">
        <v>38</v>
      </c>
      <c r="NYR30" s="55">
        <v>43912</v>
      </c>
      <c r="NYS30" s="57" t="s">
        <v>88</v>
      </c>
      <c r="NYT30" s="56" t="s">
        <v>86</v>
      </c>
      <c r="NYU30" s="56" t="s">
        <v>87</v>
      </c>
      <c r="NYV30" s="110" t="s">
        <v>100</v>
      </c>
      <c r="NYW30" s="58" t="s">
        <v>89</v>
      </c>
      <c r="NYX30" s="56" t="s">
        <v>2</v>
      </c>
      <c r="NYY30" s="59" t="s">
        <v>38</v>
      </c>
      <c r="NYZ30" s="55">
        <v>43912</v>
      </c>
      <c r="NZA30" s="57" t="s">
        <v>88</v>
      </c>
      <c r="NZB30" s="56" t="s">
        <v>86</v>
      </c>
      <c r="NZC30" s="56" t="s">
        <v>87</v>
      </c>
      <c r="NZD30" s="110" t="s">
        <v>100</v>
      </c>
      <c r="NZE30" s="58" t="s">
        <v>89</v>
      </c>
      <c r="NZF30" s="56" t="s">
        <v>2</v>
      </c>
      <c r="NZG30" s="59" t="s">
        <v>38</v>
      </c>
      <c r="NZH30" s="55">
        <v>43912</v>
      </c>
      <c r="NZI30" s="57" t="s">
        <v>88</v>
      </c>
      <c r="NZJ30" s="56" t="s">
        <v>86</v>
      </c>
      <c r="NZK30" s="56" t="s">
        <v>87</v>
      </c>
      <c r="NZL30" s="110" t="s">
        <v>100</v>
      </c>
      <c r="NZM30" s="58" t="s">
        <v>89</v>
      </c>
      <c r="NZN30" s="56" t="s">
        <v>2</v>
      </c>
      <c r="NZO30" s="59" t="s">
        <v>38</v>
      </c>
      <c r="NZP30" s="55">
        <v>43912</v>
      </c>
      <c r="NZQ30" s="57" t="s">
        <v>88</v>
      </c>
      <c r="NZR30" s="56" t="s">
        <v>86</v>
      </c>
      <c r="NZS30" s="56" t="s">
        <v>87</v>
      </c>
      <c r="NZT30" s="110" t="s">
        <v>100</v>
      </c>
      <c r="NZU30" s="58" t="s">
        <v>89</v>
      </c>
      <c r="NZV30" s="56" t="s">
        <v>2</v>
      </c>
      <c r="NZW30" s="59" t="s">
        <v>38</v>
      </c>
      <c r="NZX30" s="55">
        <v>43912</v>
      </c>
      <c r="NZY30" s="57" t="s">
        <v>88</v>
      </c>
      <c r="NZZ30" s="56" t="s">
        <v>86</v>
      </c>
      <c r="OAA30" s="56" t="s">
        <v>87</v>
      </c>
      <c r="OAB30" s="110" t="s">
        <v>100</v>
      </c>
      <c r="OAC30" s="58" t="s">
        <v>89</v>
      </c>
      <c r="OAD30" s="56" t="s">
        <v>2</v>
      </c>
      <c r="OAE30" s="59" t="s">
        <v>38</v>
      </c>
      <c r="OAF30" s="55">
        <v>43912</v>
      </c>
      <c r="OAG30" s="57" t="s">
        <v>88</v>
      </c>
      <c r="OAH30" s="56" t="s">
        <v>86</v>
      </c>
      <c r="OAI30" s="56" t="s">
        <v>87</v>
      </c>
      <c r="OAJ30" s="110" t="s">
        <v>100</v>
      </c>
      <c r="OAK30" s="58" t="s">
        <v>89</v>
      </c>
      <c r="OAL30" s="56" t="s">
        <v>2</v>
      </c>
      <c r="OAM30" s="59" t="s">
        <v>38</v>
      </c>
      <c r="OAN30" s="55">
        <v>43912</v>
      </c>
      <c r="OAO30" s="57" t="s">
        <v>88</v>
      </c>
      <c r="OAP30" s="56" t="s">
        <v>86</v>
      </c>
      <c r="OAQ30" s="56" t="s">
        <v>87</v>
      </c>
      <c r="OAR30" s="110" t="s">
        <v>100</v>
      </c>
      <c r="OAS30" s="58" t="s">
        <v>89</v>
      </c>
      <c r="OAT30" s="56" t="s">
        <v>2</v>
      </c>
      <c r="OAU30" s="59" t="s">
        <v>38</v>
      </c>
      <c r="OAV30" s="55">
        <v>43912</v>
      </c>
      <c r="OAW30" s="57" t="s">
        <v>88</v>
      </c>
      <c r="OAX30" s="56" t="s">
        <v>86</v>
      </c>
      <c r="OAY30" s="56" t="s">
        <v>87</v>
      </c>
      <c r="OAZ30" s="110" t="s">
        <v>100</v>
      </c>
      <c r="OBA30" s="58" t="s">
        <v>89</v>
      </c>
      <c r="OBB30" s="56" t="s">
        <v>2</v>
      </c>
      <c r="OBC30" s="59" t="s">
        <v>38</v>
      </c>
      <c r="OBD30" s="55">
        <v>43912</v>
      </c>
      <c r="OBE30" s="57" t="s">
        <v>88</v>
      </c>
      <c r="OBF30" s="56" t="s">
        <v>86</v>
      </c>
      <c r="OBG30" s="56" t="s">
        <v>87</v>
      </c>
      <c r="OBH30" s="110" t="s">
        <v>100</v>
      </c>
      <c r="OBI30" s="58" t="s">
        <v>89</v>
      </c>
      <c r="OBJ30" s="56" t="s">
        <v>2</v>
      </c>
      <c r="OBK30" s="59" t="s">
        <v>38</v>
      </c>
      <c r="OBL30" s="55">
        <v>43912</v>
      </c>
      <c r="OBM30" s="57" t="s">
        <v>88</v>
      </c>
      <c r="OBN30" s="56" t="s">
        <v>86</v>
      </c>
      <c r="OBO30" s="56" t="s">
        <v>87</v>
      </c>
      <c r="OBP30" s="110" t="s">
        <v>100</v>
      </c>
      <c r="OBQ30" s="58" t="s">
        <v>89</v>
      </c>
      <c r="OBR30" s="56" t="s">
        <v>2</v>
      </c>
      <c r="OBS30" s="59" t="s">
        <v>38</v>
      </c>
      <c r="OBT30" s="55">
        <v>43912</v>
      </c>
      <c r="OBU30" s="57" t="s">
        <v>88</v>
      </c>
      <c r="OBV30" s="56" t="s">
        <v>86</v>
      </c>
      <c r="OBW30" s="56" t="s">
        <v>87</v>
      </c>
      <c r="OBX30" s="110" t="s">
        <v>100</v>
      </c>
      <c r="OBY30" s="58" t="s">
        <v>89</v>
      </c>
      <c r="OBZ30" s="56" t="s">
        <v>2</v>
      </c>
      <c r="OCA30" s="59" t="s">
        <v>38</v>
      </c>
      <c r="OCB30" s="55">
        <v>43912</v>
      </c>
      <c r="OCC30" s="57" t="s">
        <v>88</v>
      </c>
      <c r="OCD30" s="56" t="s">
        <v>86</v>
      </c>
      <c r="OCE30" s="56" t="s">
        <v>87</v>
      </c>
      <c r="OCF30" s="110" t="s">
        <v>100</v>
      </c>
      <c r="OCG30" s="58" t="s">
        <v>89</v>
      </c>
      <c r="OCH30" s="56" t="s">
        <v>2</v>
      </c>
      <c r="OCI30" s="59" t="s">
        <v>38</v>
      </c>
      <c r="OCJ30" s="55">
        <v>43912</v>
      </c>
      <c r="OCK30" s="57" t="s">
        <v>88</v>
      </c>
      <c r="OCL30" s="56" t="s">
        <v>86</v>
      </c>
      <c r="OCM30" s="56" t="s">
        <v>87</v>
      </c>
      <c r="OCN30" s="110" t="s">
        <v>100</v>
      </c>
      <c r="OCO30" s="58" t="s">
        <v>89</v>
      </c>
      <c r="OCP30" s="56" t="s">
        <v>2</v>
      </c>
      <c r="OCQ30" s="59" t="s">
        <v>38</v>
      </c>
      <c r="OCR30" s="55">
        <v>43912</v>
      </c>
      <c r="OCS30" s="57" t="s">
        <v>88</v>
      </c>
      <c r="OCT30" s="56" t="s">
        <v>86</v>
      </c>
      <c r="OCU30" s="56" t="s">
        <v>87</v>
      </c>
      <c r="OCV30" s="110" t="s">
        <v>100</v>
      </c>
      <c r="OCW30" s="58" t="s">
        <v>89</v>
      </c>
      <c r="OCX30" s="56" t="s">
        <v>2</v>
      </c>
      <c r="OCY30" s="59" t="s">
        <v>38</v>
      </c>
      <c r="OCZ30" s="55">
        <v>43912</v>
      </c>
      <c r="ODA30" s="57" t="s">
        <v>88</v>
      </c>
      <c r="ODB30" s="56" t="s">
        <v>86</v>
      </c>
      <c r="ODC30" s="56" t="s">
        <v>87</v>
      </c>
      <c r="ODD30" s="110" t="s">
        <v>100</v>
      </c>
      <c r="ODE30" s="58" t="s">
        <v>89</v>
      </c>
      <c r="ODF30" s="56" t="s">
        <v>2</v>
      </c>
      <c r="ODG30" s="59" t="s">
        <v>38</v>
      </c>
      <c r="ODH30" s="55">
        <v>43912</v>
      </c>
      <c r="ODI30" s="57" t="s">
        <v>88</v>
      </c>
      <c r="ODJ30" s="56" t="s">
        <v>86</v>
      </c>
      <c r="ODK30" s="56" t="s">
        <v>87</v>
      </c>
      <c r="ODL30" s="110" t="s">
        <v>100</v>
      </c>
      <c r="ODM30" s="58" t="s">
        <v>89</v>
      </c>
      <c r="ODN30" s="56" t="s">
        <v>2</v>
      </c>
      <c r="ODO30" s="59" t="s">
        <v>38</v>
      </c>
      <c r="ODP30" s="55">
        <v>43912</v>
      </c>
      <c r="ODQ30" s="57" t="s">
        <v>88</v>
      </c>
      <c r="ODR30" s="56" t="s">
        <v>86</v>
      </c>
      <c r="ODS30" s="56" t="s">
        <v>87</v>
      </c>
      <c r="ODT30" s="110" t="s">
        <v>100</v>
      </c>
      <c r="ODU30" s="58" t="s">
        <v>89</v>
      </c>
      <c r="ODV30" s="56" t="s">
        <v>2</v>
      </c>
      <c r="ODW30" s="59" t="s">
        <v>38</v>
      </c>
      <c r="ODX30" s="55">
        <v>43912</v>
      </c>
      <c r="ODY30" s="57" t="s">
        <v>88</v>
      </c>
      <c r="ODZ30" s="56" t="s">
        <v>86</v>
      </c>
      <c r="OEA30" s="56" t="s">
        <v>87</v>
      </c>
      <c r="OEB30" s="110" t="s">
        <v>100</v>
      </c>
      <c r="OEC30" s="58" t="s">
        <v>89</v>
      </c>
      <c r="OED30" s="56" t="s">
        <v>2</v>
      </c>
      <c r="OEE30" s="59" t="s">
        <v>38</v>
      </c>
      <c r="OEF30" s="55">
        <v>43912</v>
      </c>
      <c r="OEG30" s="57" t="s">
        <v>88</v>
      </c>
      <c r="OEH30" s="56" t="s">
        <v>86</v>
      </c>
      <c r="OEI30" s="56" t="s">
        <v>87</v>
      </c>
      <c r="OEJ30" s="110" t="s">
        <v>100</v>
      </c>
      <c r="OEK30" s="58" t="s">
        <v>89</v>
      </c>
      <c r="OEL30" s="56" t="s">
        <v>2</v>
      </c>
      <c r="OEM30" s="59" t="s">
        <v>38</v>
      </c>
      <c r="OEN30" s="55">
        <v>43912</v>
      </c>
      <c r="OEO30" s="57" t="s">
        <v>88</v>
      </c>
      <c r="OEP30" s="56" t="s">
        <v>86</v>
      </c>
      <c r="OEQ30" s="56" t="s">
        <v>87</v>
      </c>
      <c r="OER30" s="110" t="s">
        <v>100</v>
      </c>
      <c r="OES30" s="58" t="s">
        <v>89</v>
      </c>
      <c r="OET30" s="56" t="s">
        <v>2</v>
      </c>
      <c r="OEU30" s="59" t="s">
        <v>38</v>
      </c>
      <c r="OEV30" s="55">
        <v>43912</v>
      </c>
      <c r="OEW30" s="57" t="s">
        <v>88</v>
      </c>
      <c r="OEX30" s="56" t="s">
        <v>86</v>
      </c>
      <c r="OEY30" s="56" t="s">
        <v>87</v>
      </c>
      <c r="OEZ30" s="110" t="s">
        <v>100</v>
      </c>
      <c r="OFA30" s="58" t="s">
        <v>89</v>
      </c>
      <c r="OFB30" s="56" t="s">
        <v>2</v>
      </c>
      <c r="OFC30" s="59" t="s">
        <v>38</v>
      </c>
      <c r="OFD30" s="55">
        <v>43912</v>
      </c>
      <c r="OFE30" s="57" t="s">
        <v>88</v>
      </c>
      <c r="OFF30" s="56" t="s">
        <v>86</v>
      </c>
      <c r="OFG30" s="56" t="s">
        <v>87</v>
      </c>
      <c r="OFH30" s="110" t="s">
        <v>100</v>
      </c>
      <c r="OFI30" s="58" t="s">
        <v>89</v>
      </c>
      <c r="OFJ30" s="56" t="s">
        <v>2</v>
      </c>
      <c r="OFK30" s="59" t="s">
        <v>38</v>
      </c>
      <c r="OFL30" s="55">
        <v>43912</v>
      </c>
      <c r="OFM30" s="57" t="s">
        <v>88</v>
      </c>
      <c r="OFN30" s="56" t="s">
        <v>86</v>
      </c>
      <c r="OFO30" s="56" t="s">
        <v>87</v>
      </c>
      <c r="OFP30" s="110" t="s">
        <v>100</v>
      </c>
      <c r="OFQ30" s="58" t="s">
        <v>89</v>
      </c>
      <c r="OFR30" s="56" t="s">
        <v>2</v>
      </c>
      <c r="OFS30" s="59" t="s">
        <v>38</v>
      </c>
      <c r="OFT30" s="55">
        <v>43912</v>
      </c>
      <c r="OFU30" s="57" t="s">
        <v>88</v>
      </c>
      <c r="OFV30" s="56" t="s">
        <v>86</v>
      </c>
      <c r="OFW30" s="56" t="s">
        <v>87</v>
      </c>
      <c r="OFX30" s="110" t="s">
        <v>100</v>
      </c>
      <c r="OFY30" s="58" t="s">
        <v>89</v>
      </c>
      <c r="OFZ30" s="56" t="s">
        <v>2</v>
      </c>
      <c r="OGA30" s="59" t="s">
        <v>38</v>
      </c>
      <c r="OGB30" s="55">
        <v>43912</v>
      </c>
      <c r="OGC30" s="57" t="s">
        <v>88</v>
      </c>
      <c r="OGD30" s="56" t="s">
        <v>86</v>
      </c>
      <c r="OGE30" s="56" t="s">
        <v>87</v>
      </c>
      <c r="OGF30" s="110" t="s">
        <v>100</v>
      </c>
      <c r="OGG30" s="58" t="s">
        <v>89</v>
      </c>
      <c r="OGH30" s="56" t="s">
        <v>2</v>
      </c>
      <c r="OGI30" s="59" t="s">
        <v>38</v>
      </c>
      <c r="OGJ30" s="55">
        <v>43912</v>
      </c>
      <c r="OGK30" s="57" t="s">
        <v>88</v>
      </c>
      <c r="OGL30" s="56" t="s">
        <v>86</v>
      </c>
      <c r="OGM30" s="56" t="s">
        <v>87</v>
      </c>
      <c r="OGN30" s="110" t="s">
        <v>100</v>
      </c>
      <c r="OGO30" s="58" t="s">
        <v>89</v>
      </c>
      <c r="OGP30" s="56" t="s">
        <v>2</v>
      </c>
      <c r="OGQ30" s="59" t="s">
        <v>38</v>
      </c>
      <c r="OGR30" s="55">
        <v>43912</v>
      </c>
      <c r="OGS30" s="57" t="s">
        <v>88</v>
      </c>
      <c r="OGT30" s="56" t="s">
        <v>86</v>
      </c>
      <c r="OGU30" s="56" t="s">
        <v>87</v>
      </c>
      <c r="OGV30" s="110" t="s">
        <v>100</v>
      </c>
      <c r="OGW30" s="58" t="s">
        <v>89</v>
      </c>
      <c r="OGX30" s="56" t="s">
        <v>2</v>
      </c>
      <c r="OGY30" s="59" t="s">
        <v>38</v>
      </c>
      <c r="OGZ30" s="55">
        <v>43912</v>
      </c>
      <c r="OHA30" s="57" t="s">
        <v>88</v>
      </c>
      <c r="OHB30" s="56" t="s">
        <v>86</v>
      </c>
      <c r="OHC30" s="56" t="s">
        <v>87</v>
      </c>
      <c r="OHD30" s="110" t="s">
        <v>100</v>
      </c>
      <c r="OHE30" s="58" t="s">
        <v>89</v>
      </c>
      <c r="OHF30" s="56" t="s">
        <v>2</v>
      </c>
      <c r="OHG30" s="59" t="s">
        <v>38</v>
      </c>
      <c r="OHH30" s="55">
        <v>43912</v>
      </c>
      <c r="OHI30" s="57" t="s">
        <v>88</v>
      </c>
      <c r="OHJ30" s="56" t="s">
        <v>86</v>
      </c>
      <c r="OHK30" s="56" t="s">
        <v>87</v>
      </c>
      <c r="OHL30" s="110" t="s">
        <v>100</v>
      </c>
      <c r="OHM30" s="58" t="s">
        <v>89</v>
      </c>
      <c r="OHN30" s="56" t="s">
        <v>2</v>
      </c>
      <c r="OHO30" s="59" t="s">
        <v>38</v>
      </c>
      <c r="OHP30" s="55">
        <v>43912</v>
      </c>
      <c r="OHQ30" s="57" t="s">
        <v>88</v>
      </c>
      <c r="OHR30" s="56" t="s">
        <v>86</v>
      </c>
      <c r="OHS30" s="56" t="s">
        <v>87</v>
      </c>
      <c r="OHT30" s="110" t="s">
        <v>100</v>
      </c>
      <c r="OHU30" s="58" t="s">
        <v>89</v>
      </c>
      <c r="OHV30" s="56" t="s">
        <v>2</v>
      </c>
      <c r="OHW30" s="59" t="s">
        <v>38</v>
      </c>
      <c r="OHX30" s="55">
        <v>43912</v>
      </c>
      <c r="OHY30" s="57" t="s">
        <v>88</v>
      </c>
      <c r="OHZ30" s="56" t="s">
        <v>86</v>
      </c>
      <c r="OIA30" s="56" t="s">
        <v>87</v>
      </c>
      <c r="OIB30" s="110" t="s">
        <v>100</v>
      </c>
      <c r="OIC30" s="58" t="s">
        <v>89</v>
      </c>
      <c r="OID30" s="56" t="s">
        <v>2</v>
      </c>
      <c r="OIE30" s="59" t="s">
        <v>38</v>
      </c>
      <c r="OIF30" s="55">
        <v>43912</v>
      </c>
      <c r="OIG30" s="57" t="s">
        <v>88</v>
      </c>
      <c r="OIH30" s="56" t="s">
        <v>86</v>
      </c>
      <c r="OII30" s="56" t="s">
        <v>87</v>
      </c>
      <c r="OIJ30" s="110" t="s">
        <v>100</v>
      </c>
      <c r="OIK30" s="58" t="s">
        <v>89</v>
      </c>
      <c r="OIL30" s="56" t="s">
        <v>2</v>
      </c>
      <c r="OIM30" s="59" t="s">
        <v>38</v>
      </c>
      <c r="OIN30" s="55">
        <v>43912</v>
      </c>
      <c r="OIO30" s="57" t="s">
        <v>88</v>
      </c>
      <c r="OIP30" s="56" t="s">
        <v>86</v>
      </c>
      <c r="OIQ30" s="56" t="s">
        <v>87</v>
      </c>
      <c r="OIR30" s="110" t="s">
        <v>100</v>
      </c>
      <c r="OIS30" s="58" t="s">
        <v>89</v>
      </c>
      <c r="OIT30" s="56" t="s">
        <v>2</v>
      </c>
      <c r="OIU30" s="59" t="s">
        <v>38</v>
      </c>
      <c r="OIV30" s="55">
        <v>43912</v>
      </c>
      <c r="OIW30" s="57" t="s">
        <v>88</v>
      </c>
      <c r="OIX30" s="56" t="s">
        <v>86</v>
      </c>
      <c r="OIY30" s="56" t="s">
        <v>87</v>
      </c>
      <c r="OIZ30" s="110" t="s">
        <v>100</v>
      </c>
      <c r="OJA30" s="58" t="s">
        <v>89</v>
      </c>
      <c r="OJB30" s="56" t="s">
        <v>2</v>
      </c>
      <c r="OJC30" s="59" t="s">
        <v>38</v>
      </c>
      <c r="OJD30" s="55">
        <v>43912</v>
      </c>
      <c r="OJE30" s="57" t="s">
        <v>88</v>
      </c>
      <c r="OJF30" s="56" t="s">
        <v>86</v>
      </c>
      <c r="OJG30" s="56" t="s">
        <v>87</v>
      </c>
      <c r="OJH30" s="110" t="s">
        <v>100</v>
      </c>
      <c r="OJI30" s="58" t="s">
        <v>89</v>
      </c>
      <c r="OJJ30" s="56" t="s">
        <v>2</v>
      </c>
      <c r="OJK30" s="59" t="s">
        <v>38</v>
      </c>
      <c r="OJL30" s="55">
        <v>43912</v>
      </c>
      <c r="OJM30" s="57" t="s">
        <v>88</v>
      </c>
      <c r="OJN30" s="56" t="s">
        <v>86</v>
      </c>
      <c r="OJO30" s="56" t="s">
        <v>87</v>
      </c>
      <c r="OJP30" s="110" t="s">
        <v>100</v>
      </c>
      <c r="OJQ30" s="58" t="s">
        <v>89</v>
      </c>
      <c r="OJR30" s="56" t="s">
        <v>2</v>
      </c>
      <c r="OJS30" s="59" t="s">
        <v>38</v>
      </c>
      <c r="OJT30" s="55">
        <v>43912</v>
      </c>
      <c r="OJU30" s="57" t="s">
        <v>88</v>
      </c>
      <c r="OJV30" s="56" t="s">
        <v>86</v>
      </c>
      <c r="OJW30" s="56" t="s">
        <v>87</v>
      </c>
      <c r="OJX30" s="110" t="s">
        <v>100</v>
      </c>
      <c r="OJY30" s="58" t="s">
        <v>89</v>
      </c>
      <c r="OJZ30" s="56" t="s">
        <v>2</v>
      </c>
      <c r="OKA30" s="59" t="s">
        <v>38</v>
      </c>
      <c r="OKB30" s="55">
        <v>43912</v>
      </c>
      <c r="OKC30" s="57" t="s">
        <v>88</v>
      </c>
      <c r="OKD30" s="56" t="s">
        <v>86</v>
      </c>
      <c r="OKE30" s="56" t="s">
        <v>87</v>
      </c>
      <c r="OKF30" s="110" t="s">
        <v>100</v>
      </c>
      <c r="OKG30" s="58" t="s">
        <v>89</v>
      </c>
      <c r="OKH30" s="56" t="s">
        <v>2</v>
      </c>
      <c r="OKI30" s="59" t="s">
        <v>38</v>
      </c>
      <c r="OKJ30" s="55">
        <v>43912</v>
      </c>
      <c r="OKK30" s="57" t="s">
        <v>88</v>
      </c>
      <c r="OKL30" s="56" t="s">
        <v>86</v>
      </c>
      <c r="OKM30" s="56" t="s">
        <v>87</v>
      </c>
      <c r="OKN30" s="110" t="s">
        <v>100</v>
      </c>
      <c r="OKO30" s="58" t="s">
        <v>89</v>
      </c>
      <c r="OKP30" s="56" t="s">
        <v>2</v>
      </c>
      <c r="OKQ30" s="59" t="s">
        <v>38</v>
      </c>
      <c r="OKR30" s="55">
        <v>43912</v>
      </c>
      <c r="OKS30" s="57" t="s">
        <v>88</v>
      </c>
      <c r="OKT30" s="56" t="s">
        <v>86</v>
      </c>
      <c r="OKU30" s="56" t="s">
        <v>87</v>
      </c>
      <c r="OKV30" s="110" t="s">
        <v>100</v>
      </c>
      <c r="OKW30" s="58" t="s">
        <v>89</v>
      </c>
      <c r="OKX30" s="56" t="s">
        <v>2</v>
      </c>
      <c r="OKY30" s="59" t="s">
        <v>38</v>
      </c>
      <c r="OKZ30" s="55">
        <v>43912</v>
      </c>
      <c r="OLA30" s="57" t="s">
        <v>88</v>
      </c>
      <c r="OLB30" s="56" t="s">
        <v>86</v>
      </c>
      <c r="OLC30" s="56" t="s">
        <v>87</v>
      </c>
      <c r="OLD30" s="110" t="s">
        <v>100</v>
      </c>
      <c r="OLE30" s="58" t="s">
        <v>89</v>
      </c>
      <c r="OLF30" s="56" t="s">
        <v>2</v>
      </c>
      <c r="OLG30" s="59" t="s">
        <v>38</v>
      </c>
      <c r="OLH30" s="55">
        <v>43912</v>
      </c>
      <c r="OLI30" s="57" t="s">
        <v>88</v>
      </c>
      <c r="OLJ30" s="56" t="s">
        <v>86</v>
      </c>
      <c r="OLK30" s="56" t="s">
        <v>87</v>
      </c>
      <c r="OLL30" s="110" t="s">
        <v>100</v>
      </c>
      <c r="OLM30" s="58" t="s">
        <v>89</v>
      </c>
      <c r="OLN30" s="56" t="s">
        <v>2</v>
      </c>
      <c r="OLO30" s="59" t="s">
        <v>38</v>
      </c>
      <c r="OLP30" s="55">
        <v>43912</v>
      </c>
      <c r="OLQ30" s="57" t="s">
        <v>88</v>
      </c>
      <c r="OLR30" s="56" t="s">
        <v>86</v>
      </c>
      <c r="OLS30" s="56" t="s">
        <v>87</v>
      </c>
      <c r="OLT30" s="110" t="s">
        <v>100</v>
      </c>
      <c r="OLU30" s="58" t="s">
        <v>89</v>
      </c>
      <c r="OLV30" s="56" t="s">
        <v>2</v>
      </c>
      <c r="OLW30" s="59" t="s">
        <v>38</v>
      </c>
      <c r="OLX30" s="55">
        <v>43912</v>
      </c>
      <c r="OLY30" s="57" t="s">
        <v>88</v>
      </c>
      <c r="OLZ30" s="56" t="s">
        <v>86</v>
      </c>
      <c r="OMA30" s="56" t="s">
        <v>87</v>
      </c>
      <c r="OMB30" s="110" t="s">
        <v>100</v>
      </c>
      <c r="OMC30" s="58" t="s">
        <v>89</v>
      </c>
      <c r="OMD30" s="56" t="s">
        <v>2</v>
      </c>
      <c r="OME30" s="59" t="s">
        <v>38</v>
      </c>
      <c r="OMF30" s="55">
        <v>43912</v>
      </c>
      <c r="OMG30" s="57" t="s">
        <v>88</v>
      </c>
      <c r="OMH30" s="56" t="s">
        <v>86</v>
      </c>
      <c r="OMI30" s="56" t="s">
        <v>87</v>
      </c>
      <c r="OMJ30" s="110" t="s">
        <v>100</v>
      </c>
      <c r="OMK30" s="58" t="s">
        <v>89</v>
      </c>
      <c r="OML30" s="56" t="s">
        <v>2</v>
      </c>
      <c r="OMM30" s="59" t="s">
        <v>38</v>
      </c>
      <c r="OMN30" s="55">
        <v>43912</v>
      </c>
      <c r="OMO30" s="57" t="s">
        <v>88</v>
      </c>
      <c r="OMP30" s="56" t="s">
        <v>86</v>
      </c>
      <c r="OMQ30" s="56" t="s">
        <v>87</v>
      </c>
      <c r="OMR30" s="110" t="s">
        <v>100</v>
      </c>
      <c r="OMS30" s="58" t="s">
        <v>89</v>
      </c>
      <c r="OMT30" s="56" t="s">
        <v>2</v>
      </c>
      <c r="OMU30" s="59" t="s">
        <v>38</v>
      </c>
      <c r="OMV30" s="55">
        <v>43912</v>
      </c>
      <c r="OMW30" s="57" t="s">
        <v>88</v>
      </c>
      <c r="OMX30" s="56" t="s">
        <v>86</v>
      </c>
      <c r="OMY30" s="56" t="s">
        <v>87</v>
      </c>
      <c r="OMZ30" s="110" t="s">
        <v>100</v>
      </c>
      <c r="ONA30" s="58" t="s">
        <v>89</v>
      </c>
      <c r="ONB30" s="56" t="s">
        <v>2</v>
      </c>
      <c r="ONC30" s="59" t="s">
        <v>38</v>
      </c>
      <c r="OND30" s="55">
        <v>43912</v>
      </c>
      <c r="ONE30" s="57" t="s">
        <v>88</v>
      </c>
      <c r="ONF30" s="56" t="s">
        <v>86</v>
      </c>
      <c r="ONG30" s="56" t="s">
        <v>87</v>
      </c>
      <c r="ONH30" s="110" t="s">
        <v>100</v>
      </c>
      <c r="ONI30" s="58" t="s">
        <v>89</v>
      </c>
      <c r="ONJ30" s="56" t="s">
        <v>2</v>
      </c>
      <c r="ONK30" s="59" t="s">
        <v>38</v>
      </c>
      <c r="ONL30" s="55">
        <v>43912</v>
      </c>
      <c r="ONM30" s="57" t="s">
        <v>88</v>
      </c>
      <c r="ONN30" s="56" t="s">
        <v>86</v>
      </c>
      <c r="ONO30" s="56" t="s">
        <v>87</v>
      </c>
      <c r="ONP30" s="110" t="s">
        <v>100</v>
      </c>
      <c r="ONQ30" s="58" t="s">
        <v>89</v>
      </c>
      <c r="ONR30" s="56" t="s">
        <v>2</v>
      </c>
      <c r="ONS30" s="59" t="s">
        <v>38</v>
      </c>
      <c r="ONT30" s="55">
        <v>43912</v>
      </c>
      <c r="ONU30" s="57" t="s">
        <v>88</v>
      </c>
      <c r="ONV30" s="56" t="s">
        <v>86</v>
      </c>
      <c r="ONW30" s="56" t="s">
        <v>87</v>
      </c>
      <c r="ONX30" s="110" t="s">
        <v>100</v>
      </c>
      <c r="ONY30" s="58" t="s">
        <v>89</v>
      </c>
      <c r="ONZ30" s="56" t="s">
        <v>2</v>
      </c>
      <c r="OOA30" s="59" t="s">
        <v>38</v>
      </c>
      <c r="OOB30" s="55">
        <v>43912</v>
      </c>
      <c r="OOC30" s="57" t="s">
        <v>88</v>
      </c>
      <c r="OOD30" s="56" t="s">
        <v>86</v>
      </c>
      <c r="OOE30" s="56" t="s">
        <v>87</v>
      </c>
      <c r="OOF30" s="110" t="s">
        <v>100</v>
      </c>
      <c r="OOG30" s="58" t="s">
        <v>89</v>
      </c>
      <c r="OOH30" s="56" t="s">
        <v>2</v>
      </c>
      <c r="OOI30" s="59" t="s">
        <v>38</v>
      </c>
      <c r="OOJ30" s="55">
        <v>43912</v>
      </c>
      <c r="OOK30" s="57" t="s">
        <v>88</v>
      </c>
      <c r="OOL30" s="56" t="s">
        <v>86</v>
      </c>
      <c r="OOM30" s="56" t="s">
        <v>87</v>
      </c>
      <c r="OON30" s="110" t="s">
        <v>100</v>
      </c>
      <c r="OOO30" s="58" t="s">
        <v>89</v>
      </c>
      <c r="OOP30" s="56" t="s">
        <v>2</v>
      </c>
      <c r="OOQ30" s="59" t="s">
        <v>38</v>
      </c>
      <c r="OOR30" s="55">
        <v>43912</v>
      </c>
      <c r="OOS30" s="57" t="s">
        <v>88</v>
      </c>
      <c r="OOT30" s="56" t="s">
        <v>86</v>
      </c>
      <c r="OOU30" s="56" t="s">
        <v>87</v>
      </c>
      <c r="OOV30" s="110" t="s">
        <v>100</v>
      </c>
      <c r="OOW30" s="58" t="s">
        <v>89</v>
      </c>
      <c r="OOX30" s="56" t="s">
        <v>2</v>
      </c>
      <c r="OOY30" s="59" t="s">
        <v>38</v>
      </c>
      <c r="OOZ30" s="55">
        <v>43912</v>
      </c>
      <c r="OPA30" s="57" t="s">
        <v>88</v>
      </c>
      <c r="OPB30" s="56" t="s">
        <v>86</v>
      </c>
      <c r="OPC30" s="56" t="s">
        <v>87</v>
      </c>
      <c r="OPD30" s="110" t="s">
        <v>100</v>
      </c>
      <c r="OPE30" s="58" t="s">
        <v>89</v>
      </c>
      <c r="OPF30" s="56" t="s">
        <v>2</v>
      </c>
      <c r="OPG30" s="59" t="s">
        <v>38</v>
      </c>
      <c r="OPH30" s="55">
        <v>43912</v>
      </c>
      <c r="OPI30" s="57" t="s">
        <v>88</v>
      </c>
      <c r="OPJ30" s="56" t="s">
        <v>86</v>
      </c>
      <c r="OPK30" s="56" t="s">
        <v>87</v>
      </c>
      <c r="OPL30" s="110" t="s">
        <v>100</v>
      </c>
      <c r="OPM30" s="58" t="s">
        <v>89</v>
      </c>
      <c r="OPN30" s="56" t="s">
        <v>2</v>
      </c>
      <c r="OPO30" s="59" t="s">
        <v>38</v>
      </c>
      <c r="OPP30" s="55">
        <v>43912</v>
      </c>
      <c r="OPQ30" s="57" t="s">
        <v>88</v>
      </c>
      <c r="OPR30" s="56" t="s">
        <v>86</v>
      </c>
      <c r="OPS30" s="56" t="s">
        <v>87</v>
      </c>
      <c r="OPT30" s="110" t="s">
        <v>100</v>
      </c>
      <c r="OPU30" s="58" t="s">
        <v>89</v>
      </c>
      <c r="OPV30" s="56" t="s">
        <v>2</v>
      </c>
      <c r="OPW30" s="59" t="s">
        <v>38</v>
      </c>
      <c r="OPX30" s="55">
        <v>43912</v>
      </c>
      <c r="OPY30" s="57" t="s">
        <v>88</v>
      </c>
      <c r="OPZ30" s="56" t="s">
        <v>86</v>
      </c>
      <c r="OQA30" s="56" t="s">
        <v>87</v>
      </c>
      <c r="OQB30" s="110" t="s">
        <v>100</v>
      </c>
      <c r="OQC30" s="58" t="s">
        <v>89</v>
      </c>
      <c r="OQD30" s="56" t="s">
        <v>2</v>
      </c>
      <c r="OQE30" s="59" t="s">
        <v>38</v>
      </c>
      <c r="OQF30" s="55">
        <v>43912</v>
      </c>
      <c r="OQG30" s="57" t="s">
        <v>88</v>
      </c>
      <c r="OQH30" s="56" t="s">
        <v>86</v>
      </c>
      <c r="OQI30" s="56" t="s">
        <v>87</v>
      </c>
      <c r="OQJ30" s="110" t="s">
        <v>100</v>
      </c>
      <c r="OQK30" s="58" t="s">
        <v>89</v>
      </c>
      <c r="OQL30" s="56" t="s">
        <v>2</v>
      </c>
      <c r="OQM30" s="59" t="s">
        <v>38</v>
      </c>
      <c r="OQN30" s="55">
        <v>43912</v>
      </c>
      <c r="OQO30" s="57" t="s">
        <v>88</v>
      </c>
      <c r="OQP30" s="56" t="s">
        <v>86</v>
      </c>
      <c r="OQQ30" s="56" t="s">
        <v>87</v>
      </c>
      <c r="OQR30" s="110" t="s">
        <v>100</v>
      </c>
      <c r="OQS30" s="58" t="s">
        <v>89</v>
      </c>
      <c r="OQT30" s="56" t="s">
        <v>2</v>
      </c>
      <c r="OQU30" s="59" t="s">
        <v>38</v>
      </c>
      <c r="OQV30" s="55">
        <v>43912</v>
      </c>
      <c r="OQW30" s="57" t="s">
        <v>88</v>
      </c>
      <c r="OQX30" s="56" t="s">
        <v>86</v>
      </c>
      <c r="OQY30" s="56" t="s">
        <v>87</v>
      </c>
      <c r="OQZ30" s="110" t="s">
        <v>100</v>
      </c>
      <c r="ORA30" s="58" t="s">
        <v>89</v>
      </c>
      <c r="ORB30" s="56" t="s">
        <v>2</v>
      </c>
      <c r="ORC30" s="59" t="s">
        <v>38</v>
      </c>
      <c r="ORD30" s="55">
        <v>43912</v>
      </c>
      <c r="ORE30" s="57" t="s">
        <v>88</v>
      </c>
      <c r="ORF30" s="56" t="s">
        <v>86</v>
      </c>
      <c r="ORG30" s="56" t="s">
        <v>87</v>
      </c>
      <c r="ORH30" s="110" t="s">
        <v>100</v>
      </c>
      <c r="ORI30" s="58" t="s">
        <v>89</v>
      </c>
      <c r="ORJ30" s="56" t="s">
        <v>2</v>
      </c>
      <c r="ORK30" s="59" t="s">
        <v>38</v>
      </c>
      <c r="ORL30" s="55">
        <v>43912</v>
      </c>
      <c r="ORM30" s="57" t="s">
        <v>88</v>
      </c>
      <c r="ORN30" s="56" t="s">
        <v>86</v>
      </c>
      <c r="ORO30" s="56" t="s">
        <v>87</v>
      </c>
      <c r="ORP30" s="110" t="s">
        <v>100</v>
      </c>
      <c r="ORQ30" s="58" t="s">
        <v>89</v>
      </c>
      <c r="ORR30" s="56" t="s">
        <v>2</v>
      </c>
      <c r="ORS30" s="59" t="s">
        <v>38</v>
      </c>
      <c r="ORT30" s="55">
        <v>43912</v>
      </c>
      <c r="ORU30" s="57" t="s">
        <v>88</v>
      </c>
      <c r="ORV30" s="56" t="s">
        <v>86</v>
      </c>
      <c r="ORW30" s="56" t="s">
        <v>87</v>
      </c>
      <c r="ORX30" s="110" t="s">
        <v>100</v>
      </c>
      <c r="ORY30" s="58" t="s">
        <v>89</v>
      </c>
      <c r="ORZ30" s="56" t="s">
        <v>2</v>
      </c>
      <c r="OSA30" s="59" t="s">
        <v>38</v>
      </c>
      <c r="OSB30" s="55">
        <v>43912</v>
      </c>
      <c r="OSC30" s="57" t="s">
        <v>88</v>
      </c>
      <c r="OSD30" s="56" t="s">
        <v>86</v>
      </c>
      <c r="OSE30" s="56" t="s">
        <v>87</v>
      </c>
      <c r="OSF30" s="110" t="s">
        <v>100</v>
      </c>
      <c r="OSG30" s="58" t="s">
        <v>89</v>
      </c>
      <c r="OSH30" s="56" t="s">
        <v>2</v>
      </c>
      <c r="OSI30" s="59" t="s">
        <v>38</v>
      </c>
      <c r="OSJ30" s="55">
        <v>43912</v>
      </c>
      <c r="OSK30" s="57" t="s">
        <v>88</v>
      </c>
      <c r="OSL30" s="56" t="s">
        <v>86</v>
      </c>
      <c r="OSM30" s="56" t="s">
        <v>87</v>
      </c>
      <c r="OSN30" s="110" t="s">
        <v>100</v>
      </c>
      <c r="OSO30" s="58" t="s">
        <v>89</v>
      </c>
      <c r="OSP30" s="56" t="s">
        <v>2</v>
      </c>
      <c r="OSQ30" s="59" t="s">
        <v>38</v>
      </c>
      <c r="OSR30" s="55">
        <v>43912</v>
      </c>
      <c r="OSS30" s="57" t="s">
        <v>88</v>
      </c>
      <c r="OST30" s="56" t="s">
        <v>86</v>
      </c>
      <c r="OSU30" s="56" t="s">
        <v>87</v>
      </c>
      <c r="OSV30" s="110" t="s">
        <v>100</v>
      </c>
      <c r="OSW30" s="58" t="s">
        <v>89</v>
      </c>
      <c r="OSX30" s="56" t="s">
        <v>2</v>
      </c>
      <c r="OSY30" s="59" t="s">
        <v>38</v>
      </c>
      <c r="OSZ30" s="55">
        <v>43912</v>
      </c>
      <c r="OTA30" s="57" t="s">
        <v>88</v>
      </c>
      <c r="OTB30" s="56" t="s">
        <v>86</v>
      </c>
      <c r="OTC30" s="56" t="s">
        <v>87</v>
      </c>
      <c r="OTD30" s="110" t="s">
        <v>100</v>
      </c>
      <c r="OTE30" s="58" t="s">
        <v>89</v>
      </c>
      <c r="OTF30" s="56" t="s">
        <v>2</v>
      </c>
      <c r="OTG30" s="59" t="s">
        <v>38</v>
      </c>
      <c r="OTH30" s="55">
        <v>43912</v>
      </c>
      <c r="OTI30" s="57" t="s">
        <v>88</v>
      </c>
      <c r="OTJ30" s="56" t="s">
        <v>86</v>
      </c>
      <c r="OTK30" s="56" t="s">
        <v>87</v>
      </c>
      <c r="OTL30" s="110" t="s">
        <v>100</v>
      </c>
      <c r="OTM30" s="58" t="s">
        <v>89</v>
      </c>
      <c r="OTN30" s="56" t="s">
        <v>2</v>
      </c>
      <c r="OTO30" s="59" t="s">
        <v>38</v>
      </c>
      <c r="OTP30" s="55">
        <v>43912</v>
      </c>
      <c r="OTQ30" s="57" t="s">
        <v>88</v>
      </c>
      <c r="OTR30" s="56" t="s">
        <v>86</v>
      </c>
      <c r="OTS30" s="56" t="s">
        <v>87</v>
      </c>
      <c r="OTT30" s="110" t="s">
        <v>100</v>
      </c>
      <c r="OTU30" s="58" t="s">
        <v>89</v>
      </c>
      <c r="OTV30" s="56" t="s">
        <v>2</v>
      </c>
      <c r="OTW30" s="59" t="s">
        <v>38</v>
      </c>
      <c r="OTX30" s="55">
        <v>43912</v>
      </c>
      <c r="OTY30" s="57" t="s">
        <v>88</v>
      </c>
      <c r="OTZ30" s="56" t="s">
        <v>86</v>
      </c>
      <c r="OUA30" s="56" t="s">
        <v>87</v>
      </c>
      <c r="OUB30" s="110" t="s">
        <v>100</v>
      </c>
      <c r="OUC30" s="58" t="s">
        <v>89</v>
      </c>
      <c r="OUD30" s="56" t="s">
        <v>2</v>
      </c>
      <c r="OUE30" s="59" t="s">
        <v>38</v>
      </c>
      <c r="OUF30" s="55">
        <v>43912</v>
      </c>
      <c r="OUG30" s="57" t="s">
        <v>88</v>
      </c>
      <c r="OUH30" s="56" t="s">
        <v>86</v>
      </c>
      <c r="OUI30" s="56" t="s">
        <v>87</v>
      </c>
      <c r="OUJ30" s="110" t="s">
        <v>100</v>
      </c>
      <c r="OUK30" s="58" t="s">
        <v>89</v>
      </c>
      <c r="OUL30" s="56" t="s">
        <v>2</v>
      </c>
      <c r="OUM30" s="59" t="s">
        <v>38</v>
      </c>
      <c r="OUN30" s="55">
        <v>43912</v>
      </c>
      <c r="OUO30" s="57" t="s">
        <v>88</v>
      </c>
      <c r="OUP30" s="56" t="s">
        <v>86</v>
      </c>
      <c r="OUQ30" s="56" t="s">
        <v>87</v>
      </c>
      <c r="OUR30" s="110" t="s">
        <v>100</v>
      </c>
      <c r="OUS30" s="58" t="s">
        <v>89</v>
      </c>
      <c r="OUT30" s="56" t="s">
        <v>2</v>
      </c>
      <c r="OUU30" s="59" t="s">
        <v>38</v>
      </c>
      <c r="OUV30" s="55">
        <v>43912</v>
      </c>
      <c r="OUW30" s="57" t="s">
        <v>88</v>
      </c>
      <c r="OUX30" s="56" t="s">
        <v>86</v>
      </c>
      <c r="OUY30" s="56" t="s">
        <v>87</v>
      </c>
      <c r="OUZ30" s="110" t="s">
        <v>100</v>
      </c>
      <c r="OVA30" s="58" t="s">
        <v>89</v>
      </c>
      <c r="OVB30" s="56" t="s">
        <v>2</v>
      </c>
      <c r="OVC30" s="59" t="s">
        <v>38</v>
      </c>
      <c r="OVD30" s="55">
        <v>43912</v>
      </c>
      <c r="OVE30" s="57" t="s">
        <v>88</v>
      </c>
      <c r="OVF30" s="56" t="s">
        <v>86</v>
      </c>
      <c r="OVG30" s="56" t="s">
        <v>87</v>
      </c>
      <c r="OVH30" s="110" t="s">
        <v>100</v>
      </c>
      <c r="OVI30" s="58" t="s">
        <v>89</v>
      </c>
      <c r="OVJ30" s="56" t="s">
        <v>2</v>
      </c>
      <c r="OVK30" s="59" t="s">
        <v>38</v>
      </c>
      <c r="OVL30" s="55">
        <v>43912</v>
      </c>
      <c r="OVM30" s="57" t="s">
        <v>88</v>
      </c>
      <c r="OVN30" s="56" t="s">
        <v>86</v>
      </c>
      <c r="OVO30" s="56" t="s">
        <v>87</v>
      </c>
      <c r="OVP30" s="110" t="s">
        <v>100</v>
      </c>
      <c r="OVQ30" s="58" t="s">
        <v>89</v>
      </c>
      <c r="OVR30" s="56" t="s">
        <v>2</v>
      </c>
      <c r="OVS30" s="59" t="s">
        <v>38</v>
      </c>
      <c r="OVT30" s="55">
        <v>43912</v>
      </c>
      <c r="OVU30" s="57" t="s">
        <v>88</v>
      </c>
      <c r="OVV30" s="56" t="s">
        <v>86</v>
      </c>
      <c r="OVW30" s="56" t="s">
        <v>87</v>
      </c>
      <c r="OVX30" s="110" t="s">
        <v>100</v>
      </c>
      <c r="OVY30" s="58" t="s">
        <v>89</v>
      </c>
      <c r="OVZ30" s="56" t="s">
        <v>2</v>
      </c>
      <c r="OWA30" s="59" t="s">
        <v>38</v>
      </c>
      <c r="OWB30" s="55">
        <v>43912</v>
      </c>
      <c r="OWC30" s="57" t="s">
        <v>88</v>
      </c>
      <c r="OWD30" s="56" t="s">
        <v>86</v>
      </c>
      <c r="OWE30" s="56" t="s">
        <v>87</v>
      </c>
      <c r="OWF30" s="110" t="s">
        <v>100</v>
      </c>
      <c r="OWG30" s="58" t="s">
        <v>89</v>
      </c>
      <c r="OWH30" s="56" t="s">
        <v>2</v>
      </c>
      <c r="OWI30" s="59" t="s">
        <v>38</v>
      </c>
      <c r="OWJ30" s="55">
        <v>43912</v>
      </c>
      <c r="OWK30" s="57" t="s">
        <v>88</v>
      </c>
      <c r="OWL30" s="56" t="s">
        <v>86</v>
      </c>
      <c r="OWM30" s="56" t="s">
        <v>87</v>
      </c>
      <c r="OWN30" s="110" t="s">
        <v>100</v>
      </c>
      <c r="OWO30" s="58" t="s">
        <v>89</v>
      </c>
      <c r="OWP30" s="56" t="s">
        <v>2</v>
      </c>
      <c r="OWQ30" s="59" t="s">
        <v>38</v>
      </c>
      <c r="OWR30" s="55">
        <v>43912</v>
      </c>
      <c r="OWS30" s="57" t="s">
        <v>88</v>
      </c>
      <c r="OWT30" s="56" t="s">
        <v>86</v>
      </c>
      <c r="OWU30" s="56" t="s">
        <v>87</v>
      </c>
      <c r="OWV30" s="110" t="s">
        <v>100</v>
      </c>
      <c r="OWW30" s="58" t="s">
        <v>89</v>
      </c>
      <c r="OWX30" s="56" t="s">
        <v>2</v>
      </c>
      <c r="OWY30" s="59" t="s">
        <v>38</v>
      </c>
      <c r="OWZ30" s="55">
        <v>43912</v>
      </c>
      <c r="OXA30" s="57" t="s">
        <v>88</v>
      </c>
      <c r="OXB30" s="56" t="s">
        <v>86</v>
      </c>
      <c r="OXC30" s="56" t="s">
        <v>87</v>
      </c>
      <c r="OXD30" s="110" t="s">
        <v>100</v>
      </c>
      <c r="OXE30" s="58" t="s">
        <v>89</v>
      </c>
      <c r="OXF30" s="56" t="s">
        <v>2</v>
      </c>
      <c r="OXG30" s="59" t="s">
        <v>38</v>
      </c>
      <c r="OXH30" s="55">
        <v>43912</v>
      </c>
      <c r="OXI30" s="57" t="s">
        <v>88</v>
      </c>
      <c r="OXJ30" s="56" t="s">
        <v>86</v>
      </c>
      <c r="OXK30" s="56" t="s">
        <v>87</v>
      </c>
      <c r="OXL30" s="110" t="s">
        <v>100</v>
      </c>
      <c r="OXM30" s="58" t="s">
        <v>89</v>
      </c>
      <c r="OXN30" s="56" t="s">
        <v>2</v>
      </c>
      <c r="OXO30" s="59" t="s">
        <v>38</v>
      </c>
      <c r="OXP30" s="55">
        <v>43912</v>
      </c>
      <c r="OXQ30" s="57" t="s">
        <v>88</v>
      </c>
      <c r="OXR30" s="56" t="s">
        <v>86</v>
      </c>
      <c r="OXS30" s="56" t="s">
        <v>87</v>
      </c>
      <c r="OXT30" s="110" t="s">
        <v>100</v>
      </c>
      <c r="OXU30" s="58" t="s">
        <v>89</v>
      </c>
      <c r="OXV30" s="56" t="s">
        <v>2</v>
      </c>
      <c r="OXW30" s="59" t="s">
        <v>38</v>
      </c>
      <c r="OXX30" s="55">
        <v>43912</v>
      </c>
      <c r="OXY30" s="57" t="s">
        <v>88</v>
      </c>
      <c r="OXZ30" s="56" t="s">
        <v>86</v>
      </c>
      <c r="OYA30" s="56" t="s">
        <v>87</v>
      </c>
      <c r="OYB30" s="110" t="s">
        <v>100</v>
      </c>
      <c r="OYC30" s="58" t="s">
        <v>89</v>
      </c>
      <c r="OYD30" s="56" t="s">
        <v>2</v>
      </c>
      <c r="OYE30" s="59" t="s">
        <v>38</v>
      </c>
      <c r="OYF30" s="55">
        <v>43912</v>
      </c>
      <c r="OYG30" s="57" t="s">
        <v>88</v>
      </c>
      <c r="OYH30" s="56" t="s">
        <v>86</v>
      </c>
      <c r="OYI30" s="56" t="s">
        <v>87</v>
      </c>
      <c r="OYJ30" s="110" t="s">
        <v>100</v>
      </c>
      <c r="OYK30" s="58" t="s">
        <v>89</v>
      </c>
      <c r="OYL30" s="56" t="s">
        <v>2</v>
      </c>
      <c r="OYM30" s="59" t="s">
        <v>38</v>
      </c>
      <c r="OYN30" s="55">
        <v>43912</v>
      </c>
      <c r="OYO30" s="57" t="s">
        <v>88</v>
      </c>
      <c r="OYP30" s="56" t="s">
        <v>86</v>
      </c>
      <c r="OYQ30" s="56" t="s">
        <v>87</v>
      </c>
      <c r="OYR30" s="110" t="s">
        <v>100</v>
      </c>
      <c r="OYS30" s="58" t="s">
        <v>89</v>
      </c>
      <c r="OYT30" s="56" t="s">
        <v>2</v>
      </c>
      <c r="OYU30" s="59" t="s">
        <v>38</v>
      </c>
      <c r="OYV30" s="55">
        <v>43912</v>
      </c>
      <c r="OYW30" s="57" t="s">
        <v>88</v>
      </c>
      <c r="OYX30" s="56" t="s">
        <v>86</v>
      </c>
      <c r="OYY30" s="56" t="s">
        <v>87</v>
      </c>
      <c r="OYZ30" s="110" t="s">
        <v>100</v>
      </c>
      <c r="OZA30" s="58" t="s">
        <v>89</v>
      </c>
      <c r="OZB30" s="56" t="s">
        <v>2</v>
      </c>
      <c r="OZC30" s="59" t="s">
        <v>38</v>
      </c>
      <c r="OZD30" s="55">
        <v>43912</v>
      </c>
      <c r="OZE30" s="57" t="s">
        <v>88</v>
      </c>
      <c r="OZF30" s="56" t="s">
        <v>86</v>
      </c>
      <c r="OZG30" s="56" t="s">
        <v>87</v>
      </c>
      <c r="OZH30" s="110" t="s">
        <v>100</v>
      </c>
      <c r="OZI30" s="58" t="s">
        <v>89</v>
      </c>
      <c r="OZJ30" s="56" t="s">
        <v>2</v>
      </c>
      <c r="OZK30" s="59" t="s">
        <v>38</v>
      </c>
      <c r="OZL30" s="55">
        <v>43912</v>
      </c>
      <c r="OZM30" s="57" t="s">
        <v>88</v>
      </c>
      <c r="OZN30" s="56" t="s">
        <v>86</v>
      </c>
      <c r="OZO30" s="56" t="s">
        <v>87</v>
      </c>
      <c r="OZP30" s="110" t="s">
        <v>100</v>
      </c>
      <c r="OZQ30" s="58" t="s">
        <v>89</v>
      </c>
      <c r="OZR30" s="56" t="s">
        <v>2</v>
      </c>
      <c r="OZS30" s="59" t="s">
        <v>38</v>
      </c>
      <c r="OZT30" s="55">
        <v>43912</v>
      </c>
      <c r="OZU30" s="57" t="s">
        <v>88</v>
      </c>
      <c r="OZV30" s="56" t="s">
        <v>86</v>
      </c>
      <c r="OZW30" s="56" t="s">
        <v>87</v>
      </c>
      <c r="OZX30" s="110" t="s">
        <v>100</v>
      </c>
      <c r="OZY30" s="58" t="s">
        <v>89</v>
      </c>
      <c r="OZZ30" s="56" t="s">
        <v>2</v>
      </c>
      <c r="PAA30" s="59" t="s">
        <v>38</v>
      </c>
      <c r="PAB30" s="55">
        <v>43912</v>
      </c>
      <c r="PAC30" s="57" t="s">
        <v>88</v>
      </c>
      <c r="PAD30" s="56" t="s">
        <v>86</v>
      </c>
      <c r="PAE30" s="56" t="s">
        <v>87</v>
      </c>
      <c r="PAF30" s="110" t="s">
        <v>100</v>
      </c>
      <c r="PAG30" s="58" t="s">
        <v>89</v>
      </c>
      <c r="PAH30" s="56" t="s">
        <v>2</v>
      </c>
      <c r="PAI30" s="59" t="s">
        <v>38</v>
      </c>
      <c r="PAJ30" s="55">
        <v>43912</v>
      </c>
      <c r="PAK30" s="57" t="s">
        <v>88</v>
      </c>
      <c r="PAL30" s="56" t="s">
        <v>86</v>
      </c>
      <c r="PAM30" s="56" t="s">
        <v>87</v>
      </c>
      <c r="PAN30" s="110" t="s">
        <v>100</v>
      </c>
      <c r="PAO30" s="58" t="s">
        <v>89</v>
      </c>
      <c r="PAP30" s="56" t="s">
        <v>2</v>
      </c>
      <c r="PAQ30" s="59" t="s">
        <v>38</v>
      </c>
      <c r="PAR30" s="55">
        <v>43912</v>
      </c>
      <c r="PAS30" s="57" t="s">
        <v>88</v>
      </c>
      <c r="PAT30" s="56" t="s">
        <v>86</v>
      </c>
      <c r="PAU30" s="56" t="s">
        <v>87</v>
      </c>
      <c r="PAV30" s="110" t="s">
        <v>100</v>
      </c>
      <c r="PAW30" s="58" t="s">
        <v>89</v>
      </c>
      <c r="PAX30" s="56" t="s">
        <v>2</v>
      </c>
      <c r="PAY30" s="59" t="s">
        <v>38</v>
      </c>
      <c r="PAZ30" s="55">
        <v>43912</v>
      </c>
      <c r="PBA30" s="57" t="s">
        <v>88</v>
      </c>
      <c r="PBB30" s="56" t="s">
        <v>86</v>
      </c>
      <c r="PBC30" s="56" t="s">
        <v>87</v>
      </c>
      <c r="PBD30" s="110" t="s">
        <v>100</v>
      </c>
      <c r="PBE30" s="58" t="s">
        <v>89</v>
      </c>
      <c r="PBF30" s="56" t="s">
        <v>2</v>
      </c>
      <c r="PBG30" s="59" t="s">
        <v>38</v>
      </c>
      <c r="PBH30" s="55">
        <v>43912</v>
      </c>
      <c r="PBI30" s="57" t="s">
        <v>88</v>
      </c>
      <c r="PBJ30" s="56" t="s">
        <v>86</v>
      </c>
      <c r="PBK30" s="56" t="s">
        <v>87</v>
      </c>
      <c r="PBL30" s="110" t="s">
        <v>100</v>
      </c>
      <c r="PBM30" s="58" t="s">
        <v>89</v>
      </c>
      <c r="PBN30" s="56" t="s">
        <v>2</v>
      </c>
      <c r="PBO30" s="59" t="s">
        <v>38</v>
      </c>
      <c r="PBP30" s="55">
        <v>43912</v>
      </c>
      <c r="PBQ30" s="57" t="s">
        <v>88</v>
      </c>
      <c r="PBR30" s="56" t="s">
        <v>86</v>
      </c>
      <c r="PBS30" s="56" t="s">
        <v>87</v>
      </c>
      <c r="PBT30" s="110" t="s">
        <v>100</v>
      </c>
      <c r="PBU30" s="58" t="s">
        <v>89</v>
      </c>
      <c r="PBV30" s="56" t="s">
        <v>2</v>
      </c>
      <c r="PBW30" s="59" t="s">
        <v>38</v>
      </c>
      <c r="PBX30" s="55">
        <v>43912</v>
      </c>
      <c r="PBY30" s="57" t="s">
        <v>88</v>
      </c>
      <c r="PBZ30" s="56" t="s">
        <v>86</v>
      </c>
      <c r="PCA30" s="56" t="s">
        <v>87</v>
      </c>
      <c r="PCB30" s="110" t="s">
        <v>100</v>
      </c>
      <c r="PCC30" s="58" t="s">
        <v>89</v>
      </c>
      <c r="PCD30" s="56" t="s">
        <v>2</v>
      </c>
      <c r="PCE30" s="59" t="s">
        <v>38</v>
      </c>
      <c r="PCF30" s="55">
        <v>43912</v>
      </c>
      <c r="PCG30" s="57" t="s">
        <v>88</v>
      </c>
      <c r="PCH30" s="56" t="s">
        <v>86</v>
      </c>
      <c r="PCI30" s="56" t="s">
        <v>87</v>
      </c>
      <c r="PCJ30" s="110" t="s">
        <v>100</v>
      </c>
      <c r="PCK30" s="58" t="s">
        <v>89</v>
      </c>
      <c r="PCL30" s="56" t="s">
        <v>2</v>
      </c>
      <c r="PCM30" s="59" t="s">
        <v>38</v>
      </c>
      <c r="PCN30" s="55">
        <v>43912</v>
      </c>
      <c r="PCO30" s="57" t="s">
        <v>88</v>
      </c>
      <c r="PCP30" s="56" t="s">
        <v>86</v>
      </c>
      <c r="PCQ30" s="56" t="s">
        <v>87</v>
      </c>
      <c r="PCR30" s="110" t="s">
        <v>100</v>
      </c>
      <c r="PCS30" s="58" t="s">
        <v>89</v>
      </c>
      <c r="PCT30" s="56" t="s">
        <v>2</v>
      </c>
      <c r="PCU30" s="59" t="s">
        <v>38</v>
      </c>
      <c r="PCV30" s="55">
        <v>43912</v>
      </c>
      <c r="PCW30" s="57" t="s">
        <v>88</v>
      </c>
      <c r="PCX30" s="56" t="s">
        <v>86</v>
      </c>
      <c r="PCY30" s="56" t="s">
        <v>87</v>
      </c>
      <c r="PCZ30" s="110" t="s">
        <v>100</v>
      </c>
      <c r="PDA30" s="58" t="s">
        <v>89</v>
      </c>
      <c r="PDB30" s="56" t="s">
        <v>2</v>
      </c>
      <c r="PDC30" s="59" t="s">
        <v>38</v>
      </c>
      <c r="PDD30" s="55">
        <v>43912</v>
      </c>
      <c r="PDE30" s="57" t="s">
        <v>88</v>
      </c>
      <c r="PDF30" s="56" t="s">
        <v>86</v>
      </c>
      <c r="PDG30" s="56" t="s">
        <v>87</v>
      </c>
      <c r="PDH30" s="110" t="s">
        <v>100</v>
      </c>
      <c r="PDI30" s="58" t="s">
        <v>89</v>
      </c>
      <c r="PDJ30" s="56" t="s">
        <v>2</v>
      </c>
      <c r="PDK30" s="59" t="s">
        <v>38</v>
      </c>
      <c r="PDL30" s="55">
        <v>43912</v>
      </c>
      <c r="PDM30" s="57" t="s">
        <v>88</v>
      </c>
      <c r="PDN30" s="56" t="s">
        <v>86</v>
      </c>
      <c r="PDO30" s="56" t="s">
        <v>87</v>
      </c>
      <c r="PDP30" s="110" t="s">
        <v>100</v>
      </c>
      <c r="PDQ30" s="58" t="s">
        <v>89</v>
      </c>
      <c r="PDR30" s="56" t="s">
        <v>2</v>
      </c>
      <c r="PDS30" s="59" t="s">
        <v>38</v>
      </c>
      <c r="PDT30" s="55">
        <v>43912</v>
      </c>
      <c r="PDU30" s="57" t="s">
        <v>88</v>
      </c>
      <c r="PDV30" s="56" t="s">
        <v>86</v>
      </c>
      <c r="PDW30" s="56" t="s">
        <v>87</v>
      </c>
      <c r="PDX30" s="110" t="s">
        <v>100</v>
      </c>
      <c r="PDY30" s="58" t="s">
        <v>89</v>
      </c>
      <c r="PDZ30" s="56" t="s">
        <v>2</v>
      </c>
      <c r="PEA30" s="59" t="s">
        <v>38</v>
      </c>
      <c r="PEB30" s="55">
        <v>43912</v>
      </c>
      <c r="PEC30" s="57" t="s">
        <v>88</v>
      </c>
      <c r="PED30" s="56" t="s">
        <v>86</v>
      </c>
      <c r="PEE30" s="56" t="s">
        <v>87</v>
      </c>
      <c r="PEF30" s="110" t="s">
        <v>100</v>
      </c>
      <c r="PEG30" s="58" t="s">
        <v>89</v>
      </c>
      <c r="PEH30" s="56" t="s">
        <v>2</v>
      </c>
      <c r="PEI30" s="59" t="s">
        <v>38</v>
      </c>
      <c r="PEJ30" s="55">
        <v>43912</v>
      </c>
      <c r="PEK30" s="57" t="s">
        <v>88</v>
      </c>
      <c r="PEL30" s="56" t="s">
        <v>86</v>
      </c>
      <c r="PEM30" s="56" t="s">
        <v>87</v>
      </c>
      <c r="PEN30" s="110" t="s">
        <v>100</v>
      </c>
      <c r="PEO30" s="58" t="s">
        <v>89</v>
      </c>
      <c r="PEP30" s="56" t="s">
        <v>2</v>
      </c>
      <c r="PEQ30" s="59" t="s">
        <v>38</v>
      </c>
      <c r="PER30" s="55">
        <v>43912</v>
      </c>
      <c r="PES30" s="57" t="s">
        <v>88</v>
      </c>
      <c r="PET30" s="56" t="s">
        <v>86</v>
      </c>
      <c r="PEU30" s="56" t="s">
        <v>87</v>
      </c>
      <c r="PEV30" s="110" t="s">
        <v>100</v>
      </c>
      <c r="PEW30" s="58" t="s">
        <v>89</v>
      </c>
      <c r="PEX30" s="56" t="s">
        <v>2</v>
      </c>
      <c r="PEY30" s="59" t="s">
        <v>38</v>
      </c>
      <c r="PEZ30" s="55">
        <v>43912</v>
      </c>
      <c r="PFA30" s="57" t="s">
        <v>88</v>
      </c>
      <c r="PFB30" s="56" t="s">
        <v>86</v>
      </c>
      <c r="PFC30" s="56" t="s">
        <v>87</v>
      </c>
      <c r="PFD30" s="110" t="s">
        <v>100</v>
      </c>
      <c r="PFE30" s="58" t="s">
        <v>89</v>
      </c>
      <c r="PFF30" s="56" t="s">
        <v>2</v>
      </c>
      <c r="PFG30" s="59" t="s">
        <v>38</v>
      </c>
      <c r="PFH30" s="55">
        <v>43912</v>
      </c>
      <c r="PFI30" s="57" t="s">
        <v>88</v>
      </c>
      <c r="PFJ30" s="56" t="s">
        <v>86</v>
      </c>
      <c r="PFK30" s="56" t="s">
        <v>87</v>
      </c>
      <c r="PFL30" s="110" t="s">
        <v>100</v>
      </c>
      <c r="PFM30" s="58" t="s">
        <v>89</v>
      </c>
      <c r="PFN30" s="56" t="s">
        <v>2</v>
      </c>
      <c r="PFO30" s="59" t="s">
        <v>38</v>
      </c>
      <c r="PFP30" s="55">
        <v>43912</v>
      </c>
      <c r="PFQ30" s="57" t="s">
        <v>88</v>
      </c>
      <c r="PFR30" s="56" t="s">
        <v>86</v>
      </c>
      <c r="PFS30" s="56" t="s">
        <v>87</v>
      </c>
      <c r="PFT30" s="110" t="s">
        <v>100</v>
      </c>
      <c r="PFU30" s="58" t="s">
        <v>89</v>
      </c>
      <c r="PFV30" s="56" t="s">
        <v>2</v>
      </c>
      <c r="PFW30" s="59" t="s">
        <v>38</v>
      </c>
      <c r="PFX30" s="55">
        <v>43912</v>
      </c>
      <c r="PFY30" s="57" t="s">
        <v>88</v>
      </c>
      <c r="PFZ30" s="56" t="s">
        <v>86</v>
      </c>
      <c r="PGA30" s="56" t="s">
        <v>87</v>
      </c>
      <c r="PGB30" s="110" t="s">
        <v>100</v>
      </c>
      <c r="PGC30" s="58" t="s">
        <v>89</v>
      </c>
      <c r="PGD30" s="56" t="s">
        <v>2</v>
      </c>
      <c r="PGE30" s="59" t="s">
        <v>38</v>
      </c>
      <c r="PGF30" s="55">
        <v>43912</v>
      </c>
      <c r="PGG30" s="57" t="s">
        <v>88</v>
      </c>
      <c r="PGH30" s="56" t="s">
        <v>86</v>
      </c>
      <c r="PGI30" s="56" t="s">
        <v>87</v>
      </c>
      <c r="PGJ30" s="110" t="s">
        <v>100</v>
      </c>
      <c r="PGK30" s="58" t="s">
        <v>89</v>
      </c>
      <c r="PGL30" s="56" t="s">
        <v>2</v>
      </c>
      <c r="PGM30" s="59" t="s">
        <v>38</v>
      </c>
      <c r="PGN30" s="55">
        <v>43912</v>
      </c>
      <c r="PGO30" s="57" t="s">
        <v>88</v>
      </c>
      <c r="PGP30" s="56" t="s">
        <v>86</v>
      </c>
      <c r="PGQ30" s="56" t="s">
        <v>87</v>
      </c>
      <c r="PGR30" s="110" t="s">
        <v>100</v>
      </c>
      <c r="PGS30" s="58" t="s">
        <v>89</v>
      </c>
      <c r="PGT30" s="56" t="s">
        <v>2</v>
      </c>
      <c r="PGU30" s="59" t="s">
        <v>38</v>
      </c>
      <c r="PGV30" s="55">
        <v>43912</v>
      </c>
      <c r="PGW30" s="57" t="s">
        <v>88</v>
      </c>
      <c r="PGX30" s="56" t="s">
        <v>86</v>
      </c>
      <c r="PGY30" s="56" t="s">
        <v>87</v>
      </c>
      <c r="PGZ30" s="110" t="s">
        <v>100</v>
      </c>
      <c r="PHA30" s="58" t="s">
        <v>89</v>
      </c>
      <c r="PHB30" s="56" t="s">
        <v>2</v>
      </c>
      <c r="PHC30" s="59" t="s">
        <v>38</v>
      </c>
      <c r="PHD30" s="55">
        <v>43912</v>
      </c>
      <c r="PHE30" s="57" t="s">
        <v>88</v>
      </c>
      <c r="PHF30" s="56" t="s">
        <v>86</v>
      </c>
      <c r="PHG30" s="56" t="s">
        <v>87</v>
      </c>
      <c r="PHH30" s="110" t="s">
        <v>100</v>
      </c>
      <c r="PHI30" s="58" t="s">
        <v>89</v>
      </c>
      <c r="PHJ30" s="56" t="s">
        <v>2</v>
      </c>
      <c r="PHK30" s="59" t="s">
        <v>38</v>
      </c>
      <c r="PHL30" s="55">
        <v>43912</v>
      </c>
      <c r="PHM30" s="57" t="s">
        <v>88</v>
      </c>
      <c r="PHN30" s="56" t="s">
        <v>86</v>
      </c>
      <c r="PHO30" s="56" t="s">
        <v>87</v>
      </c>
      <c r="PHP30" s="110" t="s">
        <v>100</v>
      </c>
      <c r="PHQ30" s="58" t="s">
        <v>89</v>
      </c>
      <c r="PHR30" s="56" t="s">
        <v>2</v>
      </c>
      <c r="PHS30" s="59" t="s">
        <v>38</v>
      </c>
      <c r="PHT30" s="55">
        <v>43912</v>
      </c>
      <c r="PHU30" s="57" t="s">
        <v>88</v>
      </c>
      <c r="PHV30" s="56" t="s">
        <v>86</v>
      </c>
      <c r="PHW30" s="56" t="s">
        <v>87</v>
      </c>
      <c r="PHX30" s="110" t="s">
        <v>100</v>
      </c>
      <c r="PHY30" s="58" t="s">
        <v>89</v>
      </c>
      <c r="PHZ30" s="56" t="s">
        <v>2</v>
      </c>
      <c r="PIA30" s="59" t="s">
        <v>38</v>
      </c>
      <c r="PIB30" s="55">
        <v>43912</v>
      </c>
      <c r="PIC30" s="57" t="s">
        <v>88</v>
      </c>
      <c r="PID30" s="56" t="s">
        <v>86</v>
      </c>
      <c r="PIE30" s="56" t="s">
        <v>87</v>
      </c>
      <c r="PIF30" s="110" t="s">
        <v>100</v>
      </c>
      <c r="PIG30" s="58" t="s">
        <v>89</v>
      </c>
      <c r="PIH30" s="56" t="s">
        <v>2</v>
      </c>
      <c r="PII30" s="59" t="s">
        <v>38</v>
      </c>
      <c r="PIJ30" s="55">
        <v>43912</v>
      </c>
      <c r="PIK30" s="57" t="s">
        <v>88</v>
      </c>
      <c r="PIL30" s="56" t="s">
        <v>86</v>
      </c>
      <c r="PIM30" s="56" t="s">
        <v>87</v>
      </c>
      <c r="PIN30" s="110" t="s">
        <v>100</v>
      </c>
      <c r="PIO30" s="58" t="s">
        <v>89</v>
      </c>
      <c r="PIP30" s="56" t="s">
        <v>2</v>
      </c>
      <c r="PIQ30" s="59" t="s">
        <v>38</v>
      </c>
      <c r="PIR30" s="55">
        <v>43912</v>
      </c>
      <c r="PIS30" s="57" t="s">
        <v>88</v>
      </c>
      <c r="PIT30" s="56" t="s">
        <v>86</v>
      </c>
      <c r="PIU30" s="56" t="s">
        <v>87</v>
      </c>
      <c r="PIV30" s="110" t="s">
        <v>100</v>
      </c>
      <c r="PIW30" s="58" t="s">
        <v>89</v>
      </c>
      <c r="PIX30" s="56" t="s">
        <v>2</v>
      </c>
      <c r="PIY30" s="59" t="s">
        <v>38</v>
      </c>
      <c r="PIZ30" s="55">
        <v>43912</v>
      </c>
      <c r="PJA30" s="57" t="s">
        <v>88</v>
      </c>
      <c r="PJB30" s="56" t="s">
        <v>86</v>
      </c>
      <c r="PJC30" s="56" t="s">
        <v>87</v>
      </c>
      <c r="PJD30" s="110" t="s">
        <v>100</v>
      </c>
      <c r="PJE30" s="58" t="s">
        <v>89</v>
      </c>
      <c r="PJF30" s="56" t="s">
        <v>2</v>
      </c>
      <c r="PJG30" s="59" t="s">
        <v>38</v>
      </c>
      <c r="PJH30" s="55">
        <v>43912</v>
      </c>
      <c r="PJI30" s="57" t="s">
        <v>88</v>
      </c>
      <c r="PJJ30" s="56" t="s">
        <v>86</v>
      </c>
      <c r="PJK30" s="56" t="s">
        <v>87</v>
      </c>
      <c r="PJL30" s="110" t="s">
        <v>100</v>
      </c>
      <c r="PJM30" s="58" t="s">
        <v>89</v>
      </c>
      <c r="PJN30" s="56" t="s">
        <v>2</v>
      </c>
      <c r="PJO30" s="59" t="s">
        <v>38</v>
      </c>
      <c r="PJP30" s="55">
        <v>43912</v>
      </c>
      <c r="PJQ30" s="57" t="s">
        <v>88</v>
      </c>
      <c r="PJR30" s="56" t="s">
        <v>86</v>
      </c>
      <c r="PJS30" s="56" t="s">
        <v>87</v>
      </c>
      <c r="PJT30" s="110" t="s">
        <v>100</v>
      </c>
      <c r="PJU30" s="58" t="s">
        <v>89</v>
      </c>
      <c r="PJV30" s="56" t="s">
        <v>2</v>
      </c>
      <c r="PJW30" s="59" t="s">
        <v>38</v>
      </c>
      <c r="PJX30" s="55">
        <v>43912</v>
      </c>
      <c r="PJY30" s="57" t="s">
        <v>88</v>
      </c>
      <c r="PJZ30" s="56" t="s">
        <v>86</v>
      </c>
      <c r="PKA30" s="56" t="s">
        <v>87</v>
      </c>
      <c r="PKB30" s="110" t="s">
        <v>100</v>
      </c>
      <c r="PKC30" s="58" t="s">
        <v>89</v>
      </c>
      <c r="PKD30" s="56" t="s">
        <v>2</v>
      </c>
      <c r="PKE30" s="59" t="s">
        <v>38</v>
      </c>
      <c r="PKF30" s="55">
        <v>43912</v>
      </c>
      <c r="PKG30" s="57" t="s">
        <v>88</v>
      </c>
      <c r="PKH30" s="56" t="s">
        <v>86</v>
      </c>
      <c r="PKI30" s="56" t="s">
        <v>87</v>
      </c>
      <c r="PKJ30" s="110" t="s">
        <v>100</v>
      </c>
      <c r="PKK30" s="58" t="s">
        <v>89</v>
      </c>
      <c r="PKL30" s="56" t="s">
        <v>2</v>
      </c>
      <c r="PKM30" s="59" t="s">
        <v>38</v>
      </c>
      <c r="PKN30" s="55">
        <v>43912</v>
      </c>
      <c r="PKO30" s="57" t="s">
        <v>88</v>
      </c>
      <c r="PKP30" s="56" t="s">
        <v>86</v>
      </c>
      <c r="PKQ30" s="56" t="s">
        <v>87</v>
      </c>
      <c r="PKR30" s="110" t="s">
        <v>100</v>
      </c>
      <c r="PKS30" s="58" t="s">
        <v>89</v>
      </c>
      <c r="PKT30" s="56" t="s">
        <v>2</v>
      </c>
      <c r="PKU30" s="59" t="s">
        <v>38</v>
      </c>
      <c r="PKV30" s="55">
        <v>43912</v>
      </c>
      <c r="PKW30" s="57" t="s">
        <v>88</v>
      </c>
      <c r="PKX30" s="56" t="s">
        <v>86</v>
      </c>
      <c r="PKY30" s="56" t="s">
        <v>87</v>
      </c>
      <c r="PKZ30" s="110" t="s">
        <v>100</v>
      </c>
      <c r="PLA30" s="58" t="s">
        <v>89</v>
      </c>
      <c r="PLB30" s="56" t="s">
        <v>2</v>
      </c>
      <c r="PLC30" s="59" t="s">
        <v>38</v>
      </c>
      <c r="PLD30" s="55">
        <v>43912</v>
      </c>
      <c r="PLE30" s="57" t="s">
        <v>88</v>
      </c>
      <c r="PLF30" s="56" t="s">
        <v>86</v>
      </c>
      <c r="PLG30" s="56" t="s">
        <v>87</v>
      </c>
      <c r="PLH30" s="110" t="s">
        <v>100</v>
      </c>
      <c r="PLI30" s="58" t="s">
        <v>89</v>
      </c>
      <c r="PLJ30" s="56" t="s">
        <v>2</v>
      </c>
      <c r="PLK30" s="59" t="s">
        <v>38</v>
      </c>
      <c r="PLL30" s="55">
        <v>43912</v>
      </c>
      <c r="PLM30" s="57" t="s">
        <v>88</v>
      </c>
      <c r="PLN30" s="56" t="s">
        <v>86</v>
      </c>
      <c r="PLO30" s="56" t="s">
        <v>87</v>
      </c>
      <c r="PLP30" s="110" t="s">
        <v>100</v>
      </c>
      <c r="PLQ30" s="58" t="s">
        <v>89</v>
      </c>
      <c r="PLR30" s="56" t="s">
        <v>2</v>
      </c>
      <c r="PLS30" s="59" t="s">
        <v>38</v>
      </c>
      <c r="PLT30" s="55">
        <v>43912</v>
      </c>
      <c r="PLU30" s="57" t="s">
        <v>88</v>
      </c>
      <c r="PLV30" s="56" t="s">
        <v>86</v>
      </c>
      <c r="PLW30" s="56" t="s">
        <v>87</v>
      </c>
      <c r="PLX30" s="110" t="s">
        <v>100</v>
      </c>
      <c r="PLY30" s="58" t="s">
        <v>89</v>
      </c>
      <c r="PLZ30" s="56" t="s">
        <v>2</v>
      </c>
      <c r="PMA30" s="59" t="s">
        <v>38</v>
      </c>
      <c r="PMB30" s="55">
        <v>43912</v>
      </c>
      <c r="PMC30" s="57" t="s">
        <v>88</v>
      </c>
      <c r="PMD30" s="56" t="s">
        <v>86</v>
      </c>
      <c r="PME30" s="56" t="s">
        <v>87</v>
      </c>
      <c r="PMF30" s="110" t="s">
        <v>100</v>
      </c>
      <c r="PMG30" s="58" t="s">
        <v>89</v>
      </c>
      <c r="PMH30" s="56" t="s">
        <v>2</v>
      </c>
      <c r="PMI30" s="59" t="s">
        <v>38</v>
      </c>
      <c r="PMJ30" s="55">
        <v>43912</v>
      </c>
      <c r="PMK30" s="57" t="s">
        <v>88</v>
      </c>
      <c r="PML30" s="56" t="s">
        <v>86</v>
      </c>
      <c r="PMM30" s="56" t="s">
        <v>87</v>
      </c>
      <c r="PMN30" s="110" t="s">
        <v>100</v>
      </c>
      <c r="PMO30" s="58" t="s">
        <v>89</v>
      </c>
      <c r="PMP30" s="56" t="s">
        <v>2</v>
      </c>
      <c r="PMQ30" s="59" t="s">
        <v>38</v>
      </c>
      <c r="PMR30" s="55">
        <v>43912</v>
      </c>
      <c r="PMS30" s="57" t="s">
        <v>88</v>
      </c>
      <c r="PMT30" s="56" t="s">
        <v>86</v>
      </c>
      <c r="PMU30" s="56" t="s">
        <v>87</v>
      </c>
      <c r="PMV30" s="110" t="s">
        <v>100</v>
      </c>
      <c r="PMW30" s="58" t="s">
        <v>89</v>
      </c>
      <c r="PMX30" s="56" t="s">
        <v>2</v>
      </c>
      <c r="PMY30" s="59" t="s">
        <v>38</v>
      </c>
      <c r="PMZ30" s="55">
        <v>43912</v>
      </c>
      <c r="PNA30" s="57" t="s">
        <v>88</v>
      </c>
      <c r="PNB30" s="56" t="s">
        <v>86</v>
      </c>
      <c r="PNC30" s="56" t="s">
        <v>87</v>
      </c>
      <c r="PND30" s="110" t="s">
        <v>100</v>
      </c>
      <c r="PNE30" s="58" t="s">
        <v>89</v>
      </c>
      <c r="PNF30" s="56" t="s">
        <v>2</v>
      </c>
      <c r="PNG30" s="59" t="s">
        <v>38</v>
      </c>
      <c r="PNH30" s="55">
        <v>43912</v>
      </c>
      <c r="PNI30" s="57" t="s">
        <v>88</v>
      </c>
      <c r="PNJ30" s="56" t="s">
        <v>86</v>
      </c>
      <c r="PNK30" s="56" t="s">
        <v>87</v>
      </c>
      <c r="PNL30" s="110" t="s">
        <v>100</v>
      </c>
      <c r="PNM30" s="58" t="s">
        <v>89</v>
      </c>
      <c r="PNN30" s="56" t="s">
        <v>2</v>
      </c>
      <c r="PNO30" s="59" t="s">
        <v>38</v>
      </c>
      <c r="PNP30" s="55">
        <v>43912</v>
      </c>
      <c r="PNQ30" s="57" t="s">
        <v>88</v>
      </c>
      <c r="PNR30" s="56" t="s">
        <v>86</v>
      </c>
      <c r="PNS30" s="56" t="s">
        <v>87</v>
      </c>
      <c r="PNT30" s="110" t="s">
        <v>100</v>
      </c>
      <c r="PNU30" s="58" t="s">
        <v>89</v>
      </c>
      <c r="PNV30" s="56" t="s">
        <v>2</v>
      </c>
      <c r="PNW30" s="59" t="s">
        <v>38</v>
      </c>
      <c r="PNX30" s="55">
        <v>43912</v>
      </c>
      <c r="PNY30" s="57" t="s">
        <v>88</v>
      </c>
      <c r="PNZ30" s="56" t="s">
        <v>86</v>
      </c>
      <c r="POA30" s="56" t="s">
        <v>87</v>
      </c>
      <c r="POB30" s="110" t="s">
        <v>100</v>
      </c>
      <c r="POC30" s="58" t="s">
        <v>89</v>
      </c>
      <c r="POD30" s="56" t="s">
        <v>2</v>
      </c>
      <c r="POE30" s="59" t="s">
        <v>38</v>
      </c>
      <c r="POF30" s="55">
        <v>43912</v>
      </c>
      <c r="POG30" s="57" t="s">
        <v>88</v>
      </c>
      <c r="POH30" s="56" t="s">
        <v>86</v>
      </c>
      <c r="POI30" s="56" t="s">
        <v>87</v>
      </c>
      <c r="POJ30" s="110" t="s">
        <v>100</v>
      </c>
      <c r="POK30" s="58" t="s">
        <v>89</v>
      </c>
      <c r="POL30" s="56" t="s">
        <v>2</v>
      </c>
      <c r="POM30" s="59" t="s">
        <v>38</v>
      </c>
      <c r="PON30" s="55">
        <v>43912</v>
      </c>
      <c r="POO30" s="57" t="s">
        <v>88</v>
      </c>
      <c r="POP30" s="56" t="s">
        <v>86</v>
      </c>
      <c r="POQ30" s="56" t="s">
        <v>87</v>
      </c>
      <c r="POR30" s="110" t="s">
        <v>100</v>
      </c>
      <c r="POS30" s="58" t="s">
        <v>89</v>
      </c>
      <c r="POT30" s="56" t="s">
        <v>2</v>
      </c>
      <c r="POU30" s="59" t="s">
        <v>38</v>
      </c>
      <c r="POV30" s="55">
        <v>43912</v>
      </c>
      <c r="POW30" s="57" t="s">
        <v>88</v>
      </c>
      <c r="POX30" s="56" t="s">
        <v>86</v>
      </c>
      <c r="POY30" s="56" t="s">
        <v>87</v>
      </c>
      <c r="POZ30" s="110" t="s">
        <v>100</v>
      </c>
      <c r="PPA30" s="58" t="s">
        <v>89</v>
      </c>
      <c r="PPB30" s="56" t="s">
        <v>2</v>
      </c>
      <c r="PPC30" s="59" t="s">
        <v>38</v>
      </c>
      <c r="PPD30" s="55">
        <v>43912</v>
      </c>
      <c r="PPE30" s="57" t="s">
        <v>88</v>
      </c>
      <c r="PPF30" s="56" t="s">
        <v>86</v>
      </c>
      <c r="PPG30" s="56" t="s">
        <v>87</v>
      </c>
      <c r="PPH30" s="110" t="s">
        <v>100</v>
      </c>
      <c r="PPI30" s="58" t="s">
        <v>89</v>
      </c>
      <c r="PPJ30" s="56" t="s">
        <v>2</v>
      </c>
      <c r="PPK30" s="59" t="s">
        <v>38</v>
      </c>
      <c r="PPL30" s="55">
        <v>43912</v>
      </c>
      <c r="PPM30" s="57" t="s">
        <v>88</v>
      </c>
      <c r="PPN30" s="56" t="s">
        <v>86</v>
      </c>
      <c r="PPO30" s="56" t="s">
        <v>87</v>
      </c>
      <c r="PPP30" s="110" t="s">
        <v>100</v>
      </c>
      <c r="PPQ30" s="58" t="s">
        <v>89</v>
      </c>
      <c r="PPR30" s="56" t="s">
        <v>2</v>
      </c>
      <c r="PPS30" s="59" t="s">
        <v>38</v>
      </c>
      <c r="PPT30" s="55">
        <v>43912</v>
      </c>
      <c r="PPU30" s="57" t="s">
        <v>88</v>
      </c>
      <c r="PPV30" s="56" t="s">
        <v>86</v>
      </c>
      <c r="PPW30" s="56" t="s">
        <v>87</v>
      </c>
      <c r="PPX30" s="110" t="s">
        <v>100</v>
      </c>
      <c r="PPY30" s="58" t="s">
        <v>89</v>
      </c>
      <c r="PPZ30" s="56" t="s">
        <v>2</v>
      </c>
      <c r="PQA30" s="59" t="s">
        <v>38</v>
      </c>
      <c r="PQB30" s="55">
        <v>43912</v>
      </c>
      <c r="PQC30" s="57" t="s">
        <v>88</v>
      </c>
      <c r="PQD30" s="56" t="s">
        <v>86</v>
      </c>
      <c r="PQE30" s="56" t="s">
        <v>87</v>
      </c>
      <c r="PQF30" s="110" t="s">
        <v>100</v>
      </c>
      <c r="PQG30" s="58" t="s">
        <v>89</v>
      </c>
      <c r="PQH30" s="56" t="s">
        <v>2</v>
      </c>
      <c r="PQI30" s="59" t="s">
        <v>38</v>
      </c>
      <c r="PQJ30" s="55">
        <v>43912</v>
      </c>
      <c r="PQK30" s="57" t="s">
        <v>88</v>
      </c>
      <c r="PQL30" s="56" t="s">
        <v>86</v>
      </c>
      <c r="PQM30" s="56" t="s">
        <v>87</v>
      </c>
      <c r="PQN30" s="110" t="s">
        <v>100</v>
      </c>
      <c r="PQO30" s="58" t="s">
        <v>89</v>
      </c>
      <c r="PQP30" s="56" t="s">
        <v>2</v>
      </c>
      <c r="PQQ30" s="59" t="s">
        <v>38</v>
      </c>
      <c r="PQR30" s="55">
        <v>43912</v>
      </c>
      <c r="PQS30" s="57" t="s">
        <v>88</v>
      </c>
      <c r="PQT30" s="56" t="s">
        <v>86</v>
      </c>
      <c r="PQU30" s="56" t="s">
        <v>87</v>
      </c>
      <c r="PQV30" s="110" t="s">
        <v>100</v>
      </c>
      <c r="PQW30" s="58" t="s">
        <v>89</v>
      </c>
      <c r="PQX30" s="56" t="s">
        <v>2</v>
      </c>
      <c r="PQY30" s="59" t="s">
        <v>38</v>
      </c>
      <c r="PQZ30" s="55">
        <v>43912</v>
      </c>
      <c r="PRA30" s="57" t="s">
        <v>88</v>
      </c>
      <c r="PRB30" s="56" t="s">
        <v>86</v>
      </c>
      <c r="PRC30" s="56" t="s">
        <v>87</v>
      </c>
      <c r="PRD30" s="110" t="s">
        <v>100</v>
      </c>
      <c r="PRE30" s="58" t="s">
        <v>89</v>
      </c>
      <c r="PRF30" s="56" t="s">
        <v>2</v>
      </c>
      <c r="PRG30" s="59" t="s">
        <v>38</v>
      </c>
      <c r="PRH30" s="55">
        <v>43912</v>
      </c>
      <c r="PRI30" s="57" t="s">
        <v>88</v>
      </c>
      <c r="PRJ30" s="56" t="s">
        <v>86</v>
      </c>
      <c r="PRK30" s="56" t="s">
        <v>87</v>
      </c>
      <c r="PRL30" s="110" t="s">
        <v>100</v>
      </c>
      <c r="PRM30" s="58" t="s">
        <v>89</v>
      </c>
      <c r="PRN30" s="56" t="s">
        <v>2</v>
      </c>
      <c r="PRO30" s="59" t="s">
        <v>38</v>
      </c>
      <c r="PRP30" s="55">
        <v>43912</v>
      </c>
      <c r="PRQ30" s="57" t="s">
        <v>88</v>
      </c>
      <c r="PRR30" s="56" t="s">
        <v>86</v>
      </c>
      <c r="PRS30" s="56" t="s">
        <v>87</v>
      </c>
      <c r="PRT30" s="110" t="s">
        <v>100</v>
      </c>
      <c r="PRU30" s="58" t="s">
        <v>89</v>
      </c>
      <c r="PRV30" s="56" t="s">
        <v>2</v>
      </c>
      <c r="PRW30" s="59" t="s">
        <v>38</v>
      </c>
      <c r="PRX30" s="55">
        <v>43912</v>
      </c>
      <c r="PRY30" s="57" t="s">
        <v>88</v>
      </c>
      <c r="PRZ30" s="56" t="s">
        <v>86</v>
      </c>
      <c r="PSA30" s="56" t="s">
        <v>87</v>
      </c>
      <c r="PSB30" s="110" t="s">
        <v>100</v>
      </c>
      <c r="PSC30" s="58" t="s">
        <v>89</v>
      </c>
      <c r="PSD30" s="56" t="s">
        <v>2</v>
      </c>
      <c r="PSE30" s="59" t="s">
        <v>38</v>
      </c>
      <c r="PSF30" s="55">
        <v>43912</v>
      </c>
      <c r="PSG30" s="57" t="s">
        <v>88</v>
      </c>
      <c r="PSH30" s="56" t="s">
        <v>86</v>
      </c>
      <c r="PSI30" s="56" t="s">
        <v>87</v>
      </c>
      <c r="PSJ30" s="110" t="s">
        <v>100</v>
      </c>
      <c r="PSK30" s="58" t="s">
        <v>89</v>
      </c>
      <c r="PSL30" s="56" t="s">
        <v>2</v>
      </c>
      <c r="PSM30" s="59" t="s">
        <v>38</v>
      </c>
      <c r="PSN30" s="55">
        <v>43912</v>
      </c>
      <c r="PSO30" s="57" t="s">
        <v>88</v>
      </c>
      <c r="PSP30" s="56" t="s">
        <v>86</v>
      </c>
      <c r="PSQ30" s="56" t="s">
        <v>87</v>
      </c>
      <c r="PSR30" s="110" t="s">
        <v>100</v>
      </c>
      <c r="PSS30" s="58" t="s">
        <v>89</v>
      </c>
      <c r="PST30" s="56" t="s">
        <v>2</v>
      </c>
      <c r="PSU30" s="59" t="s">
        <v>38</v>
      </c>
      <c r="PSV30" s="55">
        <v>43912</v>
      </c>
      <c r="PSW30" s="57" t="s">
        <v>88</v>
      </c>
      <c r="PSX30" s="56" t="s">
        <v>86</v>
      </c>
      <c r="PSY30" s="56" t="s">
        <v>87</v>
      </c>
      <c r="PSZ30" s="110" t="s">
        <v>100</v>
      </c>
      <c r="PTA30" s="58" t="s">
        <v>89</v>
      </c>
      <c r="PTB30" s="56" t="s">
        <v>2</v>
      </c>
      <c r="PTC30" s="59" t="s">
        <v>38</v>
      </c>
      <c r="PTD30" s="55">
        <v>43912</v>
      </c>
      <c r="PTE30" s="57" t="s">
        <v>88</v>
      </c>
      <c r="PTF30" s="56" t="s">
        <v>86</v>
      </c>
      <c r="PTG30" s="56" t="s">
        <v>87</v>
      </c>
      <c r="PTH30" s="110" t="s">
        <v>100</v>
      </c>
      <c r="PTI30" s="58" t="s">
        <v>89</v>
      </c>
      <c r="PTJ30" s="56" t="s">
        <v>2</v>
      </c>
      <c r="PTK30" s="59" t="s">
        <v>38</v>
      </c>
      <c r="PTL30" s="55">
        <v>43912</v>
      </c>
      <c r="PTM30" s="57" t="s">
        <v>88</v>
      </c>
      <c r="PTN30" s="56" t="s">
        <v>86</v>
      </c>
      <c r="PTO30" s="56" t="s">
        <v>87</v>
      </c>
      <c r="PTP30" s="110" t="s">
        <v>100</v>
      </c>
      <c r="PTQ30" s="58" t="s">
        <v>89</v>
      </c>
      <c r="PTR30" s="56" t="s">
        <v>2</v>
      </c>
      <c r="PTS30" s="59" t="s">
        <v>38</v>
      </c>
      <c r="PTT30" s="55">
        <v>43912</v>
      </c>
      <c r="PTU30" s="57" t="s">
        <v>88</v>
      </c>
      <c r="PTV30" s="56" t="s">
        <v>86</v>
      </c>
      <c r="PTW30" s="56" t="s">
        <v>87</v>
      </c>
      <c r="PTX30" s="110" t="s">
        <v>100</v>
      </c>
      <c r="PTY30" s="58" t="s">
        <v>89</v>
      </c>
      <c r="PTZ30" s="56" t="s">
        <v>2</v>
      </c>
      <c r="PUA30" s="59" t="s">
        <v>38</v>
      </c>
      <c r="PUB30" s="55">
        <v>43912</v>
      </c>
      <c r="PUC30" s="57" t="s">
        <v>88</v>
      </c>
      <c r="PUD30" s="56" t="s">
        <v>86</v>
      </c>
      <c r="PUE30" s="56" t="s">
        <v>87</v>
      </c>
      <c r="PUF30" s="110" t="s">
        <v>100</v>
      </c>
      <c r="PUG30" s="58" t="s">
        <v>89</v>
      </c>
      <c r="PUH30" s="56" t="s">
        <v>2</v>
      </c>
      <c r="PUI30" s="59" t="s">
        <v>38</v>
      </c>
      <c r="PUJ30" s="55">
        <v>43912</v>
      </c>
      <c r="PUK30" s="57" t="s">
        <v>88</v>
      </c>
      <c r="PUL30" s="56" t="s">
        <v>86</v>
      </c>
      <c r="PUM30" s="56" t="s">
        <v>87</v>
      </c>
      <c r="PUN30" s="110" t="s">
        <v>100</v>
      </c>
      <c r="PUO30" s="58" t="s">
        <v>89</v>
      </c>
      <c r="PUP30" s="56" t="s">
        <v>2</v>
      </c>
      <c r="PUQ30" s="59" t="s">
        <v>38</v>
      </c>
      <c r="PUR30" s="55">
        <v>43912</v>
      </c>
      <c r="PUS30" s="57" t="s">
        <v>88</v>
      </c>
      <c r="PUT30" s="56" t="s">
        <v>86</v>
      </c>
      <c r="PUU30" s="56" t="s">
        <v>87</v>
      </c>
      <c r="PUV30" s="110" t="s">
        <v>100</v>
      </c>
      <c r="PUW30" s="58" t="s">
        <v>89</v>
      </c>
      <c r="PUX30" s="56" t="s">
        <v>2</v>
      </c>
      <c r="PUY30" s="59" t="s">
        <v>38</v>
      </c>
      <c r="PUZ30" s="55">
        <v>43912</v>
      </c>
      <c r="PVA30" s="57" t="s">
        <v>88</v>
      </c>
      <c r="PVB30" s="56" t="s">
        <v>86</v>
      </c>
      <c r="PVC30" s="56" t="s">
        <v>87</v>
      </c>
      <c r="PVD30" s="110" t="s">
        <v>100</v>
      </c>
      <c r="PVE30" s="58" t="s">
        <v>89</v>
      </c>
      <c r="PVF30" s="56" t="s">
        <v>2</v>
      </c>
      <c r="PVG30" s="59" t="s">
        <v>38</v>
      </c>
      <c r="PVH30" s="55">
        <v>43912</v>
      </c>
      <c r="PVI30" s="57" t="s">
        <v>88</v>
      </c>
      <c r="PVJ30" s="56" t="s">
        <v>86</v>
      </c>
      <c r="PVK30" s="56" t="s">
        <v>87</v>
      </c>
      <c r="PVL30" s="110" t="s">
        <v>100</v>
      </c>
      <c r="PVM30" s="58" t="s">
        <v>89</v>
      </c>
      <c r="PVN30" s="56" t="s">
        <v>2</v>
      </c>
      <c r="PVO30" s="59" t="s">
        <v>38</v>
      </c>
      <c r="PVP30" s="55">
        <v>43912</v>
      </c>
      <c r="PVQ30" s="57" t="s">
        <v>88</v>
      </c>
      <c r="PVR30" s="56" t="s">
        <v>86</v>
      </c>
      <c r="PVS30" s="56" t="s">
        <v>87</v>
      </c>
      <c r="PVT30" s="110" t="s">
        <v>100</v>
      </c>
      <c r="PVU30" s="58" t="s">
        <v>89</v>
      </c>
      <c r="PVV30" s="56" t="s">
        <v>2</v>
      </c>
      <c r="PVW30" s="59" t="s">
        <v>38</v>
      </c>
      <c r="PVX30" s="55">
        <v>43912</v>
      </c>
      <c r="PVY30" s="57" t="s">
        <v>88</v>
      </c>
      <c r="PVZ30" s="56" t="s">
        <v>86</v>
      </c>
      <c r="PWA30" s="56" t="s">
        <v>87</v>
      </c>
      <c r="PWB30" s="110" t="s">
        <v>100</v>
      </c>
      <c r="PWC30" s="58" t="s">
        <v>89</v>
      </c>
      <c r="PWD30" s="56" t="s">
        <v>2</v>
      </c>
      <c r="PWE30" s="59" t="s">
        <v>38</v>
      </c>
      <c r="PWF30" s="55">
        <v>43912</v>
      </c>
      <c r="PWG30" s="57" t="s">
        <v>88</v>
      </c>
      <c r="PWH30" s="56" t="s">
        <v>86</v>
      </c>
      <c r="PWI30" s="56" t="s">
        <v>87</v>
      </c>
      <c r="PWJ30" s="110" t="s">
        <v>100</v>
      </c>
      <c r="PWK30" s="58" t="s">
        <v>89</v>
      </c>
      <c r="PWL30" s="56" t="s">
        <v>2</v>
      </c>
      <c r="PWM30" s="59" t="s">
        <v>38</v>
      </c>
      <c r="PWN30" s="55">
        <v>43912</v>
      </c>
      <c r="PWO30" s="57" t="s">
        <v>88</v>
      </c>
      <c r="PWP30" s="56" t="s">
        <v>86</v>
      </c>
      <c r="PWQ30" s="56" t="s">
        <v>87</v>
      </c>
      <c r="PWR30" s="110" t="s">
        <v>100</v>
      </c>
      <c r="PWS30" s="58" t="s">
        <v>89</v>
      </c>
      <c r="PWT30" s="56" t="s">
        <v>2</v>
      </c>
      <c r="PWU30" s="59" t="s">
        <v>38</v>
      </c>
      <c r="PWV30" s="55">
        <v>43912</v>
      </c>
      <c r="PWW30" s="57" t="s">
        <v>88</v>
      </c>
      <c r="PWX30" s="56" t="s">
        <v>86</v>
      </c>
      <c r="PWY30" s="56" t="s">
        <v>87</v>
      </c>
      <c r="PWZ30" s="110" t="s">
        <v>100</v>
      </c>
      <c r="PXA30" s="58" t="s">
        <v>89</v>
      </c>
      <c r="PXB30" s="56" t="s">
        <v>2</v>
      </c>
      <c r="PXC30" s="59" t="s">
        <v>38</v>
      </c>
      <c r="PXD30" s="55">
        <v>43912</v>
      </c>
      <c r="PXE30" s="57" t="s">
        <v>88</v>
      </c>
      <c r="PXF30" s="56" t="s">
        <v>86</v>
      </c>
      <c r="PXG30" s="56" t="s">
        <v>87</v>
      </c>
      <c r="PXH30" s="110" t="s">
        <v>100</v>
      </c>
      <c r="PXI30" s="58" t="s">
        <v>89</v>
      </c>
      <c r="PXJ30" s="56" t="s">
        <v>2</v>
      </c>
      <c r="PXK30" s="59" t="s">
        <v>38</v>
      </c>
      <c r="PXL30" s="55">
        <v>43912</v>
      </c>
      <c r="PXM30" s="57" t="s">
        <v>88</v>
      </c>
      <c r="PXN30" s="56" t="s">
        <v>86</v>
      </c>
      <c r="PXO30" s="56" t="s">
        <v>87</v>
      </c>
      <c r="PXP30" s="110" t="s">
        <v>100</v>
      </c>
      <c r="PXQ30" s="58" t="s">
        <v>89</v>
      </c>
      <c r="PXR30" s="56" t="s">
        <v>2</v>
      </c>
      <c r="PXS30" s="59" t="s">
        <v>38</v>
      </c>
      <c r="PXT30" s="55">
        <v>43912</v>
      </c>
      <c r="PXU30" s="57" t="s">
        <v>88</v>
      </c>
      <c r="PXV30" s="56" t="s">
        <v>86</v>
      </c>
      <c r="PXW30" s="56" t="s">
        <v>87</v>
      </c>
      <c r="PXX30" s="110" t="s">
        <v>100</v>
      </c>
      <c r="PXY30" s="58" t="s">
        <v>89</v>
      </c>
      <c r="PXZ30" s="56" t="s">
        <v>2</v>
      </c>
      <c r="PYA30" s="59" t="s">
        <v>38</v>
      </c>
      <c r="PYB30" s="55">
        <v>43912</v>
      </c>
      <c r="PYC30" s="57" t="s">
        <v>88</v>
      </c>
      <c r="PYD30" s="56" t="s">
        <v>86</v>
      </c>
      <c r="PYE30" s="56" t="s">
        <v>87</v>
      </c>
      <c r="PYF30" s="110" t="s">
        <v>100</v>
      </c>
      <c r="PYG30" s="58" t="s">
        <v>89</v>
      </c>
      <c r="PYH30" s="56" t="s">
        <v>2</v>
      </c>
      <c r="PYI30" s="59" t="s">
        <v>38</v>
      </c>
      <c r="PYJ30" s="55">
        <v>43912</v>
      </c>
      <c r="PYK30" s="57" t="s">
        <v>88</v>
      </c>
      <c r="PYL30" s="56" t="s">
        <v>86</v>
      </c>
      <c r="PYM30" s="56" t="s">
        <v>87</v>
      </c>
      <c r="PYN30" s="110" t="s">
        <v>100</v>
      </c>
      <c r="PYO30" s="58" t="s">
        <v>89</v>
      </c>
      <c r="PYP30" s="56" t="s">
        <v>2</v>
      </c>
      <c r="PYQ30" s="59" t="s">
        <v>38</v>
      </c>
      <c r="PYR30" s="55">
        <v>43912</v>
      </c>
      <c r="PYS30" s="57" t="s">
        <v>88</v>
      </c>
      <c r="PYT30" s="56" t="s">
        <v>86</v>
      </c>
      <c r="PYU30" s="56" t="s">
        <v>87</v>
      </c>
      <c r="PYV30" s="110" t="s">
        <v>100</v>
      </c>
      <c r="PYW30" s="58" t="s">
        <v>89</v>
      </c>
      <c r="PYX30" s="56" t="s">
        <v>2</v>
      </c>
      <c r="PYY30" s="59" t="s">
        <v>38</v>
      </c>
      <c r="PYZ30" s="55">
        <v>43912</v>
      </c>
      <c r="PZA30" s="57" t="s">
        <v>88</v>
      </c>
      <c r="PZB30" s="56" t="s">
        <v>86</v>
      </c>
      <c r="PZC30" s="56" t="s">
        <v>87</v>
      </c>
      <c r="PZD30" s="110" t="s">
        <v>100</v>
      </c>
      <c r="PZE30" s="58" t="s">
        <v>89</v>
      </c>
      <c r="PZF30" s="56" t="s">
        <v>2</v>
      </c>
      <c r="PZG30" s="59" t="s">
        <v>38</v>
      </c>
      <c r="PZH30" s="55">
        <v>43912</v>
      </c>
      <c r="PZI30" s="57" t="s">
        <v>88</v>
      </c>
      <c r="PZJ30" s="56" t="s">
        <v>86</v>
      </c>
      <c r="PZK30" s="56" t="s">
        <v>87</v>
      </c>
      <c r="PZL30" s="110" t="s">
        <v>100</v>
      </c>
      <c r="PZM30" s="58" t="s">
        <v>89</v>
      </c>
      <c r="PZN30" s="56" t="s">
        <v>2</v>
      </c>
      <c r="PZO30" s="59" t="s">
        <v>38</v>
      </c>
      <c r="PZP30" s="55">
        <v>43912</v>
      </c>
      <c r="PZQ30" s="57" t="s">
        <v>88</v>
      </c>
      <c r="PZR30" s="56" t="s">
        <v>86</v>
      </c>
      <c r="PZS30" s="56" t="s">
        <v>87</v>
      </c>
      <c r="PZT30" s="110" t="s">
        <v>100</v>
      </c>
      <c r="PZU30" s="58" t="s">
        <v>89</v>
      </c>
      <c r="PZV30" s="56" t="s">
        <v>2</v>
      </c>
      <c r="PZW30" s="59" t="s">
        <v>38</v>
      </c>
      <c r="PZX30" s="55">
        <v>43912</v>
      </c>
      <c r="PZY30" s="57" t="s">
        <v>88</v>
      </c>
      <c r="PZZ30" s="56" t="s">
        <v>86</v>
      </c>
      <c r="QAA30" s="56" t="s">
        <v>87</v>
      </c>
      <c r="QAB30" s="110" t="s">
        <v>100</v>
      </c>
      <c r="QAC30" s="58" t="s">
        <v>89</v>
      </c>
      <c r="QAD30" s="56" t="s">
        <v>2</v>
      </c>
      <c r="QAE30" s="59" t="s">
        <v>38</v>
      </c>
      <c r="QAF30" s="55">
        <v>43912</v>
      </c>
      <c r="QAG30" s="57" t="s">
        <v>88</v>
      </c>
      <c r="QAH30" s="56" t="s">
        <v>86</v>
      </c>
      <c r="QAI30" s="56" t="s">
        <v>87</v>
      </c>
      <c r="QAJ30" s="110" t="s">
        <v>100</v>
      </c>
      <c r="QAK30" s="58" t="s">
        <v>89</v>
      </c>
      <c r="QAL30" s="56" t="s">
        <v>2</v>
      </c>
      <c r="QAM30" s="59" t="s">
        <v>38</v>
      </c>
      <c r="QAN30" s="55">
        <v>43912</v>
      </c>
      <c r="QAO30" s="57" t="s">
        <v>88</v>
      </c>
      <c r="QAP30" s="56" t="s">
        <v>86</v>
      </c>
      <c r="QAQ30" s="56" t="s">
        <v>87</v>
      </c>
      <c r="QAR30" s="110" t="s">
        <v>100</v>
      </c>
      <c r="QAS30" s="58" t="s">
        <v>89</v>
      </c>
      <c r="QAT30" s="56" t="s">
        <v>2</v>
      </c>
      <c r="QAU30" s="59" t="s">
        <v>38</v>
      </c>
      <c r="QAV30" s="55">
        <v>43912</v>
      </c>
      <c r="QAW30" s="57" t="s">
        <v>88</v>
      </c>
      <c r="QAX30" s="56" t="s">
        <v>86</v>
      </c>
      <c r="QAY30" s="56" t="s">
        <v>87</v>
      </c>
      <c r="QAZ30" s="110" t="s">
        <v>100</v>
      </c>
      <c r="QBA30" s="58" t="s">
        <v>89</v>
      </c>
      <c r="QBB30" s="56" t="s">
        <v>2</v>
      </c>
      <c r="QBC30" s="59" t="s">
        <v>38</v>
      </c>
      <c r="QBD30" s="55">
        <v>43912</v>
      </c>
      <c r="QBE30" s="57" t="s">
        <v>88</v>
      </c>
      <c r="QBF30" s="56" t="s">
        <v>86</v>
      </c>
      <c r="QBG30" s="56" t="s">
        <v>87</v>
      </c>
      <c r="QBH30" s="110" t="s">
        <v>100</v>
      </c>
      <c r="QBI30" s="58" t="s">
        <v>89</v>
      </c>
      <c r="QBJ30" s="56" t="s">
        <v>2</v>
      </c>
      <c r="QBK30" s="59" t="s">
        <v>38</v>
      </c>
      <c r="QBL30" s="55">
        <v>43912</v>
      </c>
      <c r="QBM30" s="57" t="s">
        <v>88</v>
      </c>
      <c r="QBN30" s="56" t="s">
        <v>86</v>
      </c>
      <c r="QBO30" s="56" t="s">
        <v>87</v>
      </c>
      <c r="QBP30" s="110" t="s">
        <v>100</v>
      </c>
      <c r="QBQ30" s="58" t="s">
        <v>89</v>
      </c>
      <c r="QBR30" s="56" t="s">
        <v>2</v>
      </c>
      <c r="QBS30" s="59" t="s">
        <v>38</v>
      </c>
      <c r="QBT30" s="55">
        <v>43912</v>
      </c>
      <c r="QBU30" s="57" t="s">
        <v>88</v>
      </c>
      <c r="QBV30" s="56" t="s">
        <v>86</v>
      </c>
      <c r="QBW30" s="56" t="s">
        <v>87</v>
      </c>
      <c r="QBX30" s="110" t="s">
        <v>100</v>
      </c>
      <c r="QBY30" s="58" t="s">
        <v>89</v>
      </c>
      <c r="QBZ30" s="56" t="s">
        <v>2</v>
      </c>
      <c r="QCA30" s="59" t="s">
        <v>38</v>
      </c>
      <c r="QCB30" s="55">
        <v>43912</v>
      </c>
      <c r="QCC30" s="57" t="s">
        <v>88</v>
      </c>
      <c r="QCD30" s="56" t="s">
        <v>86</v>
      </c>
      <c r="QCE30" s="56" t="s">
        <v>87</v>
      </c>
      <c r="QCF30" s="110" t="s">
        <v>100</v>
      </c>
      <c r="QCG30" s="58" t="s">
        <v>89</v>
      </c>
      <c r="QCH30" s="56" t="s">
        <v>2</v>
      </c>
      <c r="QCI30" s="59" t="s">
        <v>38</v>
      </c>
      <c r="QCJ30" s="55">
        <v>43912</v>
      </c>
      <c r="QCK30" s="57" t="s">
        <v>88</v>
      </c>
      <c r="QCL30" s="56" t="s">
        <v>86</v>
      </c>
      <c r="QCM30" s="56" t="s">
        <v>87</v>
      </c>
      <c r="QCN30" s="110" t="s">
        <v>100</v>
      </c>
      <c r="QCO30" s="58" t="s">
        <v>89</v>
      </c>
      <c r="QCP30" s="56" t="s">
        <v>2</v>
      </c>
      <c r="QCQ30" s="59" t="s">
        <v>38</v>
      </c>
      <c r="QCR30" s="55">
        <v>43912</v>
      </c>
      <c r="QCS30" s="57" t="s">
        <v>88</v>
      </c>
      <c r="QCT30" s="56" t="s">
        <v>86</v>
      </c>
      <c r="QCU30" s="56" t="s">
        <v>87</v>
      </c>
      <c r="QCV30" s="110" t="s">
        <v>100</v>
      </c>
      <c r="QCW30" s="58" t="s">
        <v>89</v>
      </c>
      <c r="QCX30" s="56" t="s">
        <v>2</v>
      </c>
      <c r="QCY30" s="59" t="s">
        <v>38</v>
      </c>
      <c r="QCZ30" s="55">
        <v>43912</v>
      </c>
      <c r="QDA30" s="57" t="s">
        <v>88</v>
      </c>
      <c r="QDB30" s="56" t="s">
        <v>86</v>
      </c>
      <c r="QDC30" s="56" t="s">
        <v>87</v>
      </c>
      <c r="QDD30" s="110" t="s">
        <v>100</v>
      </c>
      <c r="QDE30" s="58" t="s">
        <v>89</v>
      </c>
      <c r="QDF30" s="56" t="s">
        <v>2</v>
      </c>
      <c r="QDG30" s="59" t="s">
        <v>38</v>
      </c>
      <c r="QDH30" s="55">
        <v>43912</v>
      </c>
      <c r="QDI30" s="57" t="s">
        <v>88</v>
      </c>
      <c r="QDJ30" s="56" t="s">
        <v>86</v>
      </c>
      <c r="QDK30" s="56" t="s">
        <v>87</v>
      </c>
      <c r="QDL30" s="110" t="s">
        <v>100</v>
      </c>
      <c r="QDM30" s="58" t="s">
        <v>89</v>
      </c>
      <c r="QDN30" s="56" t="s">
        <v>2</v>
      </c>
      <c r="QDO30" s="59" t="s">
        <v>38</v>
      </c>
      <c r="QDP30" s="55">
        <v>43912</v>
      </c>
      <c r="QDQ30" s="57" t="s">
        <v>88</v>
      </c>
      <c r="QDR30" s="56" t="s">
        <v>86</v>
      </c>
      <c r="QDS30" s="56" t="s">
        <v>87</v>
      </c>
      <c r="QDT30" s="110" t="s">
        <v>100</v>
      </c>
      <c r="QDU30" s="58" t="s">
        <v>89</v>
      </c>
      <c r="QDV30" s="56" t="s">
        <v>2</v>
      </c>
      <c r="QDW30" s="59" t="s">
        <v>38</v>
      </c>
      <c r="QDX30" s="55">
        <v>43912</v>
      </c>
      <c r="QDY30" s="57" t="s">
        <v>88</v>
      </c>
      <c r="QDZ30" s="56" t="s">
        <v>86</v>
      </c>
      <c r="QEA30" s="56" t="s">
        <v>87</v>
      </c>
      <c r="QEB30" s="110" t="s">
        <v>100</v>
      </c>
      <c r="QEC30" s="58" t="s">
        <v>89</v>
      </c>
      <c r="QED30" s="56" t="s">
        <v>2</v>
      </c>
      <c r="QEE30" s="59" t="s">
        <v>38</v>
      </c>
      <c r="QEF30" s="55">
        <v>43912</v>
      </c>
      <c r="QEG30" s="57" t="s">
        <v>88</v>
      </c>
      <c r="QEH30" s="56" t="s">
        <v>86</v>
      </c>
      <c r="QEI30" s="56" t="s">
        <v>87</v>
      </c>
      <c r="QEJ30" s="110" t="s">
        <v>100</v>
      </c>
      <c r="QEK30" s="58" t="s">
        <v>89</v>
      </c>
      <c r="QEL30" s="56" t="s">
        <v>2</v>
      </c>
      <c r="QEM30" s="59" t="s">
        <v>38</v>
      </c>
      <c r="QEN30" s="55">
        <v>43912</v>
      </c>
      <c r="QEO30" s="57" t="s">
        <v>88</v>
      </c>
      <c r="QEP30" s="56" t="s">
        <v>86</v>
      </c>
      <c r="QEQ30" s="56" t="s">
        <v>87</v>
      </c>
      <c r="QER30" s="110" t="s">
        <v>100</v>
      </c>
      <c r="QES30" s="58" t="s">
        <v>89</v>
      </c>
      <c r="QET30" s="56" t="s">
        <v>2</v>
      </c>
      <c r="QEU30" s="59" t="s">
        <v>38</v>
      </c>
      <c r="QEV30" s="55">
        <v>43912</v>
      </c>
      <c r="QEW30" s="57" t="s">
        <v>88</v>
      </c>
      <c r="QEX30" s="56" t="s">
        <v>86</v>
      </c>
      <c r="QEY30" s="56" t="s">
        <v>87</v>
      </c>
      <c r="QEZ30" s="110" t="s">
        <v>100</v>
      </c>
      <c r="QFA30" s="58" t="s">
        <v>89</v>
      </c>
      <c r="QFB30" s="56" t="s">
        <v>2</v>
      </c>
      <c r="QFC30" s="59" t="s">
        <v>38</v>
      </c>
      <c r="QFD30" s="55">
        <v>43912</v>
      </c>
      <c r="QFE30" s="57" t="s">
        <v>88</v>
      </c>
      <c r="QFF30" s="56" t="s">
        <v>86</v>
      </c>
      <c r="QFG30" s="56" t="s">
        <v>87</v>
      </c>
      <c r="QFH30" s="110" t="s">
        <v>100</v>
      </c>
      <c r="QFI30" s="58" t="s">
        <v>89</v>
      </c>
      <c r="QFJ30" s="56" t="s">
        <v>2</v>
      </c>
      <c r="QFK30" s="59" t="s">
        <v>38</v>
      </c>
      <c r="QFL30" s="55">
        <v>43912</v>
      </c>
      <c r="QFM30" s="57" t="s">
        <v>88</v>
      </c>
      <c r="QFN30" s="56" t="s">
        <v>86</v>
      </c>
      <c r="QFO30" s="56" t="s">
        <v>87</v>
      </c>
      <c r="QFP30" s="110" t="s">
        <v>100</v>
      </c>
      <c r="QFQ30" s="58" t="s">
        <v>89</v>
      </c>
      <c r="QFR30" s="56" t="s">
        <v>2</v>
      </c>
      <c r="QFS30" s="59" t="s">
        <v>38</v>
      </c>
      <c r="QFT30" s="55">
        <v>43912</v>
      </c>
      <c r="QFU30" s="57" t="s">
        <v>88</v>
      </c>
      <c r="QFV30" s="56" t="s">
        <v>86</v>
      </c>
      <c r="QFW30" s="56" t="s">
        <v>87</v>
      </c>
      <c r="QFX30" s="110" t="s">
        <v>100</v>
      </c>
      <c r="QFY30" s="58" t="s">
        <v>89</v>
      </c>
      <c r="QFZ30" s="56" t="s">
        <v>2</v>
      </c>
      <c r="QGA30" s="59" t="s">
        <v>38</v>
      </c>
      <c r="QGB30" s="55">
        <v>43912</v>
      </c>
      <c r="QGC30" s="57" t="s">
        <v>88</v>
      </c>
      <c r="QGD30" s="56" t="s">
        <v>86</v>
      </c>
      <c r="QGE30" s="56" t="s">
        <v>87</v>
      </c>
      <c r="QGF30" s="110" t="s">
        <v>100</v>
      </c>
      <c r="QGG30" s="58" t="s">
        <v>89</v>
      </c>
      <c r="QGH30" s="56" t="s">
        <v>2</v>
      </c>
      <c r="QGI30" s="59" t="s">
        <v>38</v>
      </c>
      <c r="QGJ30" s="55">
        <v>43912</v>
      </c>
      <c r="QGK30" s="57" t="s">
        <v>88</v>
      </c>
      <c r="QGL30" s="56" t="s">
        <v>86</v>
      </c>
      <c r="QGM30" s="56" t="s">
        <v>87</v>
      </c>
      <c r="QGN30" s="110" t="s">
        <v>100</v>
      </c>
      <c r="QGO30" s="58" t="s">
        <v>89</v>
      </c>
      <c r="QGP30" s="56" t="s">
        <v>2</v>
      </c>
      <c r="QGQ30" s="59" t="s">
        <v>38</v>
      </c>
      <c r="QGR30" s="55">
        <v>43912</v>
      </c>
      <c r="QGS30" s="57" t="s">
        <v>88</v>
      </c>
      <c r="QGT30" s="56" t="s">
        <v>86</v>
      </c>
      <c r="QGU30" s="56" t="s">
        <v>87</v>
      </c>
      <c r="QGV30" s="110" t="s">
        <v>100</v>
      </c>
      <c r="QGW30" s="58" t="s">
        <v>89</v>
      </c>
      <c r="QGX30" s="56" t="s">
        <v>2</v>
      </c>
      <c r="QGY30" s="59" t="s">
        <v>38</v>
      </c>
      <c r="QGZ30" s="55">
        <v>43912</v>
      </c>
      <c r="QHA30" s="57" t="s">
        <v>88</v>
      </c>
      <c r="QHB30" s="56" t="s">
        <v>86</v>
      </c>
      <c r="QHC30" s="56" t="s">
        <v>87</v>
      </c>
      <c r="QHD30" s="110" t="s">
        <v>100</v>
      </c>
      <c r="QHE30" s="58" t="s">
        <v>89</v>
      </c>
      <c r="QHF30" s="56" t="s">
        <v>2</v>
      </c>
      <c r="QHG30" s="59" t="s">
        <v>38</v>
      </c>
      <c r="QHH30" s="55">
        <v>43912</v>
      </c>
      <c r="QHI30" s="57" t="s">
        <v>88</v>
      </c>
      <c r="QHJ30" s="56" t="s">
        <v>86</v>
      </c>
      <c r="QHK30" s="56" t="s">
        <v>87</v>
      </c>
      <c r="QHL30" s="110" t="s">
        <v>100</v>
      </c>
      <c r="QHM30" s="58" t="s">
        <v>89</v>
      </c>
      <c r="QHN30" s="56" t="s">
        <v>2</v>
      </c>
      <c r="QHO30" s="59" t="s">
        <v>38</v>
      </c>
      <c r="QHP30" s="55">
        <v>43912</v>
      </c>
      <c r="QHQ30" s="57" t="s">
        <v>88</v>
      </c>
      <c r="QHR30" s="56" t="s">
        <v>86</v>
      </c>
      <c r="QHS30" s="56" t="s">
        <v>87</v>
      </c>
      <c r="QHT30" s="110" t="s">
        <v>100</v>
      </c>
      <c r="QHU30" s="58" t="s">
        <v>89</v>
      </c>
      <c r="QHV30" s="56" t="s">
        <v>2</v>
      </c>
      <c r="QHW30" s="59" t="s">
        <v>38</v>
      </c>
      <c r="QHX30" s="55">
        <v>43912</v>
      </c>
      <c r="QHY30" s="57" t="s">
        <v>88</v>
      </c>
      <c r="QHZ30" s="56" t="s">
        <v>86</v>
      </c>
      <c r="QIA30" s="56" t="s">
        <v>87</v>
      </c>
      <c r="QIB30" s="110" t="s">
        <v>100</v>
      </c>
      <c r="QIC30" s="58" t="s">
        <v>89</v>
      </c>
      <c r="QID30" s="56" t="s">
        <v>2</v>
      </c>
      <c r="QIE30" s="59" t="s">
        <v>38</v>
      </c>
      <c r="QIF30" s="55">
        <v>43912</v>
      </c>
      <c r="QIG30" s="57" t="s">
        <v>88</v>
      </c>
      <c r="QIH30" s="56" t="s">
        <v>86</v>
      </c>
      <c r="QII30" s="56" t="s">
        <v>87</v>
      </c>
      <c r="QIJ30" s="110" t="s">
        <v>100</v>
      </c>
      <c r="QIK30" s="58" t="s">
        <v>89</v>
      </c>
      <c r="QIL30" s="56" t="s">
        <v>2</v>
      </c>
      <c r="QIM30" s="59" t="s">
        <v>38</v>
      </c>
      <c r="QIN30" s="55">
        <v>43912</v>
      </c>
      <c r="QIO30" s="57" t="s">
        <v>88</v>
      </c>
      <c r="QIP30" s="56" t="s">
        <v>86</v>
      </c>
      <c r="QIQ30" s="56" t="s">
        <v>87</v>
      </c>
      <c r="QIR30" s="110" t="s">
        <v>100</v>
      </c>
      <c r="QIS30" s="58" t="s">
        <v>89</v>
      </c>
      <c r="QIT30" s="56" t="s">
        <v>2</v>
      </c>
      <c r="QIU30" s="59" t="s">
        <v>38</v>
      </c>
      <c r="QIV30" s="55">
        <v>43912</v>
      </c>
      <c r="QIW30" s="57" t="s">
        <v>88</v>
      </c>
      <c r="QIX30" s="56" t="s">
        <v>86</v>
      </c>
      <c r="QIY30" s="56" t="s">
        <v>87</v>
      </c>
      <c r="QIZ30" s="110" t="s">
        <v>100</v>
      </c>
      <c r="QJA30" s="58" t="s">
        <v>89</v>
      </c>
      <c r="QJB30" s="56" t="s">
        <v>2</v>
      </c>
      <c r="QJC30" s="59" t="s">
        <v>38</v>
      </c>
      <c r="QJD30" s="55">
        <v>43912</v>
      </c>
      <c r="QJE30" s="57" t="s">
        <v>88</v>
      </c>
      <c r="QJF30" s="56" t="s">
        <v>86</v>
      </c>
      <c r="QJG30" s="56" t="s">
        <v>87</v>
      </c>
      <c r="QJH30" s="110" t="s">
        <v>100</v>
      </c>
      <c r="QJI30" s="58" t="s">
        <v>89</v>
      </c>
      <c r="QJJ30" s="56" t="s">
        <v>2</v>
      </c>
      <c r="QJK30" s="59" t="s">
        <v>38</v>
      </c>
      <c r="QJL30" s="55">
        <v>43912</v>
      </c>
      <c r="QJM30" s="57" t="s">
        <v>88</v>
      </c>
      <c r="QJN30" s="56" t="s">
        <v>86</v>
      </c>
      <c r="QJO30" s="56" t="s">
        <v>87</v>
      </c>
      <c r="QJP30" s="110" t="s">
        <v>100</v>
      </c>
      <c r="QJQ30" s="58" t="s">
        <v>89</v>
      </c>
      <c r="QJR30" s="56" t="s">
        <v>2</v>
      </c>
      <c r="QJS30" s="59" t="s">
        <v>38</v>
      </c>
      <c r="QJT30" s="55">
        <v>43912</v>
      </c>
      <c r="QJU30" s="57" t="s">
        <v>88</v>
      </c>
      <c r="QJV30" s="56" t="s">
        <v>86</v>
      </c>
      <c r="QJW30" s="56" t="s">
        <v>87</v>
      </c>
      <c r="QJX30" s="110" t="s">
        <v>100</v>
      </c>
      <c r="QJY30" s="58" t="s">
        <v>89</v>
      </c>
      <c r="QJZ30" s="56" t="s">
        <v>2</v>
      </c>
      <c r="QKA30" s="59" t="s">
        <v>38</v>
      </c>
      <c r="QKB30" s="55">
        <v>43912</v>
      </c>
      <c r="QKC30" s="57" t="s">
        <v>88</v>
      </c>
      <c r="QKD30" s="56" t="s">
        <v>86</v>
      </c>
      <c r="QKE30" s="56" t="s">
        <v>87</v>
      </c>
      <c r="QKF30" s="110" t="s">
        <v>100</v>
      </c>
      <c r="QKG30" s="58" t="s">
        <v>89</v>
      </c>
      <c r="QKH30" s="56" t="s">
        <v>2</v>
      </c>
      <c r="QKI30" s="59" t="s">
        <v>38</v>
      </c>
      <c r="QKJ30" s="55">
        <v>43912</v>
      </c>
      <c r="QKK30" s="57" t="s">
        <v>88</v>
      </c>
      <c r="QKL30" s="56" t="s">
        <v>86</v>
      </c>
      <c r="QKM30" s="56" t="s">
        <v>87</v>
      </c>
      <c r="QKN30" s="110" t="s">
        <v>100</v>
      </c>
      <c r="QKO30" s="58" t="s">
        <v>89</v>
      </c>
      <c r="QKP30" s="56" t="s">
        <v>2</v>
      </c>
      <c r="QKQ30" s="59" t="s">
        <v>38</v>
      </c>
      <c r="QKR30" s="55">
        <v>43912</v>
      </c>
      <c r="QKS30" s="57" t="s">
        <v>88</v>
      </c>
      <c r="QKT30" s="56" t="s">
        <v>86</v>
      </c>
      <c r="QKU30" s="56" t="s">
        <v>87</v>
      </c>
      <c r="QKV30" s="110" t="s">
        <v>100</v>
      </c>
      <c r="QKW30" s="58" t="s">
        <v>89</v>
      </c>
      <c r="QKX30" s="56" t="s">
        <v>2</v>
      </c>
      <c r="QKY30" s="59" t="s">
        <v>38</v>
      </c>
      <c r="QKZ30" s="55">
        <v>43912</v>
      </c>
      <c r="QLA30" s="57" t="s">
        <v>88</v>
      </c>
      <c r="QLB30" s="56" t="s">
        <v>86</v>
      </c>
      <c r="QLC30" s="56" t="s">
        <v>87</v>
      </c>
      <c r="QLD30" s="110" t="s">
        <v>100</v>
      </c>
      <c r="QLE30" s="58" t="s">
        <v>89</v>
      </c>
      <c r="QLF30" s="56" t="s">
        <v>2</v>
      </c>
      <c r="QLG30" s="59" t="s">
        <v>38</v>
      </c>
      <c r="QLH30" s="55">
        <v>43912</v>
      </c>
      <c r="QLI30" s="57" t="s">
        <v>88</v>
      </c>
      <c r="QLJ30" s="56" t="s">
        <v>86</v>
      </c>
      <c r="QLK30" s="56" t="s">
        <v>87</v>
      </c>
      <c r="QLL30" s="110" t="s">
        <v>100</v>
      </c>
      <c r="QLM30" s="58" t="s">
        <v>89</v>
      </c>
      <c r="QLN30" s="56" t="s">
        <v>2</v>
      </c>
      <c r="QLO30" s="59" t="s">
        <v>38</v>
      </c>
      <c r="QLP30" s="55">
        <v>43912</v>
      </c>
      <c r="QLQ30" s="57" t="s">
        <v>88</v>
      </c>
      <c r="QLR30" s="56" t="s">
        <v>86</v>
      </c>
      <c r="QLS30" s="56" t="s">
        <v>87</v>
      </c>
      <c r="QLT30" s="110" t="s">
        <v>100</v>
      </c>
      <c r="QLU30" s="58" t="s">
        <v>89</v>
      </c>
      <c r="QLV30" s="56" t="s">
        <v>2</v>
      </c>
      <c r="QLW30" s="59" t="s">
        <v>38</v>
      </c>
      <c r="QLX30" s="55">
        <v>43912</v>
      </c>
      <c r="QLY30" s="57" t="s">
        <v>88</v>
      </c>
      <c r="QLZ30" s="56" t="s">
        <v>86</v>
      </c>
      <c r="QMA30" s="56" t="s">
        <v>87</v>
      </c>
      <c r="QMB30" s="110" t="s">
        <v>100</v>
      </c>
      <c r="QMC30" s="58" t="s">
        <v>89</v>
      </c>
      <c r="QMD30" s="56" t="s">
        <v>2</v>
      </c>
      <c r="QME30" s="59" t="s">
        <v>38</v>
      </c>
      <c r="QMF30" s="55">
        <v>43912</v>
      </c>
      <c r="QMG30" s="57" t="s">
        <v>88</v>
      </c>
      <c r="QMH30" s="56" t="s">
        <v>86</v>
      </c>
      <c r="QMI30" s="56" t="s">
        <v>87</v>
      </c>
      <c r="QMJ30" s="110" t="s">
        <v>100</v>
      </c>
      <c r="QMK30" s="58" t="s">
        <v>89</v>
      </c>
      <c r="QML30" s="56" t="s">
        <v>2</v>
      </c>
      <c r="QMM30" s="59" t="s">
        <v>38</v>
      </c>
      <c r="QMN30" s="55">
        <v>43912</v>
      </c>
      <c r="QMO30" s="57" t="s">
        <v>88</v>
      </c>
      <c r="QMP30" s="56" t="s">
        <v>86</v>
      </c>
      <c r="QMQ30" s="56" t="s">
        <v>87</v>
      </c>
      <c r="QMR30" s="110" t="s">
        <v>100</v>
      </c>
      <c r="QMS30" s="58" t="s">
        <v>89</v>
      </c>
      <c r="QMT30" s="56" t="s">
        <v>2</v>
      </c>
      <c r="QMU30" s="59" t="s">
        <v>38</v>
      </c>
      <c r="QMV30" s="55">
        <v>43912</v>
      </c>
      <c r="QMW30" s="57" t="s">
        <v>88</v>
      </c>
      <c r="QMX30" s="56" t="s">
        <v>86</v>
      </c>
      <c r="QMY30" s="56" t="s">
        <v>87</v>
      </c>
      <c r="QMZ30" s="110" t="s">
        <v>100</v>
      </c>
      <c r="QNA30" s="58" t="s">
        <v>89</v>
      </c>
      <c r="QNB30" s="56" t="s">
        <v>2</v>
      </c>
      <c r="QNC30" s="59" t="s">
        <v>38</v>
      </c>
      <c r="QND30" s="55">
        <v>43912</v>
      </c>
      <c r="QNE30" s="57" t="s">
        <v>88</v>
      </c>
      <c r="QNF30" s="56" t="s">
        <v>86</v>
      </c>
      <c r="QNG30" s="56" t="s">
        <v>87</v>
      </c>
      <c r="QNH30" s="110" t="s">
        <v>100</v>
      </c>
      <c r="QNI30" s="58" t="s">
        <v>89</v>
      </c>
      <c r="QNJ30" s="56" t="s">
        <v>2</v>
      </c>
      <c r="QNK30" s="59" t="s">
        <v>38</v>
      </c>
      <c r="QNL30" s="55">
        <v>43912</v>
      </c>
      <c r="QNM30" s="57" t="s">
        <v>88</v>
      </c>
      <c r="QNN30" s="56" t="s">
        <v>86</v>
      </c>
      <c r="QNO30" s="56" t="s">
        <v>87</v>
      </c>
      <c r="QNP30" s="110" t="s">
        <v>100</v>
      </c>
      <c r="QNQ30" s="58" t="s">
        <v>89</v>
      </c>
      <c r="QNR30" s="56" t="s">
        <v>2</v>
      </c>
      <c r="QNS30" s="59" t="s">
        <v>38</v>
      </c>
      <c r="QNT30" s="55">
        <v>43912</v>
      </c>
      <c r="QNU30" s="57" t="s">
        <v>88</v>
      </c>
      <c r="QNV30" s="56" t="s">
        <v>86</v>
      </c>
      <c r="QNW30" s="56" t="s">
        <v>87</v>
      </c>
      <c r="QNX30" s="110" t="s">
        <v>100</v>
      </c>
      <c r="QNY30" s="58" t="s">
        <v>89</v>
      </c>
      <c r="QNZ30" s="56" t="s">
        <v>2</v>
      </c>
      <c r="QOA30" s="59" t="s">
        <v>38</v>
      </c>
      <c r="QOB30" s="55">
        <v>43912</v>
      </c>
      <c r="QOC30" s="57" t="s">
        <v>88</v>
      </c>
      <c r="QOD30" s="56" t="s">
        <v>86</v>
      </c>
      <c r="QOE30" s="56" t="s">
        <v>87</v>
      </c>
      <c r="QOF30" s="110" t="s">
        <v>100</v>
      </c>
      <c r="QOG30" s="58" t="s">
        <v>89</v>
      </c>
      <c r="QOH30" s="56" t="s">
        <v>2</v>
      </c>
      <c r="QOI30" s="59" t="s">
        <v>38</v>
      </c>
      <c r="QOJ30" s="55">
        <v>43912</v>
      </c>
      <c r="QOK30" s="57" t="s">
        <v>88</v>
      </c>
      <c r="QOL30" s="56" t="s">
        <v>86</v>
      </c>
      <c r="QOM30" s="56" t="s">
        <v>87</v>
      </c>
      <c r="QON30" s="110" t="s">
        <v>100</v>
      </c>
      <c r="QOO30" s="58" t="s">
        <v>89</v>
      </c>
      <c r="QOP30" s="56" t="s">
        <v>2</v>
      </c>
      <c r="QOQ30" s="59" t="s">
        <v>38</v>
      </c>
      <c r="QOR30" s="55">
        <v>43912</v>
      </c>
      <c r="QOS30" s="57" t="s">
        <v>88</v>
      </c>
      <c r="QOT30" s="56" t="s">
        <v>86</v>
      </c>
      <c r="QOU30" s="56" t="s">
        <v>87</v>
      </c>
      <c r="QOV30" s="110" t="s">
        <v>100</v>
      </c>
      <c r="QOW30" s="58" t="s">
        <v>89</v>
      </c>
      <c r="QOX30" s="56" t="s">
        <v>2</v>
      </c>
      <c r="QOY30" s="59" t="s">
        <v>38</v>
      </c>
      <c r="QOZ30" s="55">
        <v>43912</v>
      </c>
      <c r="QPA30" s="57" t="s">
        <v>88</v>
      </c>
      <c r="QPB30" s="56" t="s">
        <v>86</v>
      </c>
      <c r="QPC30" s="56" t="s">
        <v>87</v>
      </c>
      <c r="QPD30" s="110" t="s">
        <v>100</v>
      </c>
      <c r="QPE30" s="58" t="s">
        <v>89</v>
      </c>
      <c r="QPF30" s="56" t="s">
        <v>2</v>
      </c>
      <c r="QPG30" s="59" t="s">
        <v>38</v>
      </c>
      <c r="QPH30" s="55">
        <v>43912</v>
      </c>
      <c r="QPI30" s="57" t="s">
        <v>88</v>
      </c>
      <c r="QPJ30" s="56" t="s">
        <v>86</v>
      </c>
      <c r="QPK30" s="56" t="s">
        <v>87</v>
      </c>
      <c r="QPL30" s="110" t="s">
        <v>100</v>
      </c>
      <c r="QPM30" s="58" t="s">
        <v>89</v>
      </c>
      <c r="QPN30" s="56" t="s">
        <v>2</v>
      </c>
      <c r="QPO30" s="59" t="s">
        <v>38</v>
      </c>
      <c r="QPP30" s="55">
        <v>43912</v>
      </c>
      <c r="QPQ30" s="57" t="s">
        <v>88</v>
      </c>
      <c r="QPR30" s="56" t="s">
        <v>86</v>
      </c>
      <c r="QPS30" s="56" t="s">
        <v>87</v>
      </c>
      <c r="QPT30" s="110" t="s">
        <v>100</v>
      </c>
      <c r="QPU30" s="58" t="s">
        <v>89</v>
      </c>
      <c r="QPV30" s="56" t="s">
        <v>2</v>
      </c>
      <c r="QPW30" s="59" t="s">
        <v>38</v>
      </c>
      <c r="QPX30" s="55">
        <v>43912</v>
      </c>
      <c r="QPY30" s="57" t="s">
        <v>88</v>
      </c>
      <c r="QPZ30" s="56" t="s">
        <v>86</v>
      </c>
      <c r="QQA30" s="56" t="s">
        <v>87</v>
      </c>
      <c r="QQB30" s="110" t="s">
        <v>100</v>
      </c>
      <c r="QQC30" s="58" t="s">
        <v>89</v>
      </c>
      <c r="QQD30" s="56" t="s">
        <v>2</v>
      </c>
      <c r="QQE30" s="59" t="s">
        <v>38</v>
      </c>
      <c r="QQF30" s="55">
        <v>43912</v>
      </c>
      <c r="QQG30" s="57" t="s">
        <v>88</v>
      </c>
      <c r="QQH30" s="56" t="s">
        <v>86</v>
      </c>
      <c r="QQI30" s="56" t="s">
        <v>87</v>
      </c>
      <c r="QQJ30" s="110" t="s">
        <v>100</v>
      </c>
      <c r="QQK30" s="58" t="s">
        <v>89</v>
      </c>
      <c r="QQL30" s="56" t="s">
        <v>2</v>
      </c>
      <c r="QQM30" s="59" t="s">
        <v>38</v>
      </c>
      <c r="QQN30" s="55">
        <v>43912</v>
      </c>
      <c r="QQO30" s="57" t="s">
        <v>88</v>
      </c>
      <c r="QQP30" s="56" t="s">
        <v>86</v>
      </c>
      <c r="QQQ30" s="56" t="s">
        <v>87</v>
      </c>
      <c r="QQR30" s="110" t="s">
        <v>100</v>
      </c>
      <c r="QQS30" s="58" t="s">
        <v>89</v>
      </c>
      <c r="QQT30" s="56" t="s">
        <v>2</v>
      </c>
      <c r="QQU30" s="59" t="s">
        <v>38</v>
      </c>
      <c r="QQV30" s="55">
        <v>43912</v>
      </c>
      <c r="QQW30" s="57" t="s">
        <v>88</v>
      </c>
      <c r="QQX30" s="56" t="s">
        <v>86</v>
      </c>
      <c r="QQY30" s="56" t="s">
        <v>87</v>
      </c>
      <c r="QQZ30" s="110" t="s">
        <v>100</v>
      </c>
      <c r="QRA30" s="58" t="s">
        <v>89</v>
      </c>
      <c r="QRB30" s="56" t="s">
        <v>2</v>
      </c>
      <c r="QRC30" s="59" t="s">
        <v>38</v>
      </c>
      <c r="QRD30" s="55">
        <v>43912</v>
      </c>
      <c r="QRE30" s="57" t="s">
        <v>88</v>
      </c>
      <c r="QRF30" s="56" t="s">
        <v>86</v>
      </c>
      <c r="QRG30" s="56" t="s">
        <v>87</v>
      </c>
      <c r="QRH30" s="110" t="s">
        <v>100</v>
      </c>
      <c r="QRI30" s="58" t="s">
        <v>89</v>
      </c>
      <c r="QRJ30" s="56" t="s">
        <v>2</v>
      </c>
      <c r="QRK30" s="59" t="s">
        <v>38</v>
      </c>
      <c r="QRL30" s="55">
        <v>43912</v>
      </c>
      <c r="QRM30" s="57" t="s">
        <v>88</v>
      </c>
      <c r="QRN30" s="56" t="s">
        <v>86</v>
      </c>
      <c r="QRO30" s="56" t="s">
        <v>87</v>
      </c>
      <c r="QRP30" s="110" t="s">
        <v>100</v>
      </c>
      <c r="QRQ30" s="58" t="s">
        <v>89</v>
      </c>
      <c r="QRR30" s="56" t="s">
        <v>2</v>
      </c>
      <c r="QRS30" s="59" t="s">
        <v>38</v>
      </c>
      <c r="QRT30" s="55">
        <v>43912</v>
      </c>
      <c r="QRU30" s="57" t="s">
        <v>88</v>
      </c>
      <c r="QRV30" s="56" t="s">
        <v>86</v>
      </c>
      <c r="QRW30" s="56" t="s">
        <v>87</v>
      </c>
      <c r="QRX30" s="110" t="s">
        <v>100</v>
      </c>
      <c r="QRY30" s="58" t="s">
        <v>89</v>
      </c>
      <c r="QRZ30" s="56" t="s">
        <v>2</v>
      </c>
      <c r="QSA30" s="59" t="s">
        <v>38</v>
      </c>
      <c r="QSB30" s="55">
        <v>43912</v>
      </c>
      <c r="QSC30" s="57" t="s">
        <v>88</v>
      </c>
      <c r="QSD30" s="56" t="s">
        <v>86</v>
      </c>
      <c r="QSE30" s="56" t="s">
        <v>87</v>
      </c>
      <c r="QSF30" s="110" t="s">
        <v>100</v>
      </c>
      <c r="QSG30" s="58" t="s">
        <v>89</v>
      </c>
      <c r="QSH30" s="56" t="s">
        <v>2</v>
      </c>
      <c r="QSI30" s="59" t="s">
        <v>38</v>
      </c>
      <c r="QSJ30" s="55">
        <v>43912</v>
      </c>
      <c r="QSK30" s="57" t="s">
        <v>88</v>
      </c>
      <c r="QSL30" s="56" t="s">
        <v>86</v>
      </c>
      <c r="QSM30" s="56" t="s">
        <v>87</v>
      </c>
      <c r="QSN30" s="110" t="s">
        <v>100</v>
      </c>
      <c r="QSO30" s="58" t="s">
        <v>89</v>
      </c>
      <c r="QSP30" s="56" t="s">
        <v>2</v>
      </c>
      <c r="QSQ30" s="59" t="s">
        <v>38</v>
      </c>
      <c r="QSR30" s="55">
        <v>43912</v>
      </c>
      <c r="QSS30" s="57" t="s">
        <v>88</v>
      </c>
      <c r="QST30" s="56" t="s">
        <v>86</v>
      </c>
      <c r="QSU30" s="56" t="s">
        <v>87</v>
      </c>
      <c r="QSV30" s="110" t="s">
        <v>100</v>
      </c>
      <c r="QSW30" s="58" t="s">
        <v>89</v>
      </c>
      <c r="QSX30" s="56" t="s">
        <v>2</v>
      </c>
      <c r="QSY30" s="59" t="s">
        <v>38</v>
      </c>
      <c r="QSZ30" s="55">
        <v>43912</v>
      </c>
      <c r="QTA30" s="57" t="s">
        <v>88</v>
      </c>
      <c r="QTB30" s="56" t="s">
        <v>86</v>
      </c>
      <c r="QTC30" s="56" t="s">
        <v>87</v>
      </c>
      <c r="QTD30" s="110" t="s">
        <v>100</v>
      </c>
      <c r="QTE30" s="58" t="s">
        <v>89</v>
      </c>
      <c r="QTF30" s="56" t="s">
        <v>2</v>
      </c>
      <c r="QTG30" s="59" t="s">
        <v>38</v>
      </c>
      <c r="QTH30" s="55">
        <v>43912</v>
      </c>
      <c r="QTI30" s="57" t="s">
        <v>88</v>
      </c>
      <c r="QTJ30" s="56" t="s">
        <v>86</v>
      </c>
      <c r="QTK30" s="56" t="s">
        <v>87</v>
      </c>
      <c r="QTL30" s="110" t="s">
        <v>100</v>
      </c>
      <c r="QTM30" s="58" t="s">
        <v>89</v>
      </c>
      <c r="QTN30" s="56" t="s">
        <v>2</v>
      </c>
      <c r="QTO30" s="59" t="s">
        <v>38</v>
      </c>
      <c r="QTP30" s="55">
        <v>43912</v>
      </c>
      <c r="QTQ30" s="57" t="s">
        <v>88</v>
      </c>
      <c r="QTR30" s="56" t="s">
        <v>86</v>
      </c>
      <c r="QTS30" s="56" t="s">
        <v>87</v>
      </c>
      <c r="QTT30" s="110" t="s">
        <v>100</v>
      </c>
      <c r="QTU30" s="58" t="s">
        <v>89</v>
      </c>
      <c r="QTV30" s="56" t="s">
        <v>2</v>
      </c>
      <c r="QTW30" s="59" t="s">
        <v>38</v>
      </c>
      <c r="QTX30" s="55">
        <v>43912</v>
      </c>
      <c r="QTY30" s="57" t="s">
        <v>88</v>
      </c>
      <c r="QTZ30" s="56" t="s">
        <v>86</v>
      </c>
      <c r="QUA30" s="56" t="s">
        <v>87</v>
      </c>
      <c r="QUB30" s="110" t="s">
        <v>100</v>
      </c>
      <c r="QUC30" s="58" t="s">
        <v>89</v>
      </c>
      <c r="QUD30" s="56" t="s">
        <v>2</v>
      </c>
      <c r="QUE30" s="59" t="s">
        <v>38</v>
      </c>
      <c r="QUF30" s="55">
        <v>43912</v>
      </c>
      <c r="QUG30" s="57" t="s">
        <v>88</v>
      </c>
      <c r="QUH30" s="56" t="s">
        <v>86</v>
      </c>
      <c r="QUI30" s="56" t="s">
        <v>87</v>
      </c>
      <c r="QUJ30" s="110" t="s">
        <v>100</v>
      </c>
      <c r="QUK30" s="58" t="s">
        <v>89</v>
      </c>
      <c r="QUL30" s="56" t="s">
        <v>2</v>
      </c>
      <c r="QUM30" s="59" t="s">
        <v>38</v>
      </c>
      <c r="QUN30" s="55">
        <v>43912</v>
      </c>
      <c r="QUO30" s="57" t="s">
        <v>88</v>
      </c>
      <c r="QUP30" s="56" t="s">
        <v>86</v>
      </c>
      <c r="QUQ30" s="56" t="s">
        <v>87</v>
      </c>
      <c r="QUR30" s="110" t="s">
        <v>100</v>
      </c>
      <c r="QUS30" s="58" t="s">
        <v>89</v>
      </c>
      <c r="QUT30" s="56" t="s">
        <v>2</v>
      </c>
      <c r="QUU30" s="59" t="s">
        <v>38</v>
      </c>
      <c r="QUV30" s="55">
        <v>43912</v>
      </c>
      <c r="QUW30" s="57" t="s">
        <v>88</v>
      </c>
      <c r="QUX30" s="56" t="s">
        <v>86</v>
      </c>
      <c r="QUY30" s="56" t="s">
        <v>87</v>
      </c>
      <c r="QUZ30" s="110" t="s">
        <v>100</v>
      </c>
      <c r="QVA30" s="58" t="s">
        <v>89</v>
      </c>
      <c r="QVB30" s="56" t="s">
        <v>2</v>
      </c>
      <c r="QVC30" s="59" t="s">
        <v>38</v>
      </c>
      <c r="QVD30" s="55">
        <v>43912</v>
      </c>
      <c r="QVE30" s="57" t="s">
        <v>88</v>
      </c>
      <c r="QVF30" s="56" t="s">
        <v>86</v>
      </c>
      <c r="QVG30" s="56" t="s">
        <v>87</v>
      </c>
      <c r="QVH30" s="110" t="s">
        <v>100</v>
      </c>
      <c r="QVI30" s="58" t="s">
        <v>89</v>
      </c>
      <c r="QVJ30" s="56" t="s">
        <v>2</v>
      </c>
      <c r="QVK30" s="59" t="s">
        <v>38</v>
      </c>
      <c r="QVL30" s="55">
        <v>43912</v>
      </c>
      <c r="QVM30" s="57" t="s">
        <v>88</v>
      </c>
      <c r="QVN30" s="56" t="s">
        <v>86</v>
      </c>
      <c r="QVO30" s="56" t="s">
        <v>87</v>
      </c>
      <c r="QVP30" s="110" t="s">
        <v>100</v>
      </c>
      <c r="QVQ30" s="58" t="s">
        <v>89</v>
      </c>
      <c r="QVR30" s="56" t="s">
        <v>2</v>
      </c>
      <c r="QVS30" s="59" t="s">
        <v>38</v>
      </c>
      <c r="QVT30" s="55">
        <v>43912</v>
      </c>
      <c r="QVU30" s="57" t="s">
        <v>88</v>
      </c>
      <c r="QVV30" s="56" t="s">
        <v>86</v>
      </c>
      <c r="QVW30" s="56" t="s">
        <v>87</v>
      </c>
      <c r="QVX30" s="110" t="s">
        <v>100</v>
      </c>
      <c r="QVY30" s="58" t="s">
        <v>89</v>
      </c>
      <c r="QVZ30" s="56" t="s">
        <v>2</v>
      </c>
      <c r="QWA30" s="59" t="s">
        <v>38</v>
      </c>
      <c r="QWB30" s="55">
        <v>43912</v>
      </c>
      <c r="QWC30" s="57" t="s">
        <v>88</v>
      </c>
      <c r="QWD30" s="56" t="s">
        <v>86</v>
      </c>
      <c r="QWE30" s="56" t="s">
        <v>87</v>
      </c>
      <c r="QWF30" s="110" t="s">
        <v>100</v>
      </c>
      <c r="QWG30" s="58" t="s">
        <v>89</v>
      </c>
      <c r="QWH30" s="56" t="s">
        <v>2</v>
      </c>
      <c r="QWI30" s="59" t="s">
        <v>38</v>
      </c>
      <c r="QWJ30" s="55">
        <v>43912</v>
      </c>
      <c r="QWK30" s="57" t="s">
        <v>88</v>
      </c>
      <c r="QWL30" s="56" t="s">
        <v>86</v>
      </c>
      <c r="QWM30" s="56" t="s">
        <v>87</v>
      </c>
      <c r="QWN30" s="110" t="s">
        <v>100</v>
      </c>
      <c r="QWO30" s="58" t="s">
        <v>89</v>
      </c>
      <c r="QWP30" s="56" t="s">
        <v>2</v>
      </c>
      <c r="QWQ30" s="59" t="s">
        <v>38</v>
      </c>
      <c r="QWR30" s="55">
        <v>43912</v>
      </c>
      <c r="QWS30" s="57" t="s">
        <v>88</v>
      </c>
      <c r="QWT30" s="56" t="s">
        <v>86</v>
      </c>
      <c r="QWU30" s="56" t="s">
        <v>87</v>
      </c>
      <c r="QWV30" s="110" t="s">
        <v>100</v>
      </c>
      <c r="QWW30" s="58" t="s">
        <v>89</v>
      </c>
      <c r="QWX30" s="56" t="s">
        <v>2</v>
      </c>
      <c r="QWY30" s="59" t="s">
        <v>38</v>
      </c>
      <c r="QWZ30" s="55">
        <v>43912</v>
      </c>
      <c r="QXA30" s="57" t="s">
        <v>88</v>
      </c>
      <c r="QXB30" s="56" t="s">
        <v>86</v>
      </c>
      <c r="QXC30" s="56" t="s">
        <v>87</v>
      </c>
      <c r="QXD30" s="110" t="s">
        <v>100</v>
      </c>
      <c r="QXE30" s="58" t="s">
        <v>89</v>
      </c>
      <c r="QXF30" s="56" t="s">
        <v>2</v>
      </c>
      <c r="QXG30" s="59" t="s">
        <v>38</v>
      </c>
      <c r="QXH30" s="55">
        <v>43912</v>
      </c>
      <c r="QXI30" s="57" t="s">
        <v>88</v>
      </c>
      <c r="QXJ30" s="56" t="s">
        <v>86</v>
      </c>
      <c r="QXK30" s="56" t="s">
        <v>87</v>
      </c>
      <c r="QXL30" s="110" t="s">
        <v>100</v>
      </c>
      <c r="QXM30" s="58" t="s">
        <v>89</v>
      </c>
      <c r="QXN30" s="56" t="s">
        <v>2</v>
      </c>
      <c r="QXO30" s="59" t="s">
        <v>38</v>
      </c>
      <c r="QXP30" s="55">
        <v>43912</v>
      </c>
      <c r="QXQ30" s="57" t="s">
        <v>88</v>
      </c>
      <c r="QXR30" s="56" t="s">
        <v>86</v>
      </c>
      <c r="QXS30" s="56" t="s">
        <v>87</v>
      </c>
      <c r="QXT30" s="110" t="s">
        <v>100</v>
      </c>
      <c r="QXU30" s="58" t="s">
        <v>89</v>
      </c>
      <c r="QXV30" s="56" t="s">
        <v>2</v>
      </c>
      <c r="QXW30" s="59" t="s">
        <v>38</v>
      </c>
      <c r="QXX30" s="55">
        <v>43912</v>
      </c>
      <c r="QXY30" s="57" t="s">
        <v>88</v>
      </c>
      <c r="QXZ30" s="56" t="s">
        <v>86</v>
      </c>
      <c r="QYA30" s="56" t="s">
        <v>87</v>
      </c>
      <c r="QYB30" s="110" t="s">
        <v>100</v>
      </c>
      <c r="QYC30" s="58" t="s">
        <v>89</v>
      </c>
      <c r="QYD30" s="56" t="s">
        <v>2</v>
      </c>
      <c r="QYE30" s="59" t="s">
        <v>38</v>
      </c>
      <c r="QYF30" s="55">
        <v>43912</v>
      </c>
      <c r="QYG30" s="57" t="s">
        <v>88</v>
      </c>
      <c r="QYH30" s="56" t="s">
        <v>86</v>
      </c>
      <c r="QYI30" s="56" t="s">
        <v>87</v>
      </c>
      <c r="QYJ30" s="110" t="s">
        <v>100</v>
      </c>
      <c r="QYK30" s="58" t="s">
        <v>89</v>
      </c>
      <c r="QYL30" s="56" t="s">
        <v>2</v>
      </c>
      <c r="QYM30" s="59" t="s">
        <v>38</v>
      </c>
      <c r="QYN30" s="55">
        <v>43912</v>
      </c>
      <c r="QYO30" s="57" t="s">
        <v>88</v>
      </c>
      <c r="QYP30" s="56" t="s">
        <v>86</v>
      </c>
      <c r="QYQ30" s="56" t="s">
        <v>87</v>
      </c>
      <c r="QYR30" s="110" t="s">
        <v>100</v>
      </c>
      <c r="QYS30" s="58" t="s">
        <v>89</v>
      </c>
      <c r="QYT30" s="56" t="s">
        <v>2</v>
      </c>
      <c r="QYU30" s="59" t="s">
        <v>38</v>
      </c>
      <c r="QYV30" s="55">
        <v>43912</v>
      </c>
      <c r="QYW30" s="57" t="s">
        <v>88</v>
      </c>
      <c r="QYX30" s="56" t="s">
        <v>86</v>
      </c>
      <c r="QYY30" s="56" t="s">
        <v>87</v>
      </c>
      <c r="QYZ30" s="110" t="s">
        <v>100</v>
      </c>
      <c r="QZA30" s="58" t="s">
        <v>89</v>
      </c>
      <c r="QZB30" s="56" t="s">
        <v>2</v>
      </c>
      <c r="QZC30" s="59" t="s">
        <v>38</v>
      </c>
      <c r="QZD30" s="55">
        <v>43912</v>
      </c>
      <c r="QZE30" s="57" t="s">
        <v>88</v>
      </c>
      <c r="QZF30" s="56" t="s">
        <v>86</v>
      </c>
      <c r="QZG30" s="56" t="s">
        <v>87</v>
      </c>
      <c r="QZH30" s="110" t="s">
        <v>100</v>
      </c>
      <c r="QZI30" s="58" t="s">
        <v>89</v>
      </c>
      <c r="QZJ30" s="56" t="s">
        <v>2</v>
      </c>
      <c r="QZK30" s="59" t="s">
        <v>38</v>
      </c>
      <c r="QZL30" s="55">
        <v>43912</v>
      </c>
      <c r="QZM30" s="57" t="s">
        <v>88</v>
      </c>
      <c r="QZN30" s="56" t="s">
        <v>86</v>
      </c>
      <c r="QZO30" s="56" t="s">
        <v>87</v>
      </c>
      <c r="QZP30" s="110" t="s">
        <v>100</v>
      </c>
      <c r="QZQ30" s="58" t="s">
        <v>89</v>
      </c>
      <c r="QZR30" s="56" t="s">
        <v>2</v>
      </c>
      <c r="QZS30" s="59" t="s">
        <v>38</v>
      </c>
      <c r="QZT30" s="55">
        <v>43912</v>
      </c>
      <c r="QZU30" s="57" t="s">
        <v>88</v>
      </c>
      <c r="QZV30" s="56" t="s">
        <v>86</v>
      </c>
      <c r="QZW30" s="56" t="s">
        <v>87</v>
      </c>
      <c r="QZX30" s="110" t="s">
        <v>100</v>
      </c>
      <c r="QZY30" s="58" t="s">
        <v>89</v>
      </c>
      <c r="QZZ30" s="56" t="s">
        <v>2</v>
      </c>
      <c r="RAA30" s="59" t="s">
        <v>38</v>
      </c>
      <c r="RAB30" s="55">
        <v>43912</v>
      </c>
      <c r="RAC30" s="57" t="s">
        <v>88</v>
      </c>
      <c r="RAD30" s="56" t="s">
        <v>86</v>
      </c>
      <c r="RAE30" s="56" t="s">
        <v>87</v>
      </c>
      <c r="RAF30" s="110" t="s">
        <v>100</v>
      </c>
      <c r="RAG30" s="58" t="s">
        <v>89</v>
      </c>
      <c r="RAH30" s="56" t="s">
        <v>2</v>
      </c>
      <c r="RAI30" s="59" t="s">
        <v>38</v>
      </c>
      <c r="RAJ30" s="55">
        <v>43912</v>
      </c>
      <c r="RAK30" s="57" t="s">
        <v>88</v>
      </c>
      <c r="RAL30" s="56" t="s">
        <v>86</v>
      </c>
      <c r="RAM30" s="56" t="s">
        <v>87</v>
      </c>
      <c r="RAN30" s="110" t="s">
        <v>100</v>
      </c>
      <c r="RAO30" s="58" t="s">
        <v>89</v>
      </c>
      <c r="RAP30" s="56" t="s">
        <v>2</v>
      </c>
      <c r="RAQ30" s="59" t="s">
        <v>38</v>
      </c>
      <c r="RAR30" s="55">
        <v>43912</v>
      </c>
      <c r="RAS30" s="57" t="s">
        <v>88</v>
      </c>
      <c r="RAT30" s="56" t="s">
        <v>86</v>
      </c>
      <c r="RAU30" s="56" t="s">
        <v>87</v>
      </c>
      <c r="RAV30" s="110" t="s">
        <v>100</v>
      </c>
      <c r="RAW30" s="58" t="s">
        <v>89</v>
      </c>
      <c r="RAX30" s="56" t="s">
        <v>2</v>
      </c>
      <c r="RAY30" s="59" t="s">
        <v>38</v>
      </c>
      <c r="RAZ30" s="55">
        <v>43912</v>
      </c>
      <c r="RBA30" s="57" t="s">
        <v>88</v>
      </c>
      <c r="RBB30" s="56" t="s">
        <v>86</v>
      </c>
      <c r="RBC30" s="56" t="s">
        <v>87</v>
      </c>
      <c r="RBD30" s="110" t="s">
        <v>100</v>
      </c>
      <c r="RBE30" s="58" t="s">
        <v>89</v>
      </c>
      <c r="RBF30" s="56" t="s">
        <v>2</v>
      </c>
      <c r="RBG30" s="59" t="s">
        <v>38</v>
      </c>
      <c r="RBH30" s="55">
        <v>43912</v>
      </c>
      <c r="RBI30" s="57" t="s">
        <v>88</v>
      </c>
      <c r="RBJ30" s="56" t="s">
        <v>86</v>
      </c>
      <c r="RBK30" s="56" t="s">
        <v>87</v>
      </c>
      <c r="RBL30" s="110" t="s">
        <v>100</v>
      </c>
      <c r="RBM30" s="58" t="s">
        <v>89</v>
      </c>
      <c r="RBN30" s="56" t="s">
        <v>2</v>
      </c>
      <c r="RBO30" s="59" t="s">
        <v>38</v>
      </c>
      <c r="RBP30" s="55">
        <v>43912</v>
      </c>
      <c r="RBQ30" s="57" t="s">
        <v>88</v>
      </c>
      <c r="RBR30" s="56" t="s">
        <v>86</v>
      </c>
      <c r="RBS30" s="56" t="s">
        <v>87</v>
      </c>
      <c r="RBT30" s="110" t="s">
        <v>100</v>
      </c>
      <c r="RBU30" s="58" t="s">
        <v>89</v>
      </c>
      <c r="RBV30" s="56" t="s">
        <v>2</v>
      </c>
      <c r="RBW30" s="59" t="s">
        <v>38</v>
      </c>
      <c r="RBX30" s="55">
        <v>43912</v>
      </c>
      <c r="RBY30" s="57" t="s">
        <v>88</v>
      </c>
      <c r="RBZ30" s="56" t="s">
        <v>86</v>
      </c>
      <c r="RCA30" s="56" t="s">
        <v>87</v>
      </c>
      <c r="RCB30" s="110" t="s">
        <v>100</v>
      </c>
      <c r="RCC30" s="58" t="s">
        <v>89</v>
      </c>
      <c r="RCD30" s="56" t="s">
        <v>2</v>
      </c>
      <c r="RCE30" s="59" t="s">
        <v>38</v>
      </c>
      <c r="RCF30" s="55">
        <v>43912</v>
      </c>
      <c r="RCG30" s="57" t="s">
        <v>88</v>
      </c>
      <c r="RCH30" s="56" t="s">
        <v>86</v>
      </c>
      <c r="RCI30" s="56" t="s">
        <v>87</v>
      </c>
      <c r="RCJ30" s="110" t="s">
        <v>100</v>
      </c>
      <c r="RCK30" s="58" t="s">
        <v>89</v>
      </c>
      <c r="RCL30" s="56" t="s">
        <v>2</v>
      </c>
      <c r="RCM30" s="59" t="s">
        <v>38</v>
      </c>
      <c r="RCN30" s="55">
        <v>43912</v>
      </c>
      <c r="RCO30" s="57" t="s">
        <v>88</v>
      </c>
      <c r="RCP30" s="56" t="s">
        <v>86</v>
      </c>
      <c r="RCQ30" s="56" t="s">
        <v>87</v>
      </c>
      <c r="RCR30" s="110" t="s">
        <v>100</v>
      </c>
      <c r="RCS30" s="58" t="s">
        <v>89</v>
      </c>
      <c r="RCT30" s="56" t="s">
        <v>2</v>
      </c>
      <c r="RCU30" s="59" t="s">
        <v>38</v>
      </c>
      <c r="RCV30" s="55">
        <v>43912</v>
      </c>
      <c r="RCW30" s="57" t="s">
        <v>88</v>
      </c>
      <c r="RCX30" s="56" t="s">
        <v>86</v>
      </c>
      <c r="RCY30" s="56" t="s">
        <v>87</v>
      </c>
      <c r="RCZ30" s="110" t="s">
        <v>100</v>
      </c>
      <c r="RDA30" s="58" t="s">
        <v>89</v>
      </c>
      <c r="RDB30" s="56" t="s">
        <v>2</v>
      </c>
      <c r="RDC30" s="59" t="s">
        <v>38</v>
      </c>
      <c r="RDD30" s="55">
        <v>43912</v>
      </c>
      <c r="RDE30" s="57" t="s">
        <v>88</v>
      </c>
      <c r="RDF30" s="56" t="s">
        <v>86</v>
      </c>
      <c r="RDG30" s="56" t="s">
        <v>87</v>
      </c>
      <c r="RDH30" s="110" t="s">
        <v>100</v>
      </c>
      <c r="RDI30" s="58" t="s">
        <v>89</v>
      </c>
      <c r="RDJ30" s="56" t="s">
        <v>2</v>
      </c>
      <c r="RDK30" s="59" t="s">
        <v>38</v>
      </c>
      <c r="RDL30" s="55">
        <v>43912</v>
      </c>
      <c r="RDM30" s="57" t="s">
        <v>88</v>
      </c>
      <c r="RDN30" s="56" t="s">
        <v>86</v>
      </c>
      <c r="RDO30" s="56" t="s">
        <v>87</v>
      </c>
      <c r="RDP30" s="110" t="s">
        <v>100</v>
      </c>
      <c r="RDQ30" s="58" t="s">
        <v>89</v>
      </c>
      <c r="RDR30" s="56" t="s">
        <v>2</v>
      </c>
      <c r="RDS30" s="59" t="s">
        <v>38</v>
      </c>
      <c r="RDT30" s="55">
        <v>43912</v>
      </c>
      <c r="RDU30" s="57" t="s">
        <v>88</v>
      </c>
      <c r="RDV30" s="56" t="s">
        <v>86</v>
      </c>
      <c r="RDW30" s="56" t="s">
        <v>87</v>
      </c>
      <c r="RDX30" s="110" t="s">
        <v>100</v>
      </c>
      <c r="RDY30" s="58" t="s">
        <v>89</v>
      </c>
      <c r="RDZ30" s="56" t="s">
        <v>2</v>
      </c>
      <c r="REA30" s="59" t="s">
        <v>38</v>
      </c>
      <c r="REB30" s="55">
        <v>43912</v>
      </c>
      <c r="REC30" s="57" t="s">
        <v>88</v>
      </c>
      <c r="RED30" s="56" t="s">
        <v>86</v>
      </c>
      <c r="REE30" s="56" t="s">
        <v>87</v>
      </c>
      <c r="REF30" s="110" t="s">
        <v>100</v>
      </c>
      <c r="REG30" s="58" t="s">
        <v>89</v>
      </c>
      <c r="REH30" s="56" t="s">
        <v>2</v>
      </c>
      <c r="REI30" s="59" t="s">
        <v>38</v>
      </c>
      <c r="REJ30" s="55">
        <v>43912</v>
      </c>
      <c r="REK30" s="57" t="s">
        <v>88</v>
      </c>
      <c r="REL30" s="56" t="s">
        <v>86</v>
      </c>
      <c r="REM30" s="56" t="s">
        <v>87</v>
      </c>
      <c r="REN30" s="110" t="s">
        <v>100</v>
      </c>
      <c r="REO30" s="58" t="s">
        <v>89</v>
      </c>
      <c r="REP30" s="56" t="s">
        <v>2</v>
      </c>
      <c r="REQ30" s="59" t="s">
        <v>38</v>
      </c>
      <c r="RER30" s="55">
        <v>43912</v>
      </c>
      <c r="RES30" s="57" t="s">
        <v>88</v>
      </c>
      <c r="RET30" s="56" t="s">
        <v>86</v>
      </c>
      <c r="REU30" s="56" t="s">
        <v>87</v>
      </c>
      <c r="REV30" s="110" t="s">
        <v>100</v>
      </c>
      <c r="REW30" s="58" t="s">
        <v>89</v>
      </c>
      <c r="REX30" s="56" t="s">
        <v>2</v>
      </c>
      <c r="REY30" s="59" t="s">
        <v>38</v>
      </c>
      <c r="REZ30" s="55">
        <v>43912</v>
      </c>
      <c r="RFA30" s="57" t="s">
        <v>88</v>
      </c>
      <c r="RFB30" s="56" t="s">
        <v>86</v>
      </c>
      <c r="RFC30" s="56" t="s">
        <v>87</v>
      </c>
      <c r="RFD30" s="110" t="s">
        <v>100</v>
      </c>
      <c r="RFE30" s="58" t="s">
        <v>89</v>
      </c>
      <c r="RFF30" s="56" t="s">
        <v>2</v>
      </c>
      <c r="RFG30" s="59" t="s">
        <v>38</v>
      </c>
      <c r="RFH30" s="55">
        <v>43912</v>
      </c>
      <c r="RFI30" s="57" t="s">
        <v>88</v>
      </c>
      <c r="RFJ30" s="56" t="s">
        <v>86</v>
      </c>
      <c r="RFK30" s="56" t="s">
        <v>87</v>
      </c>
      <c r="RFL30" s="110" t="s">
        <v>100</v>
      </c>
      <c r="RFM30" s="58" t="s">
        <v>89</v>
      </c>
      <c r="RFN30" s="56" t="s">
        <v>2</v>
      </c>
      <c r="RFO30" s="59" t="s">
        <v>38</v>
      </c>
      <c r="RFP30" s="55">
        <v>43912</v>
      </c>
      <c r="RFQ30" s="57" t="s">
        <v>88</v>
      </c>
      <c r="RFR30" s="56" t="s">
        <v>86</v>
      </c>
      <c r="RFS30" s="56" t="s">
        <v>87</v>
      </c>
      <c r="RFT30" s="110" t="s">
        <v>100</v>
      </c>
      <c r="RFU30" s="58" t="s">
        <v>89</v>
      </c>
      <c r="RFV30" s="56" t="s">
        <v>2</v>
      </c>
      <c r="RFW30" s="59" t="s">
        <v>38</v>
      </c>
      <c r="RFX30" s="55">
        <v>43912</v>
      </c>
      <c r="RFY30" s="57" t="s">
        <v>88</v>
      </c>
      <c r="RFZ30" s="56" t="s">
        <v>86</v>
      </c>
      <c r="RGA30" s="56" t="s">
        <v>87</v>
      </c>
      <c r="RGB30" s="110" t="s">
        <v>100</v>
      </c>
      <c r="RGC30" s="58" t="s">
        <v>89</v>
      </c>
      <c r="RGD30" s="56" t="s">
        <v>2</v>
      </c>
      <c r="RGE30" s="59" t="s">
        <v>38</v>
      </c>
      <c r="RGF30" s="55">
        <v>43912</v>
      </c>
      <c r="RGG30" s="57" t="s">
        <v>88</v>
      </c>
      <c r="RGH30" s="56" t="s">
        <v>86</v>
      </c>
      <c r="RGI30" s="56" t="s">
        <v>87</v>
      </c>
      <c r="RGJ30" s="110" t="s">
        <v>100</v>
      </c>
      <c r="RGK30" s="58" t="s">
        <v>89</v>
      </c>
      <c r="RGL30" s="56" t="s">
        <v>2</v>
      </c>
      <c r="RGM30" s="59" t="s">
        <v>38</v>
      </c>
      <c r="RGN30" s="55">
        <v>43912</v>
      </c>
      <c r="RGO30" s="57" t="s">
        <v>88</v>
      </c>
      <c r="RGP30" s="56" t="s">
        <v>86</v>
      </c>
      <c r="RGQ30" s="56" t="s">
        <v>87</v>
      </c>
      <c r="RGR30" s="110" t="s">
        <v>100</v>
      </c>
      <c r="RGS30" s="58" t="s">
        <v>89</v>
      </c>
      <c r="RGT30" s="56" t="s">
        <v>2</v>
      </c>
      <c r="RGU30" s="59" t="s">
        <v>38</v>
      </c>
      <c r="RGV30" s="55">
        <v>43912</v>
      </c>
      <c r="RGW30" s="57" t="s">
        <v>88</v>
      </c>
      <c r="RGX30" s="56" t="s">
        <v>86</v>
      </c>
      <c r="RGY30" s="56" t="s">
        <v>87</v>
      </c>
      <c r="RGZ30" s="110" t="s">
        <v>100</v>
      </c>
      <c r="RHA30" s="58" t="s">
        <v>89</v>
      </c>
      <c r="RHB30" s="56" t="s">
        <v>2</v>
      </c>
      <c r="RHC30" s="59" t="s">
        <v>38</v>
      </c>
      <c r="RHD30" s="55">
        <v>43912</v>
      </c>
      <c r="RHE30" s="57" t="s">
        <v>88</v>
      </c>
      <c r="RHF30" s="56" t="s">
        <v>86</v>
      </c>
      <c r="RHG30" s="56" t="s">
        <v>87</v>
      </c>
      <c r="RHH30" s="110" t="s">
        <v>100</v>
      </c>
      <c r="RHI30" s="58" t="s">
        <v>89</v>
      </c>
      <c r="RHJ30" s="56" t="s">
        <v>2</v>
      </c>
      <c r="RHK30" s="59" t="s">
        <v>38</v>
      </c>
      <c r="RHL30" s="55">
        <v>43912</v>
      </c>
      <c r="RHM30" s="57" t="s">
        <v>88</v>
      </c>
      <c r="RHN30" s="56" t="s">
        <v>86</v>
      </c>
      <c r="RHO30" s="56" t="s">
        <v>87</v>
      </c>
      <c r="RHP30" s="110" t="s">
        <v>100</v>
      </c>
      <c r="RHQ30" s="58" t="s">
        <v>89</v>
      </c>
      <c r="RHR30" s="56" t="s">
        <v>2</v>
      </c>
      <c r="RHS30" s="59" t="s">
        <v>38</v>
      </c>
      <c r="RHT30" s="55">
        <v>43912</v>
      </c>
      <c r="RHU30" s="57" t="s">
        <v>88</v>
      </c>
      <c r="RHV30" s="56" t="s">
        <v>86</v>
      </c>
      <c r="RHW30" s="56" t="s">
        <v>87</v>
      </c>
      <c r="RHX30" s="110" t="s">
        <v>100</v>
      </c>
      <c r="RHY30" s="58" t="s">
        <v>89</v>
      </c>
      <c r="RHZ30" s="56" t="s">
        <v>2</v>
      </c>
      <c r="RIA30" s="59" t="s">
        <v>38</v>
      </c>
      <c r="RIB30" s="55">
        <v>43912</v>
      </c>
      <c r="RIC30" s="57" t="s">
        <v>88</v>
      </c>
      <c r="RID30" s="56" t="s">
        <v>86</v>
      </c>
      <c r="RIE30" s="56" t="s">
        <v>87</v>
      </c>
      <c r="RIF30" s="110" t="s">
        <v>100</v>
      </c>
      <c r="RIG30" s="58" t="s">
        <v>89</v>
      </c>
      <c r="RIH30" s="56" t="s">
        <v>2</v>
      </c>
      <c r="RII30" s="59" t="s">
        <v>38</v>
      </c>
      <c r="RIJ30" s="55">
        <v>43912</v>
      </c>
      <c r="RIK30" s="57" t="s">
        <v>88</v>
      </c>
      <c r="RIL30" s="56" t="s">
        <v>86</v>
      </c>
      <c r="RIM30" s="56" t="s">
        <v>87</v>
      </c>
      <c r="RIN30" s="110" t="s">
        <v>100</v>
      </c>
      <c r="RIO30" s="58" t="s">
        <v>89</v>
      </c>
      <c r="RIP30" s="56" t="s">
        <v>2</v>
      </c>
      <c r="RIQ30" s="59" t="s">
        <v>38</v>
      </c>
      <c r="RIR30" s="55">
        <v>43912</v>
      </c>
      <c r="RIS30" s="57" t="s">
        <v>88</v>
      </c>
      <c r="RIT30" s="56" t="s">
        <v>86</v>
      </c>
      <c r="RIU30" s="56" t="s">
        <v>87</v>
      </c>
      <c r="RIV30" s="110" t="s">
        <v>100</v>
      </c>
      <c r="RIW30" s="58" t="s">
        <v>89</v>
      </c>
      <c r="RIX30" s="56" t="s">
        <v>2</v>
      </c>
      <c r="RIY30" s="59" t="s">
        <v>38</v>
      </c>
      <c r="RIZ30" s="55">
        <v>43912</v>
      </c>
      <c r="RJA30" s="57" t="s">
        <v>88</v>
      </c>
      <c r="RJB30" s="56" t="s">
        <v>86</v>
      </c>
      <c r="RJC30" s="56" t="s">
        <v>87</v>
      </c>
      <c r="RJD30" s="110" t="s">
        <v>100</v>
      </c>
      <c r="RJE30" s="58" t="s">
        <v>89</v>
      </c>
      <c r="RJF30" s="56" t="s">
        <v>2</v>
      </c>
      <c r="RJG30" s="59" t="s">
        <v>38</v>
      </c>
      <c r="RJH30" s="55">
        <v>43912</v>
      </c>
      <c r="RJI30" s="57" t="s">
        <v>88</v>
      </c>
      <c r="RJJ30" s="56" t="s">
        <v>86</v>
      </c>
      <c r="RJK30" s="56" t="s">
        <v>87</v>
      </c>
      <c r="RJL30" s="110" t="s">
        <v>100</v>
      </c>
      <c r="RJM30" s="58" t="s">
        <v>89</v>
      </c>
      <c r="RJN30" s="56" t="s">
        <v>2</v>
      </c>
      <c r="RJO30" s="59" t="s">
        <v>38</v>
      </c>
      <c r="RJP30" s="55">
        <v>43912</v>
      </c>
      <c r="RJQ30" s="57" t="s">
        <v>88</v>
      </c>
      <c r="RJR30" s="56" t="s">
        <v>86</v>
      </c>
      <c r="RJS30" s="56" t="s">
        <v>87</v>
      </c>
      <c r="RJT30" s="110" t="s">
        <v>100</v>
      </c>
      <c r="RJU30" s="58" t="s">
        <v>89</v>
      </c>
      <c r="RJV30" s="56" t="s">
        <v>2</v>
      </c>
      <c r="RJW30" s="59" t="s">
        <v>38</v>
      </c>
      <c r="RJX30" s="55">
        <v>43912</v>
      </c>
      <c r="RJY30" s="57" t="s">
        <v>88</v>
      </c>
      <c r="RJZ30" s="56" t="s">
        <v>86</v>
      </c>
      <c r="RKA30" s="56" t="s">
        <v>87</v>
      </c>
      <c r="RKB30" s="110" t="s">
        <v>100</v>
      </c>
      <c r="RKC30" s="58" t="s">
        <v>89</v>
      </c>
      <c r="RKD30" s="56" t="s">
        <v>2</v>
      </c>
      <c r="RKE30" s="59" t="s">
        <v>38</v>
      </c>
      <c r="RKF30" s="55">
        <v>43912</v>
      </c>
      <c r="RKG30" s="57" t="s">
        <v>88</v>
      </c>
      <c r="RKH30" s="56" t="s">
        <v>86</v>
      </c>
      <c r="RKI30" s="56" t="s">
        <v>87</v>
      </c>
      <c r="RKJ30" s="110" t="s">
        <v>100</v>
      </c>
      <c r="RKK30" s="58" t="s">
        <v>89</v>
      </c>
      <c r="RKL30" s="56" t="s">
        <v>2</v>
      </c>
      <c r="RKM30" s="59" t="s">
        <v>38</v>
      </c>
      <c r="RKN30" s="55">
        <v>43912</v>
      </c>
      <c r="RKO30" s="57" t="s">
        <v>88</v>
      </c>
      <c r="RKP30" s="56" t="s">
        <v>86</v>
      </c>
      <c r="RKQ30" s="56" t="s">
        <v>87</v>
      </c>
      <c r="RKR30" s="110" t="s">
        <v>100</v>
      </c>
      <c r="RKS30" s="58" t="s">
        <v>89</v>
      </c>
      <c r="RKT30" s="56" t="s">
        <v>2</v>
      </c>
      <c r="RKU30" s="59" t="s">
        <v>38</v>
      </c>
      <c r="RKV30" s="55">
        <v>43912</v>
      </c>
      <c r="RKW30" s="57" t="s">
        <v>88</v>
      </c>
      <c r="RKX30" s="56" t="s">
        <v>86</v>
      </c>
      <c r="RKY30" s="56" t="s">
        <v>87</v>
      </c>
      <c r="RKZ30" s="110" t="s">
        <v>100</v>
      </c>
      <c r="RLA30" s="58" t="s">
        <v>89</v>
      </c>
      <c r="RLB30" s="56" t="s">
        <v>2</v>
      </c>
      <c r="RLC30" s="59" t="s">
        <v>38</v>
      </c>
      <c r="RLD30" s="55">
        <v>43912</v>
      </c>
      <c r="RLE30" s="57" t="s">
        <v>88</v>
      </c>
      <c r="RLF30" s="56" t="s">
        <v>86</v>
      </c>
      <c r="RLG30" s="56" t="s">
        <v>87</v>
      </c>
      <c r="RLH30" s="110" t="s">
        <v>100</v>
      </c>
      <c r="RLI30" s="58" t="s">
        <v>89</v>
      </c>
      <c r="RLJ30" s="56" t="s">
        <v>2</v>
      </c>
      <c r="RLK30" s="59" t="s">
        <v>38</v>
      </c>
      <c r="RLL30" s="55">
        <v>43912</v>
      </c>
      <c r="RLM30" s="57" t="s">
        <v>88</v>
      </c>
      <c r="RLN30" s="56" t="s">
        <v>86</v>
      </c>
      <c r="RLO30" s="56" t="s">
        <v>87</v>
      </c>
      <c r="RLP30" s="110" t="s">
        <v>100</v>
      </c>
      <c r="RLQ30" s="58" t="s">
        <v>89</v>
      </c>
      <c r="RLR30" s="56" t="s">
        <v>2</v>
      </c>
      <c r="RLS30" s="59" t="s">
        <v>38</v>
      </c>
      <c r="RLT30" s="55">
        <v>43912</v>
      </c>
      <c r="RLU30" s="57" t="s">
        <v>88</v>
      </c>
      <c r="RLV30" s="56" t="s">
        <v>86</v>
      </c>
      <c r="RLW30" s="56" t="s">
        <v>87</v>
      </c>
      <c r="RLX30" s="110" t="s">
        <v>100</v>
      </c>
      <c r="RLY30" s="58" t="s">
        <v>89</v>
      </c>
      <c r="RLZ30" s="56" t="s">
        <v>2</v>
      </c>
      <c r="RMA30" s="59" t="s">
        <v>38</v>
      </c>
      <c r="RMB30" s="55">
        <v>43912</v>
      </c>
      <c r="RMC30" s="57" t="s">
        <v>88</v>
      </c>
      <c r="RMD30" s="56" t="s">
        <v>86</v>
      </c>
      <c r="RME30" s="56" t="s">
        <v>87</v>
      </c>
      <c r="RMF30" s="110" t="s">
        <v>100</v>
      </c>
      <c r="RMG30" s="58" t="s">
        <v>89</v>
      </c>
      <c r="RMH30" s="56" t="s">
        <v>2</v>
      </c>
      <c r="RMI30" s="59" t="s">
        <v>38</v>
      </c>
      <c r="RMJ30" s="55">
        <v>43912</v>
      </c>
      <c r="RMK30" s="57" t="s">
        <v>88</v>
      </c>
      <c r="RML30" s="56" t="s">
        <v>86</v>
      </c>
      <c r="RMM30" s="56" t="s">
        <v>87</v>
      </c>
      <c r="RMN30" s="110" t="s">
        <v>100</v>
      </c>
      <c r="RMO30" s="58" t="s">
        <v>89</v>
      </c>
      <c r="RMP30" s="56" t="s">
        <v>2</v>
      </c>
      <c r="RMQ30" s="59" t="s">
        <v>38</v>
      </c>
      <c r="RMR30" s="55">
        <v>43912</v>
      </c>
      <c r="RMS30" s="57" t="s">
        <v>88</v>
      </c>
      <c r="RMT30" s="56" t="s">
        <v>86</v>
      </c>
      <c r="RMU30" s="56" t="s">
        <v>87</v>
      </c>
      <c r="RMV30" s="110" t="s">
        <v>100</v>
      </c>
      <c r="RMW30" s="58" t="s">
        <v>89</v>
      </c>
      <c r="RMX30" s="56" t="s">
        <v>2</v>
      </c>
      <c r="RMY30" s="59" t="s">
        <v>38</v>
      </c>
      <c r="RMZ30" s="55">
        <v>43912</v>
      </c>
      <c r="RNA30" s="57" t="s">
        <v>88</v>
      </c>
      <c r="RNB30" s="56" t="s">
        <v>86</v>
      </c>
      <c r="RNC30" s="56" t="s">
        <v>87</v>
      </c>
      <c r="RND30" s="110" t="s">
        <v>100</v>
      </c>
      <c r="RNE30" s="58" t="s">
        <v>89</v>
      </c>
      <c r="RNF30" s="56" t="s">
        <v>2</v>
      </c>
      <c r="RNG30" s="59" t="s">
        <v>38</v>
      </c>
      <c r="RNH30" s="55">
        <v>43912</v>
      </c>
      <c r="RNI30" s="57" t="s">
        <v>88</v>
      </c>
      <c r="RNJ30" s="56" t="s">
        <v>86</v>
      </c>
      <c r="RNK30" s="56" t="s">
        <v>87</v>
      </c>
      <c r="RNL30" s="110" t="s">
        <v>100</v>
      </c>
      <c r="RNM30" s="58" t="s">
        <v>89</v>
      </c>
      <c r="RNN30" s="56" t="s">
        <v>2</v>
      </c>
      <c r="RNO30" s="59" t="s">
        <v>38</v>
      </c>
      <c r="RNP30" s="55">
        <v>43912</v>
      </c>
      <c r="RNQ30" s="57" t="s">
        <v>88</v>
      </c>
      <c r="RNR30" s="56" t="s">
        <v>86</v>
      </c>
      <c r="RNS30" s="56" t="s">
        <v>87</v>
      </c>
      <c r="RNT30" s="110" t="s">
        <v>100</v>
      </c>
      <c r="RNU30" s="58" t="s">
        <v>89</v>
      </c>
      <c r="RNV30" s="56" t="s">
        <v>2</v>
      </c>
      <c r="RNW30" s="59" t="s">
        <v>38</v>
      </c>
      <c r="RNX30" s="55">
        <v>43912</v>
      </c>
      <c r="RNY30" s="57" t="s">
        <v>88</v>
      </c>
      <c r="RNZ30" s="56" t="s">
        <v>86</v>
      </c>
      <c r="ROA30" s="56" t="s">
        <v>87</v>
      </c>
      <c r="ROB30" s="110" t="s">
        <v>100</v>
      </c>
      <c r="ROC30" s="58" t="s">
        <v>89</v>
      </c>
      <c r="ROD30" s="56" t="s">
        <v>2</v>
      </c>
      <c r="ROE30" s="59" t="s">
        <v>38</v>
      </c>
      <c r="ROF30" s="55">
        <v>43912</v>
      </c>
      <c r="ROG30" s="57" t="s">
        <v>88</v>
      </c>
      <c r="ROH30" s="56" t="s">
        <v>86</v>
      </c>
      <c r="ROI30" s="56" t="s">
        <v>87</v>
      </c>
      <c r="ROJ30" s="110" t="s">
        <v>100</v>
      </c>
      <c r="ROK30" s="58" t="s">
        <v>89</v>
      </c>
      <c r="ROL30" s="56" t="s">
        <v>2</v>
      </c>
      <c r="ROM30" s="59" t="s">
        <v>38</v>
      </c>
      <c r="RON30" s="55">
        <v>43912</v>
      </c>
      <c r="ROO30" s="57" t="s">
        <v>88</v>
      </c>
      <c r="ROP30" s="56" t="s">
        <v>86</v>
      </c>
      <c r="ROQ30" s="56" t="s">
        <v>87</v>
      </c>
      <c r="ROR30" s="110" t="s">
        <v>100</v>
      </c>
      <c r="ROS30" s="58" t="s">
        <v>89</v>
      </c>
      <c r="ROT30" s="56" t="s">
        <v>2</v>
      </c>
      <c r="ROU30" s="59" t="s">
        <v>38</v>
      </c>
      <c r="ROV30" s="55">
        <v>43912</v>
      </c>
      <c r="ROW30" s="57" t="s">
        <v>88</v>
      </c>
      <c r="ROX30" s="56" t="s">
        <v>86</v>
      </c>
      <c r="ROY30" s="56" t="s">
        <v>87</v>
      </c>
      <c r="ROZ30" s="110" t="s">
        <v>100</v>
      </c>
      <c r="RPA30" s="58" t="s">
        <v>89</v>
      </c>
      <c r="RPB30" s="56" t="s">
        <v>2</v>
      </c>
      <c r="RPC30" s="59" t="s">
        <v>38</v>
      </c>
      <c r="RPD30" s="55">
        <v>43912</v>
      </c>
      <c r="RPE30" s="57" t="s">
        <v>88</v>
      </c>
      <c r="RPF30" s="56" t="s">
        <v>86</v>
      </c>
      <c r="RPG30" s="56" t="s">
        <v>87</v>
      </c>
      <c r="RPH30" s="110" t="s">
        <v>100</v>
      </c>
      <c r="RPI30" s="58" t="s">
        <v>89</v>
      </c>
      <c r="RPJ30" s="56" t="s">
        <v>2</v>
      </c>
      <c r="RPK30" s="59" t="s">
        <v>38</v>
      </c>
      <c r="RPL30" s="55">
        <v>43912</v>
      </c>
      <c r="RPM30" s="57" t="s">
        <v>88</v>
      </c>
      <c r="RPN30" s="56" t="s">
        <v>86</v>
      </c>
      <c r="RPO30" s="56" t="s">
        <v>87</v>
      </c>
      <c r="RPP30" s="110" t="s">
        <v>100</v>
      </c>
      <c r="RPQ30" s="58" t="s">
        <v>89</v>
      </c>
      <c r="RPR30" s="56" t="s">
        <v>2</v>
      </c>
      <c r="RPS30" s="59" t="s">
        <v>38</v>
      </c>
      <c r="RPT30" s="55">
        <v>43912</v>
      </c>
      <c r="RPU30" s="57" t="s">
        <v>88</v>
      </c>
      <c r="RPV30" s="56" t="s">
        <v>86</v>
      </c>
      <c r="RPW30" s="56" t="s">
        <v>87</v>
      </c>
      <c r="RPX30" s="110" t="s">
        <v>100</v>
      </c>
      <c r="RPY30" s="58" t="s">
        <v>89</v>
      </c>
      <c r="RPZ30" s="56" t="s">
        <v>2</v>
      </c>
      <c r="RQA30" s="59" t="s">
        <v>38</v>
      </c>
      <c r="RQB30" s="55">
        <v>43912</v>
      </c>
      <c r="RQC30" s="57" t="s">
        <v>88</v>
      </c>
      <c r="RQD30" s="56" t="s">
        <v>86</v>
      </c>
      <c r="RQE30" s="56" t="s">
        <v>87</v>
      </c>
      <c r="RQF30" s="110" t="s">
        <v>100</v>
      </c>
      <c r="RQG30" s="58" t="s">
        <v>89</v>
      </c>
      <c r="RQH30" s="56" t="s">
        <v>2</v>
      </c>
      <c r="RQI30" s="59" t="s">
        <v>38</v>
      </c>
      <c r="RQJ30" s="55">
        <v>43912</v>
      </c>
      <c r="RQK30" s="57" t="s">
        <v>88</v>
      </c>
      <c r="RQL30" s="56" t="s">
        <v>86</v>
      </c>
      <c r="RQM30" s="56" t="s">
        <v>87</v>
      </c>
      <c r="RQN30" s="110" t="s">
        <v>100</v>
      </c>
      <c r="RQO30" s="58" t="s">
        <v>89</v>
      </c>
      <c r="RQP30" s="56" t="s">
        <v>2</v>
      </c>
      <c r="RQQ30" s="59" t="s">
        <v>38</v>
      </c>
      <c r="RQR30" s="55">
        <v>43912</v>
      </c>
      <c r="RQS30" s="57" t="s">
        <v>88</v>
      </c>
      <c r="RQT30" s="56" t="s">
        <v>86</v>
      </c>
      <c r="RQU30" s="56" t="s">
        <v>87</v>
      </c>
      <c r="RQV30" s="110" t="s">
        <v>100</v>
      </c>
      <c r="RQW30" s="58" t="s">
        <v>89</v>
      </c>
      <c r="RQX30" s="56" t="s">
        <v>2</v>
      </c>
      <c r="RQY30" s="59" t="s">
        <v>38</v>
      </c>
      <c r="RQZ30" s="55">
        <v>43912</v>
      </c>
      <c r="RRA30" s="57" t="s">
        <v>88</v>
      </c>
      <c r="RRB30" s="56" t="s">
        <v>86</v>
      </c>
      <c r="RRC30" s="56" t="s">
        <v>87</v>
      </c>
      <c r="RRD30" s="110" t="s">
        <v>100</v>
      </c>
      <c r="RRE30" s="58" t="s">
        <v>89</v>
      </c>
      <c r="RRF30" s="56" t="s">
        <v>2</v>
      </c>
      <c r="RRG30" s="59" t="s">
        <v>38</v>
      </c>
      <c r="RRH30" s="55">
        <v>43912</v>
      </c>
      <c r="RRI30" s="57" t="s">
        <v>88</v>
      </c>
      <c r="RRJ30" s="56" t="s">
        <v>86</v>
      </c>
      <c r="RRK30" s="56" t="s">
        <v>87</v>
      </c>
      <c r="RRL30" s="110" t="s">
        <v>100</v>
      </c>
      <c r="RRM30" s="58" t="s">
        <v>89</v>
      </c>
      <c r="RRN30" s="56" t="s">
        <v>2</v>
      </c>
      <c r="RRO30" s="59" t="s">
        <v>38</v>
      </c>
      <c r="RRP30" s="55">
        <v>43912</v>
      </c>
      <c r="RRQ30" s="57" t="s">
        <v>88</v>
      </c>
      <c r="RRR30" s="56" t="s">
        <v>86</v>
      </c>
      <c r="RRS30" s="56" t="s">
        <v>87</v>
      </c>
      <c r="RRT30" s="110" t="s">
        <v>100</v>
      </c>
      <c r="RRU30" s="58" t="s">
        <v>89</v>
      </c>
      <c r="RRV30" s="56" t="s">
        <v>2</v>
      </c>
      <c r="RRW30" s="59" t="s">
        <v>38</v>
      </c>
      <c r="RRX30" s="55">
        <v>43912</v>
      </c>
      <c r="RRY30" s="57" t="s">
        <v>88</v>
      </c>
      <c r="RRZ30" s="56" t="s">
        <v>86</v>
      </c>
      <c r="RSA30" s="56" t="s">
        <v>87</v>
      </c>
      <c r="RSB30" s="110" t="s">
        <v>100</v>
      </c>
      <c r="RSC30" s="58" t="s">
        <v>89</v>
      </c>
      <c r="RSD30" s="56" t="s">
        <v>2</v>
      </c>
      <c r="RSE30" s="59" t="s">
        <v>38</v>
      </c>
      <c r="RSF30" s="55">
        <v>43912</v>
      </c>
      <c r="RSG30" s="57" t="s">
        <v>88</v>
      </c>
      <c r="RSH30" s="56" t="s">
        <v>86</v>
      </c>
      <c r="RSI30" s="56" t="s">
        <v>87</v>
      </c>
      <c r="RSJ30" s="110" t="s">
        <v>100</v>
      </c>
      <c r="RSK30" s="58" t="s">
        <v>89</v>
      </c>
      <c r="RSL30" s="56" t="s">
        <v>2</v>
      </c>
      <c r="RSM30" s="59" t="s">
        <v>38</v>
      </c>
      <c r="RSN30" s="55">
        <v>43912</v>
      </c>
      <c r="RSO30" s="57" t="s">
        <v>88</v>
      </c>
      <c r="RSP30" s="56" t="s">
        <v>86</v>
      </c>
      <c r="RSQ30" s="56" t="s">
        <v>87</v>
      </c>
      <c r="RSR30" s="110" t="s">
        <v>100</v>
      </c>
      <c r="RSS30" s="58" t="s">
        <v>89</v>
      </c>
      <c r="RST30" s="56" t="s">
        <v>2</v>
      </c>
      <c r="RSU30" s="59" t="s">
        <v>38</v>
      </c>
      <c r="RSV30" s="55">
        <v>43912</v>
      </c>
      <c r="RSW30" s="57" t="s">
        <v>88</v>
      </c>
      <c r="RSX30" s="56" t="s">
        <v>86</v>
      </c>
      <c r="RSY30" s="56" t="s">
        <v>87</v>
      </c>
      <c r="RSZ30" s="110" t="s">
        <v>100</v>
      </c>
      <c r="RTA30" s="58" t="s">
        <v>89</v>
      </c>
      <c r="RTB30" s="56" t="s">
        <v>2</v>
      </c>
      <c r="RTC30" s="59" t="s">
        <v>38</v>
      </c>
      <c r="RTD30" s="55">
        <v>43912</v>
      </c>
      <c r="RTE30" s="57" t="s">
        <v>88</v>
      </c>
      <c r="RTF30" s="56" t="s">
        <v>86</v>
      </c>
      <c r="RTG30" s="56" t="s">
        <v>87</v>
      </c>
      <c r="RTH30" s="110" t="s">
        <v>100</v>
      </c>
      <c r="RTI30" s="58" t="s">
        <v>89</v>
      </c>
      <c r="RTJ30" s="56" t="s">
        <v>2</v>
      </c>
      <c r="RTK30" s="59" t="s">
        <v>38</v>
      </c>
      <c r="RTL30" s="55">
        <v>43912</v>
      </c>
      <c r="RTM30" s="57" t="s">
        <v>88</v>
      </c>
      <c r="RTN30" s="56" t="s">
        <v>86</v>
      </c>
      <c r="RTO30" s="56" t="s">
        <v>87</v>
      </c>
      <c r="RTP30" s="110" t="s">
        <v>100</v>
      </c>
      <c r="RTQ30" s="58" t="s">
        <v>89</v>
      </c>
      <c r="RTR30" s="56" t="s">
        <v>2</v>
      </c>
      <c r="RTS30" s="59" t="s">
        <v>38</v>
      </c>
      <c r="RTT30" s="55">
        <v>43912</v>
      </c>
      <c r="RTU30" s="57" t="s">
        <v>88</v>
      </c>
      <c r="RTV30" s="56" t="s">
        <v>86</v>
      </c>
      <c r="RTW30" s="56" t="s">
        <v>87</v>
      </c>
      <c r="RTX30" s="110" t="s">
        <v>100</v>
      </c>
      <c r="RTY30" s="58" t="s">
        <v>89</v>
      </c>
      <c r="RTZ30" s="56" t="s">
        <v>2</v>
      </c>
      <c r="RUA30" s="59" t="s">
        <v>38</v>
      </c>
      <c r="RUB30" s="55">
        <v>43912</v>
      </c>
      <c r="RUC30" s="57" t="s">
        <v>88</v>
      </c>
      <c r="RUD30" s="56" t="s">
        <v>86</v>
      </c>
      <c r="RUE30" s="56" t="s">
        <v>87</v>
      </c>
      <c r="RUF30" s="110" t="s">
        <v>100</v>
      </c>
      <c r="RUG30" s="58" t="s">
        <v>89</v>
      </c>
      <c r="RUH30" s="56" t="s">
        <v>2</v>
      </c>
      <c r="RUI30" s="59" t="s">
        <v>38</v>
      </c>
      <c r="RUJ30" s="55">
        <v>43912</v>
      </c>
      <c r="RUK30" s="57" t="s">
        <v>88</v>
      </c>
      <c r="RUL30" s="56" t="s">
        <v>86</v>
      </c>
      <c r="RUM30" s="56" t="s">
        <v>87</v>
      </c>
      <c r="RUN30" s="110" t="s">
        <v>100</v>
      </c>
      <c r="RUO30" s="58" t="s">
        <v>89</v>
      </c>
      <c r="RUP30" s="56" t="s">
        <v>2</v>
      </c>
      <c r="RUQ30" s="59" t="s">
        <v>38</v>
      </c>
      <c r="RUR30" s="55">
        <v>43912</v>
      </c>
      <c r="RUS30" s="57" t="s">
        <v>88</v>
      </c>
      <c r="RUT30" s="56" t="s">
        <v>86</v>
      </c>
      <c r="RUU30" s="56" t="s">
        <v>87</v>
      </c>
      <c r="RUV30" s="110" t="s">
        <v>100</v>
      </c>
      <c r="RUW30" s="58" t="s">
        <v>89</v>
      </c>
      <c r="RUX30" s="56" t="s">
        <v>2</v>
      </c>
      <c r="RUY30" s="59" t="s">
        <v>38</v>
      </c>
      <c r="RUZ30" s="55">
        <v>43912</v>
      </c>
      <c r="RVA30" s="57" t="s">
        <v>88</v>
      </c>
      <c r="RVB30" s="56" t="s">
        <v>86</v>
      </c>
      <c r="RVC30" s="56" t="s">
        <v>87</v>
      </c>
      <c r="RVD30" s="110" t="s">
        <v>100</v>
      </c>
      <c r="RVE30" s="58" t="s">
        <v>89</v>
      </c>
      <c r="RVF30" s="56" t="s">
        <v>2</v>
      </c>
      <c r="RVG30" s="59" t="s">
        <v>38</v>
      </c>
      <c r="RVH30" s="55">
        <v>43912</v>
      </c>
      <c r="RVI30" s="57" t="s">
        <v>88</v>
      </c>
      <c r="RVJ30" s="56" t="s">
        <v>86</v>
      </c>
      <c r="RVK30" s="56" t="s">
        <v>87</v>
      </c>
      <c r="RVL30" s="110" t="s">
        <v>100</v>
      </c>
      <c r="RVM30" s="58" t="s">
        <v>89</v>
      </c>
      <c r="RVN30" s="56" t="s">
        <v>2</v>
      </c>
      <c r="RVO30" s="59" t="s">
        <v>38</v>
      </c>
      <c r="RVP30" s="55">
        <v>43912</v>
      </c>
      <c r="RVQ30" s="57" t="s">
        <v>88</v>
      </c>
      <c r="RVR30" s="56" t="s">
        <v>86</v>
      </c>
      <c r="RVS30" s="56" t="s">
        <v>87</v>
      </c>
      <c r="RVT30" s="110" t="s">
        <v>100</v>
      </c>
      <c r="RVU30" s="58" t="s">
        <v>89</v>
      </c>
      <c r="RVV30" s="56" t="s">
        <v>2</v>
      </c>
      <c r="RVW30" s="59" t="s">
        <v>38</v>
      </c>
      <c r="RVX30" s="55">
        <v>43912</v>
      </c>
      <c r="RVY30" s="57" t="s">
        <v>88</v>
      </c>
      <c r="RVZ30" s="56" t="s">
        <v>86</v>
      </c>
      <c r="RWA30" s="56" t="s">
        <v>87</v>
      </c>
      <c r="RWB30" s="110" t="s">
        <v>100</v>
      </c>
      <c r="RWC30" s="58" t="s">
        <v>89</v>
      </c>
      <c r="RWD30" s="56" t="s">
        <v>2</v>
      </c>
      <c r="RWE30" s="59" t="s">
        <v>38</v>
      </c>
      <c r="RWF30" s="55">
        <v>43912</v>
      </c>
      <c r="RWG30" s="57" t="s">
        <v>88</v>
      </c>
      <c r="RWH30" s="56" t="s">
        <v>86</v>
      </c>
      <c r="RWI30" s="56" t="s">
        <v>87</v>
      </c>
      <c r="RWJ30" s="110" t="s">
        <v>100</v>
      </c>
      <c r="RWK30" s="58" t="s">
        <v>89</v>
      </c>
      <c r="RWL30" s="56" t="s">
        <v>2</v>
      </c>
      <c r="RWM30" s="59" t="s">
        <v>38</v>
      </c>
      <c r="RWN30" s="55">
        <v>43912</v>
      </c>
      <c r="RWO30" s="57" t="s">
        <v>88</v>
      </c>
      <c r="RWP30" s="56" t="s">
        <v>86</v>
      </c>
      <c r="RWQ30" s="56" t="s">
        <v>87</v>
      </c>
      <c r="RWR30" s="110" t="s">
        <v>100</v>
      </c>
      <c r="RWS30" s="58" t="s">
        <v>89</v>
      </c>
      <c r="RWT30" s="56" t="s">
        <v>2</v>
      </c>
      <c r="RWU30" s="59" t="s">
        <v>38</v>
      </c>
      <c r="RWV30" s="55">
        <v>43912</v>
      </c>
      <c r="RWW30" s="57" t="s">
        <v>88</v>
      </c>
      <c r="RWX30" s="56" t="s">
        <v>86</v>
      </c>
      <c r="RWY30" s="56" t="s">
        <v>87</v>
      </c>
      <c r="RWZ30" s="110" t="s">
        <v>100</v>
      </c>
      <c r="RXA30" s="58" t="s">
        <v>89</v>
      </c>
      <c r="RXB30" s="56" t="s">
        <v>2</v>
      </c>
      <c r="RXC30" s="59" t="s">
        <v>38</v>
      </c>
      <c r="RXD30" s="55">
        <v>43912</v>
      </c>
      <c r="RXE30" s="57" t="s">
        <v>88</v>
      </c>
      <c r="RXF30" s="56" t="s">
        <v>86</v>
      </c>
      <c r="RXG30" s="56" t="s">
        <v>87</v>
      </c>
      <c r="RXH30" s="110" t="s">
        <v>100</v>
      </c>
      <c r="RXI30" s="58" t="s">
        <v>89</v>
      </c>
      <c r="RXJ30" s="56" t="s">
        <v>2</v>
      </c>
      <c r="RXK30" s="59" t="s">
        <v>38</v>
      </c>
      <c r="RXL30" s="55">
        <v>43912</v>
      </c>
      <c r="RXM30" s="57" t="s">
        <v>88</v>
      </c>
      <c r="RXN30" s="56" t="s">
        <v>86</v>
      </c>
      <c r="RXO30" s="56" t="s">
        <v>87</v>
      </c>
      <c r="RXP30" s="110" t="s">
        <v>100</v>
      </c>
      <c r="RXQ30" s="58" t="s">
        <v>89</v>
      </c>
      <c r="RXR30" s="56" t="s">
        <v>2</v>
      </c>
      <c r="RXS30" s="59" t="s">
        <v>38</v>
      </c>
      <c r="RXT30" s="55">
        <v>43912</v>
      </c>
      <c r="RXU30" s="57" t="s">
        <v>88</v>
      </c>
      <c r="RXV30" s="56" t="s">
        <v>86</v>
      </c>
      <c r="RXW30" s="56" t="s">
        <v>87</v>
      </c>
      <c r="RXX30" s="110" t="s">
        <v>100</v>
      </c>
      <c r="RXY30" s="58" t="s">
        <v>89</v>
      </c>
      <c r="RXZ30" s="56" t="s">
        <v>2</v>
      </c>
      <c r="RYA30" s="59" t="s">
        <v>38</v>
      </c>
      <c r="RYB30" s="55">
        <v>43912</v>
      </c>
      <c r="RYC30" s="57" t="s">
        <v>88</v>
      </c>
      <c r="RYD30" s="56" t="s">
        <v>86</v>
      </c>
      <c r="RYE30" s="56" t="s">
        <v>87</v>
      </c>
      <c r="RYF30" s="110" t="s">
        <v>100</v>
      </c>
      <c r="RYG30" s="58" t="s">
        <v>89</v>
      </c>
      <c r="RYH30" s="56" t="s">
        <v>2</v>
      </c>
      <c r="RYI30" s="59" t="s">
        <v>38</v>
      </c>
      <c r="RYJ30" s="55">
        <v>43912</v>
      </c>
      <c r="RYK30" s="57" t="s">
        <v>88</v>
      </c>
      <c r="RYL30" s="56" t="s">
        <v>86</v>
      </c>
      <c r="RYM30" s="56" t="s">
        <v>87</v>
      </c>
      <c r="RYN30" s="110" t="s">
        <v>100</v>
      </c>
      <c r="RYO30" s="58" t="s">
        <v>89</v>
      </c>
      <c r="RYP30" s="56" t="s">
        <v>2</v>
      </c>
      <c r="RYQ30" s="59" t="s">
        <v>38</v>
      </c>
      <c r="RYR30" s="55">
        <v>43912</v>
      </c>
      <c r="RYS30" s="57" t="s">
        <v>88</v>
      </c>
      <c r="RYT30" s="56" t="s">
        <v>86</v>
      </c>
      <c r="RYU30" s="56" t="s">
        <v>87</v>
      </c>
      <c r="RYV30" s="110" t="s">
        <v>100</v>
      </c>
      <c r="RYW30" s="58" t="s">
        <v>89</v>
      </c>
      <c r="RYX30" s="56" t="s">
        <v>2</v>
      </c>
      <c r="RYY30" s="59" t="s">
        <v>38</v>
      </c>
      <c r="RYZ30" s="55">
        <v>43912</v>
      </c>
      <c r="RZA30" s="57" t="s">
        <v>88</v>
      </c>
      <c r="RZB30" s="56" t="s">
        <v>86</v>
      </c>
      <c r="RZC30" s="56" t="s">
        <v>87</v>
      </c>
      <c r="RZD30" s="110" t="s">
        <v>100</v>
      </c>
      <c r="RZE30" s="58" t="s">
        <v>89</v>
      </c>
      <c r="RZF30" s="56" t="s">
        <v>2</v>
      </c>
      <c r="RZG30" s="59" t="s">
        <v>38</v>
      </c>
      <c r="RZH30" s="55">
        <v>43912</v>
      </c>
      <c r="RZI30" s="57" t="s">
        <v>88</v>
      </c>
      <c r="RZJ30" s="56" t="s">
        <v>86</v>
      </c>
      <c r="RZK30" s="56" t="s">
        <v>87</v>
      </c>
      <c r="RZL30" s="110" t="s">
        <v>100</v>
      </c>
      <c r="RZM30" s="58" t="s">
        <v>89</v>
      </c>
      <c r="RZN30" s="56" t="s">
        <v>2</v>
      </c>
      <c r="RZO30" s="59" t="s">
        <v>38</v>
      </c>
      <c r="RZP30" s="55">
        <v>43912</v>
      </c>
      <c r="RZQ30" s="57" t="s">
        <v>88</v>
      </c>
      <c r="RZR30" s="56" t="s">
        <v>86</v>
      </c>
      <c r="RZS30" s="56" t="s">
        <v>87</v>
      </c>
      <c r="RZT30" s="110" t="s">
        <v>100</v>
      </c>
      <c r="RZU30" s="58" t="s">
        <v>89</v>
      </c>
      <c r="RZV30" s="56" t="s">
        <v>2</v>
      </c>
      <c r="RZW30" s="59" t="s">
        <v>38</v>
      </c>
      <c r="RZX30" s="55">
        <v>43912</v>
      </c>
      <c r="RZY30" s="57" t="s">
        <v>88</v>
      </c>
      <c r="RZZ30" s="56" t="s">
        <v>86</v>
      </c>
      <c r="SAA30" s="56" t="s">
        <v>87</v>
      </c>
      <c r="SAB30" s="110" t="s">
        <v>100</v>
      </c>
      <c r="SAC30" s="58" t="s">
        <v>89</v>
      </c>
      <c r="SAD30" s="56" t="s">
        <v>2</v>
      </c>
      <c r="SAE30" s="59" t="s">
        <v>38</v>
      </c>
      <c r="SAF30" s="55">
        <v>43912</v>
      </c>
      <c r="SAG30" s="57" t="s">
        <v>88</v>
      </c>
      <c r="SAH30" s="56" t="s">
        <v>86</v>
      </c>
      <c r="SAI30" s="56" t="s">
        <v>87</v>
      </c>
      <c r="SAJ30" s="110" t="s">
        <v>100</v>
      </c>
      <c r="SAK30" s="58" t="s">
        <v>89</v>
      </c>
      <c r="SAL30" s="56" t="s">
        <v>2</v>
      </c>
      <c r="SAM30" s="59" t="s">
        <v>38</v>
      </c>
      <c r="SAN30" s="55">
        <v>43912</v>
      </c>
      <c r="SAO30" s="57" t="s">
        <v>88</v>
      </c>
      <c r="SAP30" s="56" t="s">
        <v>86</v>
      </c>
      <c r="SAQ30" s="56" t="s">
        <v>87</v>
      </c>
      <c r="SAR30" s="110" t="s">
        <v>100</v>
      </c>
      <c r="SAS30" s="58" t="s">
        <v>89</v>
      </c>
      <c r="SAT30" s="56" t="s">
        <v>2</v>
      </c>
      <c r="SAU30" s="59" t="s">
        <v>38</v>
      </c>
      <c r="SAV30" s="55">
        <v>43912</v>
      </c>
      <c r="SAW30" s="57" t="s">
        <v>88</v>
      </c>
      <c r="SAX30" s="56" t="s">
        <v>86</v>
      </c>
      <c r="SAY30" s="56" t="s">
        <v>87</v>
      </c>
      <c r="SAZ30" s="110" t="s">
        <v>100</v>
      </c>
      <c r="SBA30" s="58" t="s">
        <v>89</v>
      </c>
      <c r="SBB30" s="56" t="s">
        <v>2</v>
      </c>
      <c r="SBC30" s="59" t="s">
        <v>38</v>
      </c>
      <c r="SBD30" s="55">
        <v>43912</v>
      </c>
      <c r="SBE30" s="57" t="s">
        <v>88</v>
      </c>
      <c r="SBF30" s="56" t="s">
        <v>86</v>
      </c>
      <c r="SBG30" s="56" t="s">
        <v>87</v>
      </c>
      <c r="SBH30" s="110" t="s">
        <v>100</v>
      </c>
      <c r="SBI30" s="58" t="s">
        <v>89</v>
      </c>
      <c r="SBJ30" s="56" t="s">
        <v>2</v>
      </c>
      <c r="SBK30" s="59" t="s">
        <v>38</v>
      </c>
      <c r="SBL30" s="55">
        <v>43912</v>
      </c>
      <c r="SBM30" s="57" t="s">
        <v>88</v>
      </c>
      <c r="SBN30" s="56" t="s">
        <v>86</v>
      </c>
      <c r="SBO30" s="56" t="s">
        <v>87</v>
      </c>
      <c r="SBP30" s="110" t="s">
        <v>100</v>
      </c>
      <c r="SBQ30" s="58" t="s">
        <v>89</v>
      </c>
      <c r="SBR30" s="56" t="s">
        <v>2</v>
      </c>
      <c r="SBS30" s="59" t="s">
        <v>38</v>
      </c>
      <c r="SBT30" s="55">
        <v>43912</v>
      </c>
      <c r="SBU30" s="57" t="s">
        <v>88</v>
      </c>
      <c r="SBV30" s="56" t="s">
        <v>86</v>
      </c>
      <c r="SBW30" s="56" t="s">
        <v>87</v>
      </c>
      <c r="SBX30" s="110" t="s">
        <v>100</v>
      </c>
      <c r="SBY30" s="58" t="s">
        <v>89</v>
      </c>
      <c r="SBZ30" s="56" t="s">
        <v>2</v>
      </c>
      <c r="SCA30" s="59" t="s">
        <v>38</v>
      </c>
      <c r="SCB30" s="55">
        <v>43912</v>
      </c>
      <c r="SCC30" s="57" t="s">
        <v>88</v>
      </c>
      <c r="SCD30" s="56" t="s">
        <v>86</v>
      </c>
      <c r="SCE30" s="56" t="s">
        <v>87</v>
      </c>
      <c r="SCF30" s="110" t="s">
        <v>100</v>
      </c>
      <c r="SCG30" s="58" t="s">
        <v>89</v>
      </c>
      <c r="SCH30" s="56" t="s">
        <v>2</v>
      </c>
      <c r="SCI30" s="59" t="s">
        <v>38</v>
      </c>
      <c r="SCJ30" s="55">
        <v>43912</v>
      </c>
      <c r="SCK30" s="57" t="s">
        <v>88</v>
      </c>
      <c r="SCL30" s="56" t="s">
        <v>86</v>
      </c>
      <c r="SCM30" s="56" t="s">
        <v>87</v>
      </c>
      <c r="SCN30" s="110" t="s">
        <v>100</v>
      </c>
      <c r="SCO30" s="58" t="s">
        <v>89</v>
      </c>
      <c r="SCP30" s="56" t="s">
        <v>2</v>
      </c>
      <c r="SCQ30" s="59" t="s">
        <v>38</v>
      </c>
      <c r="SCR30" s="55">
        <v>43912</v>
      </c>
      <c r="SCS30" s="57" t="s">
        <v>88</v>
      </c>
      <c r="SCT30" s="56" t="s">
        <v>86</v>
      </c>
      <c r="SCU30" s="56" t="s">
        <v>87</v>
      </c>
      <c r="SCV30" s="110" t="s">
        <v>100</v>
      </c>
      <c r="SCW30" s="58" t="s">
        <v>89</v>
      </c>
      <c r="SCX30" s="56" t="s">
        <v>2</v>
      </c>
      <c r="SCY30" s="59" t="s">
        <v>38</v>
      </c>
      <c r="SCZ30" s="55">
        <v>43912</v>
      </c>
      <c r="SDA30" s="57" t="s">
        <v>88</v>
      </c>
      <c r="SDB30" s="56" t="s">
        <v>86</v>
      </c>
      <c r="SDC30" s="56" t="s">
        <v>87</v>
      </c>
      <c r="SDD30" s="110" t="s">
        <v>100</v>
      </c>
      <c r="SDE30" s="58" t="s">
        <v>89</v>
      </c>
      <c r="SDF30" s="56" t="s">
        <v>2</v>
      </c>
      <c r="SDG30" s="59" t="s">
        <v>38</v>
      </c>
      <c r="SDH30" s="55">
        <v>43912</v>
      </c>
      <c r="SDI30" s="57" t="s">
        <v>88</v>
      </c>
      <c r="SDJ30" s="56" t="s">
        <v>86</v>
      </c>
      <c r="SDK30" s="56" t="s">
        <v>87</v>
      </c>
      <c r="SDL30" s="110" t="s">
        <v>100</v>
      </c>
      <c r="SDM30" s="58" t="s">
        <v>89</v>
      </c>
      <c r="SDN30" s="56" t="s">
        <v>2</v>
      </c>
      <c r="SDO30" s="59" t="s">
        <v>38</v>
      </c>
      <c r="SDP30" s="55">
        <v>43912</v>
      </c>
      <c r="SDQ30" s="57" t="s">
        <v>88</v>
      </c>
      <c r="SDR30" s="56" t="s">
        <v>86</v>
      </c>
      <c r="SDS30" s="56" t="s">
        <v>87</v>
      </c>
      <c r="SDT30" s="110" t="s">
        <v>100</v>
      </c>
      <c r="SDU30" s="58" t="s">
        <v>89</v>
      </c>
      <c r="SDV30" s="56" t="s">
        <v>2</v>
      </c>
      <c r="SDW30" s="59" t="s">
        <v>38</v>
      </c>
      <c r="SDX30" s="55">
        <v>43912</v>
      </c>
      <c r="SDY30" s="57" t="s">
        <v>88</v>
      </c>
      <c r="SDZ30" s="56" t="s">
        <v>86</v>
      </c>
      <c r="SEA30" s="56" t="s">
        <v>87</v>
      </c>
      <c r="SEB30" s="110" t="s">
        <v>100</v>
      </c>
      <c r="SEC30" s="58" t="s">
        <v>89</v>
      </c>
      <c r="SED30" s="56" t="s">
        <v>2</v>
      </c>
      <c r="SEE30" s="59" t="s">
        <v>38</v>
      </c>
      <c r="SEF30" s="55">
        <v>43912</v>
      </c>
      <c r="SEG30" s="57" t="s">
        <v>88</v>
      </c>
      <c r="SEH30" s="56" t="s">
        <v>86</v>
      </c>
      <c r="SEI30" s="56" t="s">
        <v>87</v>
      </c>
      <c r="SEJ30" s="110" t="s">
        <v>100</v>
      </c>
      <c r="SEK30" s="58" t="s">
        <v>89</v>
      </c>
      <c r="SEL30" s="56" t="s">
        <v>2</v>
      </c>
      <c r="SEM30" s="59" t="s">
        <v>38</v>
      </c>
      <c r="SEN30" s="55">
        <v>43912</v>
      </c>
      <c r="SEO30" s="57" t="s">
        <v>88</v>
      </c>
      <c r="SEP30" s="56" t="s">
        <v>86</v>
      </c>
      <c r="SEQ30" s="56" t="s">
        <v>87</v>
      </c>
      <c r="SER30" s="110" t="s">
        <v>100</v>
      </c>
      <c r="SES30" s="58" t="s">
        <v>89</v>
      </c>
      <c r="SET30" s="56" t="s">
        <v>2</v>
      </c>
      <c r="SEU30" s="59" t="s">
        <v>38</v>
      </c>
      <c r="SEV30" s="55">
        <v>43912</v>
      </c>
      <c r="SEW30" s="57" t="s">
        <v>88</v>
      </c>
      <c r="SEX30" s="56" t="s">
        <v>86</v>
      </c>
      <c r="SEY30" s="56" t="s">
        <v>87</v>
      </c>
      <c r="SEZ30" s="110" t="s">
        <v>100</v>
      </c>
      <c r="SFA30" s="58" t="s">
        <v>89</v>
      </c>
      <c r="SFB30" s="56" t="s">
        <v>2</v>
      </c>
      <c r="SFC30" s="59" t="s">
        <v>38</v>
      </c>
      <c r="SFD30" s="55">
        <v>43912</v>
      </c>
      <c r="SFE30" s="57" t="s">
        <v>88</v>
      </c>
      <c r="SFF30" s="56" t="s">
        <v>86</v>
      </c>
      <c r="SFG30" s="56" t="s">
        <v>87</v>
      </c>
      <c r="SFH30" s="110" t="s">
        <v>100</v>
      </c>
      <c r="SFI30" s="58" t="s">
        <v>89</v>
      </c>
      <c r="SFJ30" s="56" t="s">
        <v>2</v>
      </c>
      <c r="SFK30" s="59" t="s">
        <v>38</v>
      </c>
      <c r="SFL30" s="55">
        <v>43912</v>
      </c>
      <c r="SFM30" s="57" t="s">
        <v>88</v>
      </c>
      <c r="SFN30" s="56" t="s">
        <v>86</v>
      </c>
      <c r="SFO30" s="56" t="s">
        <v>87</v>
      </c>
      <c r="SFP30" s="110" t="s">
        <v>100</v>
      </c>
      <c r="SFQ30" s="58" t="s">
        <v>89</v>
      </c>
      <c r="SFR30" s="56" t="s">
        <v>2</v>
      </c>
      <c r="SFS30" s="59" t="s">
        <v>38</v>
      </c>
      <c r="SFT30" s="55">
        <v>43912</v>
      </c>
      <c r="SFU30" s="57" t="s">
        <v>88</v>
      </c>
      <c r="SFV30" s="56" t="s">
        <v>86</v>
      </c>
      <c r="SFW30" s="56" t="s">
        <v>87</v>
      </c>
      <c r="SFX30" s="110" t="s">
        <v>100</v>
      </c>
      <c r="SFY30" s="58" t="s">
        <v>89</v>
      </c>
      <c r="SFZ30" s="56" t="s">
        <v>2</v>
      </c>
      <c r="SGA30" s="59" t="s">
        <v>38</v>
      </c>
      <c r="SGB30" s="55">
        <v>43912</v>
      </c>
      <c r="SGC30" s="57" t="s">
        <v>88</v>
      </c>
      <c r="SGD30" s="56" t="s">
        <v>86</v>
      </c>
      <c r="SGE30" s="56" t="s">
        <v>87</v>
      </c>
      <c r="SGF30" s="110" t="s">
        <v>100</v>
      </c>
      <c r="SGG30" s="58" t="s">
        <v>89</v>
      </c>
      <c r="SGH30" s="56" t="s">
        <v>2</v>
      </c>
      <c r="SGI30" s="59" t="s">
        <v>38</v>
      </c>
      <c r="SGJ30" s="55">
        <v>43912</v>
      </c>
      <c r="SGK30" s="57" t="s">
        <v>88</v>
      </c>
      <c r="SGL30" s="56" t="s">
        <v>86</v>
      </c>
      <c r="SGM30" s="56" t="s">
        <v>87</v>
      </c>
      <c r="SGN30" s="110" t="s">
        <v>100</v>
      </c>
      <c r="SGO30" s="58" t="s">
        <v>89</v>
      </c>
      <c r="SGP30" s="56" t="s">
        <v>2</v>
      </c>
      <c r="SGQ30" s="59" t="s">
        <v>38</v>
      </c>
      <c r="SGR30" s="55">
        <v>43912</v>
      </c>
      <c r="SGS30" s="57" t="s">
        <v>88</v>
      </c>
      <c r="SGT30" s="56" t="s">
        <v>86</v>
      </c>
      <c r="SGU30" s="56" t="s">
        <v>87</v>
      </c>
      <c r="SGV30" s="110" t="s">
        <v>100</v>
      </c>
      <c r="SGW30" s="58" t="s">
        <v>89</v>
      </c>
      <c r="SGX30" s="56" t="s">
        <v>2</v>
      </c>
      <c r="SGY30" s="59" t="s">
        <v>38</v>
      </c>
      <c r="SGZ30" s="55">
        <v>43912</v>
      </c>
      <c r="SHA30" s="57" t="s">
        <v>88</v>
      </c>
      <c r="SHB30" s="56" t="s">
        <v>86</v>
      </c>
      <c r="SHC30" s="56" t="s">
        <v>87</v>
      </c>
      <c r="SHD30" s="110" t="s">
        <v>100</v>
      </c>
      <c r="SHE30" s="58" t="s">
        <v>89</v>
      </c>
      <c r="SHF30" s="56" t="s">
        <v>2</v>
      </c>
      <c r="SHG30" s="59" t="s">
        <v>38</v>
      </c>
      <c r="SHH30" s="55">
        <v>43912</v>
      </c>
      <c r="SHI30" s="57" t="s">
        <v>88</v>
      </c>
      <c r="SHJ30" s="56" t="s">
        <v>86</v>
      </c>
      <c r="SHK30" s="56" t="s">
        <v>87</v>
      </c>
      <c r="SHL30" s="110" t="s">
        <v>100</v>
      </c>
      <c r="SHM30" s="58" t="s">
        <v>89</v>
      </c>
      <c r="SHN30" s="56" t="s">
        <v>2</v>
      </c>
      <c r="SHO30" s="59" t="s">
        <v>38</v>
      </c>
      <c r="SHP30" s="55">
        <v>43912</v>
      </c>
      <c r="SHQ30" s="57" t="s">
        <v>88</v>
      </c>
      <c r="SHR30" s="56" t="s">
        <v>86</v>
      </c>
      <c r="SHS30" s="56" t="s">
        <v>87</v>
      </c>
      <c r="SHT30" s="110" t="s">
        <v>100</v>
      </c>
      <c r="SHU30" s="58" t="s">
        <v>89</v>
      </c>
      <c r="SHV30" s="56" t="s">
        <v>2</v>
      </c>
      <c r="SHW30" s="59" t="s">
        <v>38</v>
      </c>
      <c r="SHX30" s="55">
        <v>43912</v>
      </c>
      <c r="SHY30" s="57" t="s">
        <v>88</v>
      </c>
      <c r="SHZ30" s="56" t="s">
        <v>86</v>
      </c>
      <c r="SIA30" s="56" t="s">
        <v>87</v>
      </c>
      <c r="SIB30" s="110" t="s">
        <v>100</v>
      </c>
      <c r="SIC30" s="58" t="s">
        <v>89</v>
      </c>
      <c r="SID30" s="56" t="s">
        <v>2</v>
      </c>
      <c r="SIE30" s="59" t="s">
        <v>38</v>
      </c>
      <c r="SIF30" s="55">
        <v>43912</v>
      </c>
      <c r="SIG30" s="57" t="s">
        <v>88</v>
      </c>
      <c r="SIH30" s="56" t="s">
        <v>86</v>
      </c>
      <c r="SII30" s="56" t="s">
        <v>87</v>
      </c>
      <c r="SIJ30" s="110" t="s">
        <v>100</v>
      </c>
      <c r="SIK30" s="58" t="s">
        <v>89</v>
      </c>
      <c r="SIL30" s="56" t="s">
        <v>2</v>
      </c>
      <c r="SIM30" s="59" t="s">
        <v>38</v>
      </c>
      <c r="SIN30" s="55">
        <v>43912</v>
      </c>
      <c r="SIO30" s="57" t="s">
        <v>88</v>
      </c>
      <c r="SIP30" s="56" t="s">
        <v>86</v>
      </c>
      <c r="SIQ30" s="56" t="s">
        <v>87</v>
      </c>
      <c r="SIR30" s="110" t="s">
        <v>100</v>
      </c>
      <c r="SIS30" s="58" t="s">
        <v>89</v>
      </c>
      <c r="SIT30" s="56" t="s">
        <v>2</v>
      </c>
      <c r="SIU30" s="59" t="s">
        <v>38</v>
      </c>
      <c r="SIV30" s="55">
        <v>43912</v>
      </c>
      <c r="SIW30" s="57" t="s">
        <v>88</v>
      </c>
      <c r="SIX30" s="56" t="s">
        <v>86</v>
      </c>
      <c r="SIY30" s="56" t="s">
        <v>87</v>
      </c>
      <c r="SIZ30" s="110" t="s">
        <v>100</v>
      </c>
      <c r="SJA30" s="58" t="s">
        <v>89</v>
      </c>
      <c r="SJB30" s="56" t="s">
        <v>2</v>
      </c>
      <c r="SJC30" s="59" t="s">
        <v>38</v>
      </c>
      <c r="SJD30" s="55">
        <v>43912</v>
      </c>
      <c r="SJE30" s="57" t="s">
        <v>88</v>
      </c>
      <c r="SJF30" s="56" t="s">
        <v>86</v>
      </c>
      <c r="SJG30" s="56" t="s">
        <v>87</v>
      </c>
      <c r="SJH30" s="110" t="s">
        <v>100</v>
      </c>
      <c r="SJI30" s="58" t="s">
        <v>89</v>
      </c>
      <c r="SJJ30" s="56" t="s">
        <v>2</v>
      </c>
      <c r="SJK30" s="59" t="s">
        <v>38</v>
      </c>
      <c r="SJL30" s="55">
        <v>43912</v>
      </c>
      <c r="SJM30" s="57" t="s">
        <v>88</v>
      </c>
      <c r="SJN30" s="56" t="s">
        <v>86</v>
      </c>
      <c r="SJO30" s="56" t="s">
        <v>87</v>
      </c>
      <c r="SJP30" s="110" t="s">
        <v>100</v>
      </c>
      <c r="SJQ30" s="58" t="s">
        <v>89</v>
      </c>
      <c r="SJR30" s="56" t="s">
        <v>2</v>
      </c>
      <c r="SJS30" s="59" t="s">
        <v>38</v>
      </c>
      <c r="SJT30" s="55">
        <v>43912</v>
      </c>
      <c r="SJU30" s="57" t="s">
        <v>88</v>
      </c>
      <c r="SJV30" s="56" t="s">
        <v>86</v>
      </c>
      <c r="SJW30" s="56" t="s">
        <v>87</v>
      </c>
      <c r="SJX30" s="110" t="s">
        <v>100</v>
      </c>
      <c r="SJY30" s="58" t="s">
        <v>89</v>
      </c>
      <c r="SJZ30" s="56" t="s">
        <v>2</v>
      </c>
      <c r="SKA30" s="59" t="s">
        <v>38</v>
      </c>
      <c r="SKB30" s="55">
        <v>43912</v>
      </c>
      <c r="SKC30" s="57" t="s">
        <v>88</v>
      </c>
      <c r="SKD30" s="56" t="s">
        <v>86</v>
      </c>
      <c r="SKE30" s="56" t="s">
        <v>87</v>
      </c>
      <c r="SKF30" s="110" t="s">
        <v>100</v>
      </c>
      <c r="SKG30" s="58" t="s">
        <v>89</v>
      </c>
      <c r="SKH30" s="56" t="s">
        <v>2</v>
      </c>
      <c r="SKI30" s="59" t="s">
        <v>38</v>
      </c>
      <c r="SKJ30" s="55">
        <v>43912</v>
      </c>
      <c r="SKK30" s="57" t="s">
        <v>88</v>
      </c>
      <c r="SKL30" s="56" t="s">
        <v>86</v>
      </c>
      <c r="SKM30" s="56" t="s">
        <v>87</v>
      </c>
      <c r="SKN30" s="110" t="s">
        <v>100</v>
      </c>
      <c r="SKO30" s="58" t="s">
        <v>89</v>
      </c>
      <c r="SKP30" s="56" t="s">
        <v>2</v>
      </c>
      <c r="SKQ30" s="59" t="s">
        <v>38</v>
      </c>
      <c r="SKR30" s="55">
        <v>43912</v>
      </c>
      <c r="SKS30" s="57" t="s">
        <v>88</v>
      </c>
      <c r="SKT30" s="56" t="s">
        <v>86</v>
      </c>
      <c r="SKU30" s="56" t="s">
        <v>87</v>
      </c>
      <c r="SKV30" s="110" t="s">
        <v>100</v>
      </c>
      <c r="SKW30" s="58" t="s">
        <v>89</v>
      </c>
      <c r="SKX30" s="56" t="s">
        <v>2</v>
      </c>
      <c r="SKY30" s="59" t="s">
        <v>38</v>
      </c>
      <c r="SKZ30" s="55">
        <v>43912</v>
      </c>
      <c r="SLA30" s="57" t="s">
        <v>88</v>
      </c>
      <c r="SLB30" s="56" t="s">
        <v>86</v>
      </c>
      <c r="SLC30" s="56" t="s">
        <v>87</v>
      </c>
      <c r="SLD30" s="110" t="s">
        <v>100</v>
      </c>
      <c r="SLE30" s="58" t="s">
        <v>89</v>
      </c>
      <c r="SLF30" s="56" t="s">
        <v>2</v>
      </c>
      <c r="SLG30" s="59" t="s">
        <v>38</v>
      </c>
      <c r="SLH30" s="55">
        <v>43912</v>
      </c>
      <c r="SLI30" s="57" t="s">
        <v>88</v>
      </c>
      <c r="SLJ30" s="56" t="s">
        <v>86</v>
      </c>
      <c r="SLK30" s="56" t="s">
        <v>87</v>
      </c>
      <c r="SLL30" s="110" t="s">
        <v>100</v>
      </c>
      <c r="SLM30" s="58" t="s">
        <v>89</v>
      </c>
      <c r="SLN30" s="56" t="s">
        <v>2</v>
      </c>
      <c r="SLO30" s="59" t="s">
        <v>38</v>
      </c>
      <c r="SLP30" s="55">
        <v>43912</v>
      </c>
      <c r="SLQ30" s="57" t="s">
        <v>88</v>
      </c>
      <c r="SLR30" s="56" t="s">
        <v>86</v>
      </c>
      <c r="SLS30" s="56" t="s">
        <v>87</v>
      </c>
      <c r="SLT30" s="110" t="s">
        <v>100</v>
      </c>
      <c r="SLU30" s="58" t="s">
        <v>89</v>
      </c>
      <c r="SLV30" s="56" t="s">
        <v>2</v>
      </c>
      <c r="SLW30" s="59" t="s">
        <v>38</v>
      </c>
      <c r="SLX30" s="55">
        <v>43912</v>
      </c>
      <c r="SLY30" s="57" t="s">
        <v>88</v>
      </c>
      <c r="SLZ30" s="56" t="s">
        <v>86</v>
      </c>
      <c r="SMA30" s="56" t="s">
        <v>87</v>
      </c>
      <c r="SMB30" s="110" t="s">
        <v>100</v>
      </c>
      <c r="SMC30" s="58" t="s">
        <v>89</v>
      </c>
      <c r="SMD30" s="56" t="s">
        <v>2</v>
      </c>
      <c r="SME30" s="59" t="s">
        <v>38</v>
      </c>
      <c r="SMF30" s="55">
        <v>43912</v>
      </c>
      <c r="SMG30" s="57" t="s">
        <v>88</v>
      </c>
      <c r="SMH30" s="56" t="s">
        <v>86</v>
      </c>
      <c r="SMI30" s="56" t="s">
        <v>87</v>
      </c>
      <c r="SMJ30" s="110" t="s">
        <v>100</v>
      </c>
      <c r="SMK30" s="58" t="s">
        <v>89</v>
      </c>
      <c r="SML30" s="56" t="s">
        <v>2</v>
      </c>
      <c r="SMM30" s="59" t="s">
        <v>38</v>
      </c>
      <c r="SMN30" s="55">
        <v>43912</v>
      </c>
      <c r="SMO30" s="57" t="s">
        <v>88</v>
      </c>
      <c r="SMP30" s="56" t="s">
        <v>86</v>
      </c>
      <c r="SMQ30" s="56" t="s">
        <v>87</v>
      </c>
      <c r="SMR30" s="110" t="s">
        <v>100</v>
      </c>
      <c r="SMS30" s="58" t="s">
        <v>89</v>
      </c>
      <c r="SMT30" s="56" t="s">
        <v>2</v>
      </c>
      <c r="SMU30" s="59" t="s">
        <v>38</v>
      </c>
      <c r="SMV30" s="55">
        <v>43912</v>
      </c>
      <c r="SMW30" s="57" t="s">
        <v>88</v>
      </c>
      <c r="SMX30" s="56" t="s">
        <v>86</v>
      </c>
      <c r="SMY30" s="56" t="s">
        <v>87</v>
      </c>
      <c r="SMZ30" s="110" t="s">
        <v>100</v>
      </c>
      <c r="SNA30" s="58" t="s">
        <v>89</v>
      </c>
      <c r="SNB30" s="56" t="s">
        <v>2</v>
      </c>
      <c r="SNC30" s="59" t="s">
        <v>38</v>
      </c>
      <c r="SND30" s="55">
        <v>43912</v>
      </c>
      <c r="SNE30" s="57" t="s">
        <v>88</v>
      </c>
      <c r="SNF30" s="56" t="s">
        <v>86</v>
      </c>
      <c r="SNG30" s="56" t="s">
        <v>87</v>
      </c>
      <c r="SNH30" s="110" t="s">
        <v>100</v>
      </c>
      <c r="SNI30" s="58" t="s">
        <v>89</v>
      </c>
      <c r="SNJ30" s="56" t="s">
        <v>2</v>
      </c>
      <c r="SNK30" s="59" t="s">
        <v>38</v>
      </c>
      <c r="SNL30" s="55">
        <v>43912</v>
      </c>
      <c r="SNM30" s="57" t="s">
        <v>88</v>
      </c>
      <c r="SNN30" s="56" t="s">
        <v>86</v>
      </c>
      <c r="SNO30" s="56" t="s">
        <v>87</v>
      </c>
      <c r="SNP30" s="110" t="s">
        <v>100</v>
      </c>
      <c r="SNQ30" s="58" t="s">
        <v>89</v>
      </c>
      <c r="SNR30" s="56" t="s">
        <v>2</v>
      </c>
      <c r="SNS30" s="59" t="s">
        <v>38</v>
      </c>
      <c r="SNT30" s="55">
        <v>43912</v>
      </c>
      <c r="SNU30" s="57" t="s">
        <v>88</v>
      </c>
      <c r="SNV30" s="56" t="s">
        <v>86</v>
      </c>
      <c r="SNW30" s="56" t="s">
        <v>87</v>
      </c>
      <c r="SNX30" s="110" t="s">
        <v>100</v>
      </c>
      <c r="SNY30" s="58" t="s">
        <v>89</v>
      </c>
      <c r="SNZ30" s="56" t="s">
        <v>2</v>
      </c>
      <c r="SOA30" s="59" t="s">
        <v>38</v>
      </c>
      <c r="SOB30" s="55">
        <v>43912</v>
      </c>
      <c r="SOC30" s="57" t="s">
        <v>88</v>
      </c>
      <c r="SOD30" s="56" t="s">
        <v>86</v>
      </c>
      <c r="SOE30" s="56" t="s">
        <v>87</v>
      </c>
      <c r="SOF30" s="110" t="s">
        <v>100</v>
      </c>
      <c r="SOG30" s="58" t="s">
        <v>89</v>
      </c>
      <c r="SOH30" s="56" t="s">
        <v>2</v>
      </c>
      <c r="SOI30" s="59" t="s">
        <v>38</v>
      </c>
      <c r="SOJ30" s="55">
        <v>43912</v>
      </c>
      <c r="SOK30" s="57" t="s">
        <v>88</v>
      </c>
      <c r="SOL30" s="56" t="s">
        <v>86</v>
      </c>
      <c r="SOM30" s="56" t="s">
        <v>87</v>
      </c>
      <c r="SON30" s="110" t="s">
        <v>100</v>
      </c>
      <c r="SOO30" s="58" t="s">
        <v>89</v>
      </c>
      <c r="SOP30" s="56" t="s">
        <v>2</v>
      </c>
      <c r="SOQ30" s="59" t="s">
        <v>38</v>
      </c>
      <c r="SOR30" s="55">
        <v>43912</v>
      </c>
      <c r="SOS30" s="57" t="s">
        <v>88</v>
      </c>
      <c r="SOT30" s="56" t="s">
        <v>86</v>
      </c>
      <c r="SOU30" s="56" t="s">
        <v>87</v>
      </c>
      <c r="SOV30" s="110" t="s">
        <v>100</v>
      </c>
      <c r="SOW30" s="58" t="s">
        <v>89</v>
      </c>
      <c r="SOX30" s="56" t="s">
        <v>2</v>
      </c>
      <c r="SOY30" s="59" t="s">
        <v>38</v>
      </c>
      <c r="SOZ30" s="55">
        <v>43912</v>
      </c>
      <c r="SPA30" s="57" t="s">
        <v>88</v>
      </c>
      <c r="SPB30" s="56" t="s">
        <v>86</v>
      </c>
      <c r="SPC30" s="56" t="s">
        <v>87</v>
      </c>
      <c r="SPD30" s="110" t="s">
        <v>100</v>
      </c>
      <c r="SPE30" s="58" t="s">
        <v>89</v>
      </c>
      <c r="SPF30" s="56" t="s">
        <v>2</v>
      </c>
      <c r="SPG30" s="59" t="s">
        <v>38</v>
      </c>
      <c r="SPH30" s="55">
        <v>43912</v>
      </c>
      <c r="SPI30" s="57" t="s">
        <v>88</v>
      </c>
      <c r="SPJ30" s="56" t="s">
        <v>86</v>
      </c>
      <c r="SPK30" s="56" t="s">
        <v>87</v>
      </c>
      <c r="SPL30" s="110" t="s">
        <v>100</v>
      </c>
      <c r="SPM30" s="58" t="s">
        <v>89</v>
      </c>
      <c r="SPN30" s="56" t="s">
        <v>2</v>
      </c>
      <c r="SPO30" s="59" t="s">
        <v>38</v>
      </c>
      <c r="SPP30" s="55">
        <v>43912</v>
      </c>
      <c r="SPQ30" s="57" t="s">
        <v>88</v>
      </c>
      <c r="SPR30" s="56" t="s">
        <v>86</v>
      </c>
      <c r="SPS30" s="56" t="s">
        <v>87</v>
      </c>
      <c r="SPT30" s="110" t="s">
        <v>100</v>
      </c>
      <c r="SPU30" s="58" t="s">
        <v>89</v>
      </c>
      <c r="SPV30" s="56" t="s">
        <v>2</v>
      </c>
      <c r="SPW30" s="59" t="s">
        <v>38</v>
      </c>
      <c r="SPX30" s="55">
        <v>43912</v>
      </c>
      <c r="SPY30" s="57" t="s">
        <v>88</v>
      </c>
      <c r="SPZ30" s="56" t="s">
        <v>86</v>
      </c>
      <c r="SQA30" s="56" t="s">
        <v>87</v>
      </c>
      <c r="SQB30" s="110" t="s">
        <v>100</v>
      </c>
      <c r="SQC30" s="58" t="s">
        <v>89</v>
      </c>
      <c r="SQD30" s="56" t="s">
        <v>2</v>
      </c>
      <c r="SQE30" s="59" t="s">
        <v>38</v>
      </c>
      <c r="SQF30" s="55">
        <v>43912</v>
      </c>
      <c r="SQG30" s="57" t="s">
        <v>88</v>
      </c>
      <c r="SQH30" s="56" t="s">
        <v>86</v>
      </c>
      <c r="SQI30" s="56" t="s">
        <v>87</v>
      </c>
      <c r="SQJ30" s="110" t="s">
        <v>100</v>
      </c>
      <c r="SQK30" s="58" t="s">
        <v>89</v>
      </c>
      <c r="SQL30" s="56" t="s">
        <v>2</v>
      </c>
      <c r="SQM30" s="59" t="s">
        <v>38</v>
      </c>
      <c r="SQN30" s="55">
        <v>43912</v>
      </c>
      <c r="SQO30" s="57" t="s">
        <v>88</v>
      </c>
      <c r="SQP30" s="56" t="s">
        <v>86</v>
      </c>
      <c r="SQQ30" s="56" t="s">
        <v>87</v>
      </c>
      <c r="SQR30" s="110" t="s">
        <v>100</v>
      </c>
      <c r="SQS30" s="58" t="s">
        <v>89</v>
      </c>
      <c r="SQT30" s="56" t="s">
        <v>2</v>
      </c>
      <c r="SQU30" s="59" t="s">
        <v>38</v>
      </c>
      <c r="SQV30" s="55">
        <v>43912</v>
      </c>
      <c r="SQW30" s="57" t="s">
        <v>88</v>
      </c>
      <c r="SQX30" s="56" t="s">
        <v>86</v>
      </c>
      <c r="SQY30" s="56" t="s">
        <v>87</v>
      </c>
      <c r="SQZ30" s="110" t="s">
        <v>100</v>
      </c>
      <c r="SRA30" s="58" t="s">
        <v>89</v>
      </c>
      <c r="SRB30" s="56" t="s">
        <v>2</v>
      </c>
      <c r="SRC30" s="59" t="s">
        <v>38</v>
      </c>
      <c r="SRD30" s="55">
        <v>43912</v>
      </c>
      <c r="SRE30" s="57" t="s">
        <v>88</v>
      </c>
      <c r="SRF30" s="56" t="s">
        <v>86</v>
      </c>
      <c r="SRG30" s="56" t="s">
        <v>87</v>
      </c>
      <c r="SRH30" s="110" t="s">
        <v>100</v>
      </c>
      <c r="SRI30" s="58" t="s">
        <v>89</v>
      </c>
      <c r="SRJ30" s="56" t="s">
        <v>2</v>
      </c>
      <c r="SRK30" s="59" t="s">
        <v>38</v>
      </c>
      <c r="SRL30" s="55">
        <v>43912</v>
      </c>
      <c r="SRM30" s="57" t="s">
        <v>88</v>
      </c>
      <c r="SRN30" s="56" t="s">
        <v>86</v>
      </c>
      <c r="SRO30" s="56" t="s">
        <v>87</v>
      </c>
      <c r="SRP30" s="110" t="s">
        <v>100</v>
      </c>
      <c r="SRQ30" s="58" t="s">
        <v>89</v>
      </c>
      <c r="SRR30" s="56" t="s">
        <v>2</v>
      </c>
      <c r="SRS30" s="59" t="s">
        <v>38</v>
      </c>
      <c r="SRT30" s="55">
        <v>43912</v>
      </c>
      <c r="SRU30" s="57" t="s">
        <v>88</v>
      </c>
      <c r="SRV30" s="56" t="s">
        <v>86</v>
      </c>
      <c r="SRW30" s="56" t="s">
        <v>87</v>
      </c>
      <c r="SRX30" s="110" t="s">
        <v>100</v>
      </c>
      <c r="SRY30" s="58" t="s">
        <v>89</v>
      </c>
      <c r="SRZ30" s="56" t="s">
        <v>2</v>
      </c>
      <c r="SSA30" s="59" t="s">
        <v>38</v>
      </c>
      <c r="SSB30" s="55">
        <v>43912</v>
      </c>
      <c r="SSC30" s="57" t="s">
        <v>88</v>
      </c>
      <c r="SSD30" s="56" t="s">
        <v>86</v>
      </c>
      <c r="SSE30" s="56" t="s">
        <v>87</v>
      </c>
      <c r="SSF30" s="110" t="s">
        <v>100</v>
      </c>
      <c r="SSG30" s="58" t="s">
        <v>89</v>
      </c>
      <c r="SSH30" s="56" t="s">
        <v>2</v>
      </c>
      <c r="SSI30" s="59" t="s">
        <v>38</v>
      </c>
      <c r="SSJ30" s="55">
        <v>43912</v>
      </c>
      <c r="SSK30" s="57" t="s">
        <v>88</v>
      </c>
      <c r="SSL30" s="56" t="s">
        <v>86</v>
      </c>
      <c r="SSM30" s="56" t="s">
        <v>87</v>
      </c>
      <c r="SSN30" s="110" t="s">
        <v>100</v>
      </c>
      <c r="SSO30" s="58" t="s">
        <v>89</v>
      </c>
      <c r="SSP30" s="56" t="s">
        <v>2</v>
      </c>
      <c r="SSQ30" s="59" t="s">
        <v>38</v>
      </c>
      <c r="SSR30" s="55">
        <v>43912</v>
      </c>
      <c r="SSS30" s="57" t="s">
        <v>88</v>
      </c>
      <c r="SST30" s="56" t="s">
        <v>86</v>
      </c>
      <c r="SSU30" s="56" t="s">
        <v>87</v>
      </c>
      <c r="SSV30" s="110" t="s">
        <v>100</v>
      </c>
      <c r="SSW30" s="58" t="s">
        <v>89</v>
      </c>
      <c r="SSX30" s="56" t="s">
        <v>2</v>
      </c>
      <c r="SSY30" s="59" t="s">
        <v>38</v>
      </c>
      <c r="SSZ30" s="55">
        <v>43912</v>
      </c>
      <c r="STA30" s="57" t="s">
        <v>88</v>
      </c>
      <c r="STB30" s="56" t="s">
        <v>86</v>
      </c>
      <c r="STC30" s="56" t="s">
        <v>87</v>
      </c>
      <c r="STD30" s="110" t="s">
        <v>100</v>
      </c>
      <c r="STE30" s="58" t="s">
        <v>89</v>
      </c>
      <c r="STF30" s="56" t="s">
        <v>2</v>
      </c>
      <c r="STG30" s="59" t="s">
        <v>38</v>
      </c>
      <c r="STH30" s="55">
        <v>43912</v>
      </c>
      <c r="STI30" s="57" t="s">
        <v>88</v>
      </c>
      <c r="STJ30" s="56" t="s">
        <v>86</v>
      </c>
      <c r="STK30" s="56" t="s">
        <v>87</v>
      </c>
      <c r="STL30" s="110" t="s">
        <v>100</v>
      </c>
      <c r="STM30" s="58" t="s">
        <v>89</v>
      </c>
      <c r="STN30" s="56" t="s">
        <v>2</v>
      </c>
      <c r="STO30" s="59" t="s">
        <v>38</v>
      </c>
      <c r="STP30" s="55">
        <v>43912</v>
      </c>
      <c r="STQ30" s="57" t="s">
        <v>88</v>
      </c>
      <c r="STR30" s="56" t="s">
        <v>86</v>
      </c>
      <c r="STS30" s="56" t="s">
        <v>87</v>
      </c>
      <c r="STT30" s="110" t="s">
        <v>100</v>
      </c>
      <c r="STU30" s="58" t="s">
        <v>89</v>
      </c>
      <c r="STV30" s="56" t="s">
        <v>2</v>
      </c>
      <c r="STW30" s="59" t="s">
        <v>38</v>
      </c>
      <c r="STX30" s="55">
        <v>43912</v>
      </c>
      <c r="STY30" s="57" t="s">
        <v>88</v>
      </c>
      <c r="STZ30" s="56" t="s">
        <v>86</v>
      </c>
      <c r="SUA30" s="56" t="s">
        <v>87</v>
      </c>
      <c r="SUB30" s="110" t="s">
        <v>100</v>
      </c>
      <c r="SUC30" s="58" t="s">
        <v>89</v>
      </c>
      <c r="SUD30" s="56" t="s">
        <v>2</v>
      </c>
      <c r="SUE30" s="59" t="s">
        <v>38</v>
      </c>
      <c r="SUF30" s="55">
        <v>43912</v>
      </c>
      <c r="SUG30" s="57" t="s">
        <v>88</v>
      </c>
      <c r="SUH30" s="56" t="s">
        <v>86</v>
      </c>
      <c r="SUI30" s="56" t="s">
        <v>87</v>
      </c>
      <c r="SUJ30" s="110" t="s">
        <v>100</v>
      </c>
      <c r="SUK30" s="58" t="s">
        <v>89</v>
      </c>
      <c r="SUL30" s="56" t="s">
        <v>2</v>
      </c>
      <c r="SUM30" s="59" t="s">
        <v>38</v>
      </c>
      <c r="SUN30" s="55">
        <v>43912</v>
      </c>
      <c r="SUO30" s="57" t="s">
        <v>88</v>
      </c>
      <c r="SUP30" s="56" t="s">
        <v>86</v>
      </c>
      <c r="SUQ30" s="56" t="s">
        <v>87</v>
      </c>
      <c r="SUR30" s="110" t="s">
        <v>100</v>
      </c>
      <c r="SUS30" s="58" t="s">
        <v>89</v>
      </c>
      <c r="SUT30" s="56" t="s">
        <v>2</v>
      </c>
      <c r="SUU30" s="59" t="s">
        <v>38</v>
      </c>
      <c r="SUV30" s="55">
        <v>43912</v>
      </c>
      <c r="SUW30" s="57" t="s">
        <v>88</v>
      </c>
      <c r="SUX30" s="56" t="s">
        <v>86</v>
      </c>
      <c r="SUY30" s="56" t="s">
        <v>87</v>
      </c>
      <c r="SUZ30" s="110" t="s">
        <v>100</v>
      </c>
      <c r="SVA30" s="58" t="s">
        <v>89</v>
      </c>
      <c r="SVB30" s="56" t="s">
        <v>2</v>
      </c>
      <c r="SVC30" s="59" t="s">
        <v>38</v>
      </c>
      <c r="SVD30" s="55">
        <v>43912</v>
      </c>
      <c r="SVE30" s="57" t="s">
        <v>88</v>
      </c>
      <c r="SVF30" s="56" t="s">
        <v>86</v>
      </c>
      <c r="SVG30" s="56" t="s">
        <v>87</v>
      </c>
      <c r="SVH30" s="110" t="s">
        <v>100</v>
      </c>
      <c r="SVI30" s="58" t="s">
        <v>89</v>
      </c>
      <c r="SVJ30" s="56" t="s">
        <v>2</v>
      </c>
      <c r="SVK30" s="59" t="s">
        <v>38</v>
      </c>
      <c r="SVL30" s="55">
        <v>43912</v>
      </c>
      <c r="SVM30" s="57" t="s">
        <v>88</v>
      </c>
      <c r="SVN30" s="56" t="s">
        <v>86</v>
      </c>
      <c r="SVO30" s="56" t="s">
        <v>87</v>
      </c>
      <c r="SVP30" s="110" t="s">
        <v>100</v>
      </c>
      <c r="SVQ30" s="58" t="s">
        <v>89</v>
      </c>
      <c r="SVR30" s="56" t="s">
        <v>2</v>
      </c>
      <c r="SVS30" s="59" t="s">
        <v>38</v>
      </c>
      <c r="SVT30" s="55">
        <v>43912</v>
      </c>
      <c r="SVU30" s="57" t="s">
        <v>88</v>
      </c>
      <c r="SVV30" s="56" t="s">
        <v>86</v>
      </c>
      <c r="SVW30" s="56" t="s">
        <v>87</v>
      </c>
      <c r="SVX30" s="110" t="s">
        <v>100</v>
      </c>
      <c r="SVY30" s="58" t="s">
        <v>89</v>
      </c>
      <c r="SVZ30" s="56" t="s">
        <v>2</v>
      </c>
      <c r="SWA30" s="59" t="s">
        <v>38</v>
      </c>
      <c r="SWB30" s="55">
        <v>43912</v>
      </c>
      <c r="SWC30" s="57" t="s">
        <v>88</v>
      </c>
      <c r="SWD30" s="56" t="s">
        <v>86</v>
      </c>
      <c r="SWE30" s="56" t="s">
        <v>87</v>
      </c>
      <c r="SWF30" s="110" t="s">
        <v>100</v>
      </c>
      <c r="SWG30" s="58" t="s">
        <v>89</v>
      </c>
      <c r="SWH30" s="56" t="s">
        <v>2</v>
      </c>
      <c r="SWI30" s="59" t="s">
        <v>38</v>
      </c>
      <c r="SWJ30" s="55">
        <v>43912</v>
      </c>
      <c r="SWK30" s="57" t="s">
        <v>88</v>
      </c>
      <c r="SWL30" s="56" t="s">
        <v>86</v>
      </c>
      <c r="SWM30" s="56" t="s">
        <v>87</v>
      </c>
      <c r="SWN30" s="110" t="s">
        <v>100</v>
      </c>
      <c r="SWO30" s="58" t="s">
        <v>89</v>
      </c>
      <c r="SWP30" s="56" t="s">
        <v>2</v>
      </c>
      <c r="SWQ30" s="59" t="s">
        <v>38</v>
      </c>
      <c r="SWR30" s="55">
        <v>43912</v>
      </c>
      <c r="SWS30" s="57" t="s">
        <v>88</v>
      </c>
      <c r="SWT30" s="56" t="s">
        <v>86</v>
      </c>
      <c r="SWU30" s="56" t="s">
        <v>87</v>
      </c>
      <c r="SWV30" s="110" t="s">
        <v>100</v>
      </c>
      <c r="SWW30" s="58" t="s">
        <v>89</v>
      </c>
      <c r="SWX30" s="56" t="s">
        <v>2</v>
      </c>
      <c r="SWY30" s="59" t="s">
        <v>38</v>
      </c>
      <c r="SWZ30" s="55">
        <v>43912</v>
      </c>
      <c r="SXA30" s="57" t="s">
        <v>88</v>
      </c>
      <c r="SXB30" s="56" t="s">
        <v>86</v>
      </c>
      <c r="SXC30" s="56" t="s">
        <v>87</v>
      </c>
      <c r="SXD30" s="110" t="s">
        <v>100</v>
      </c>
      <c r="SXE30" s="58" t="s">
        <v>89</v>
      </c>
      <c r="SXF30" s="56" t="s">
        <v>2</v>
      </c>
      <c r="SXG30" s="59" t="s">
        <v>38</v>
      </c>
      <c r="SXH30" s="55">
        <v>43912</v>
      </c>
      <c r="SXI30" s="57" t="s">
        <v>88</v>
      </c>
      <c r="SXJ30" s="56" t="s">
        <v>86</v>
      </c>
      <c r="SXK30" s="56" t="s">
        <v>87</v>
      </c>
      <c r="SXL30" s="110" t="s">
        <v>100</v>
      </c>
      <c r="SXM30" s="58" t="s">
        <v>89</v>
      </c>
      <c r="SXN30" s="56" t="s">
        <v>2</v>
      </c>
      <c r="SXO30" s="59" t="s">
        <v>38</v>
      </c>
      <c r="SXP30" s="55">
        <v>43912</v>
      </c>
      <c r="SXQ30" s="57" t="s">
        <v>88</v>
      </c>
      <c r="SXR30" s="56" t="s">
        <v>86</v>
      </c>
      <c r="SXS30" s="56" t="s">
        <v>87</v>
      </c>
      <c r="SXT30" s="110" t="s">
        <v>100</v>
      </c>
      <c r="SXU30" s="58" t="s">
        <v>89</v>
      </c>
      <c r="SXV30" s="56" t="s">
        <v>2</v>
      </c>
      <c r="SXW30" s="59" t="s">
        <v>38</v>
      </c>
      <c r="SXX30" s="55">
        <v>43912</v>
      </c>
      <c r="SXY30" s="57" t="s">
        <v>88</v>
      </c>
      <c r="SXZ30" s="56" t="s">
        <v>86</v>
      </c>
      <c r="SYA30" s="56" t="s">
        <v>87</v>
      </c>
      <c r="SYB30" s="110" t="s">
        <v>100</v>
      </c>
      <c r="SYC30" s="58" t="s">
        <v>89</v>
      </c>
      <c r="SYD30" s="56" t="s">
        <v>2</v>
      </c>
      <c r="SYE30" s="59" t="s">
        <v>38</v>
      </c>
      <c r="SYF30" s="55">
        <v>43912</v>
      </c>
      <c r="SYG30" s="57" t="s">
        <v>88</v>
      </c>
      <c r="SYH30" s="56" t="s">
        <v>86</v>
      </c>
      <c r="SYI30" s="56" t="s">
        <v>87</v>
      </c>
      <c r="SYJ30" s="110" t="s">
        <v>100</v>
      </c>
      <c r="SYK30" s="58" t="s">
        <v>89</v>
      </c>
      <c r="SYL30" s="56" t="s">
        <v>2</v>
      </c>
      <c r="SYM30" s="59" t="s">
        <v>38</v>
      </c>
      <c r="SYN30" s="55">
        <v>43912</v>
      </c>
      <c r="SYO30" s="57" t="s">
        <v>88</v>
      </c>
      <c r="SYP30" s="56" t="s">
        <v>86</v>
      </c>
      <c r="SYQ30" s="56" t="s">
        <v>87</v>
      </c>
      <c r="SYR30" s="110" t="s">
        <v>100</v>
      </c>
      <c r="SYS30" s="58" t="s">
        <v>89</v>
      </c>
      <c r="SYT30" s="56" t="s">
        <v>2</v>
      </c>
      <c r="SYU30" s="59" t="s">
        <v>38</v>
      </c>
      <c r="SYV30" s="55">
        <v>43912</v>
      </c>
      <c r="SYW30" s="57" t="s">
        <v>88</v>
      </c>
      <c r="SYX30" s="56" t="s">
        <v>86</v>
      </c>
      <c r="SYY30" s="56" t="s">
        <v>87</v>
      </c>
      <c r="SYZ30" s="110" t="s">
        <v>100</v>
      </c>
      <c r="SZA30" s="58" t="s">
        <v>89</v>
      </c>
      <c r="SZB30" s="56" t="s">
        <v>2</v>
      </c>
      <c r="SZC30" s="59" t="s">
        <v>38</v>
      </c>
      <c r="SZD30" s="55">
        <v>43912</v>
      </c>
      <c r="SZE30" s="57" t="s">
        <v>88</v>
      </c>
      <c r="SZF30" s="56" t="s">
        <v>86</v>
      </c>
      <c r="SZG30" s="56" t="s">
        <v>87</v>
      </c>
      <c r="SZH30" s="110" t="s">
        <v>100</v>
      </c>
      <c r="SZI30" s="58" t="s">
        <v>89</v>
      </c>
      <c r="SZJ30" s="56" t="s">
        <v>2</v>
      </c>
      <c r="SZK30" s="59" t="s">
        <v>38</v>
      </c>
      <c r="SZL30" s="55">
        <v>43912</v>
      </c>
      <c r="SZM30" s="57" t="s">
        <v>88</v>
      </c>
      <c r="SZN30" s="56" t="s">
        <v>86</v>
      </c>
      <c r="SZO30" s="56" t="s">
        <v>87</v>
      </c>
      <c r="SZP30" s="110" t="s">
        <v>100</v>
      </c>
      <c r="SZQ30" s="58" t="s">
        <v>89</v>
      </c>
      <c r="SZR30" s="56" t="s">
        <v>2</v>
      </c>
      <c r="SZS30" s="59" t="s">
        <v>38</v>
      </c>
      <c r="SZT30" s="55">
        <v>43912</v>
      </c>
      <c r="SZU30" s="57" t="s">
        <v>88</v>
      </c>
      <c r="SZV30" s="56" t="s">
        <v>86</v>
      </c>
      <c r="SZW30" s="56" t="s">
        <v>87</v>
      </c>
      <c r="SZX30" s="110" t="s">
        <v>100</v>
      </c>
      <c r="SZY30" s="58" t="s">
        <v>89</v>
      </c>
      <c r="SZZ30" s="56" t="s">
        <v>2</v>
      </c>
      <c r="TAA30" s="59" t="s">
        <v>38</v>
      </c>
      <c r="TAB30" s="55">
        <v>43912</v>
      </c>
      <c r="TAC30" s="57" t="s">
        <v>88</v>
      </c>
      <c r="TAD30" s="56" t="s">
        <v>86</v>
      </c>
      <c r="TAE30" s="56" t="s">
        <v>87</v>
      </c>
      <c r="TAF30" s="110" t="s">
        <v>100</v>
      </c>
      <c r="TAG30" s="58" t="s">
        <v>89</v>
      </c>
      <c r="TAH30" s="56" t="s">
        <v>2</v>
      </c>
      <c r="TAI30" s="59" t="s">
        <v>38</v>
      </c>
      <c r="TAJ30" s="55">
        <v>43912</v>
      </c>
      <c r="TAK30" s="57" t="s">
        <v>88</v>
      </c>
      <c r="TAL30" s="56" t="s">
        <v>86</v>
      </c>
      <c r="TAM30" s="56" t="s">
        <v>87</v>
      </c>
      <c r="TAN30" s="110" t="s">
        <v>100</v>
      </c>
      <c r="TAO30" s="58" t="s">
        <v>89</v>
      </c>
      <c r="TAP30" s="56" t="s">
        <v>2</v>
      </c>
      <c r="TAQ30" s="59" t="s">
        <v>38</v>
      </c>
      <c r="TAR30" s="55">
        <v>43912</v>
      </c>
      <c r="TAS30" s="57" t="s">
        <v>88</v>
      </c>
      <c r="TAT30" s="56" t="s">
        <v>86</v>
      </c>
      <c r="TAU30" s="56" t="s">
        <v>87</v>
      </c>
      <c r="TAV30" s="110" t="s">
        <v>100</v>
      </c>
      <c r="TAW30" s="58" t="s">
        <v>89</v>
      </c>
      <c r="TAX30" s="56" t="s">
        <v>2</v>
      </c>
      <c r="TAY30" s="59" t="s">
        <v>38</v>
      </c>
      <c r="TAZ30" s="55">
        <v>43912</v>
      </c>
      <c r="TBA30" s="57" t="s">
        <v>88</v>
      </c>
      <c r="TBB30" s="56" t="s">
        <v>86</v>
      </c>
      <c r="TBC30" s="56" t="s">
        <v>87</v>
      </c>
      <c r="TBD30" s="110" t="s">
        <v>100</v>
      </c>
      <c r="TBE30" s="58" t="s">
        <v>89</v>
      </c>
      <c r="TBF30" s="56" t="s">
        <v>2</v>
      </c>
      <c r="TBG30" s="59" t="s">
        <v>38</v>
      </c>
      <c r="TBH30" s="55">
        <v>43912</v>
      </c>
      <c r="TBI30" s="57" t="s">
        <v>88</v>
      </c>
      <c r="TBJ30" s="56" t="s">
        <v>86</v>
      </c>
      <c r="TBK30" s="56" t="s">
        <v>87</v>
      </c>
      <c r="TBL30" s="110" t="s">
        <v>100</v>
      </c>
      <c r="TBM30" s="58" t="s">
        <v>89</v>
      </c>
      <c r="TBN30" s="56" t="s">
        <v>2</v>
      </c>
      <c r="TBO30" s="59" t="s">
        <v>38</v>
      </c>
      <c r="TBP30" s="55">
        <v>43912</v>
      </c>
      <c r="TBQ30" s="57" t="s">
        <v>88</v>
      </c>
      <c r="TBR30" s="56" t="s">
        <v>86</v>
      </c>
      <c r="TBS30" s="56" t="s">
        <v>87</v>
      </c>
      <c r="TBT30" s="110" t="s">
        <v>100</v>
      </c>
      <c r="TBU30" s="58" t="s">
        <v>89</v>
      </c>
      <c r="TBV30" s="56" t="s">
        <v>2</v>
      </c>
      <c r="TBW30" s="59" t="s">
        <v>38</v>
      </c>
      <c r="TBX30" s="55">
        <v>43912</v>
      </c>
      <c r="TBY30" s="57" t="s">
        <v>88</v>
      </c>
      <c r="TBZ30" s="56" t="s">
        <v>86</v>
      </c>
      <c r="TCA30" s="56" t="s">
        <v>87</v>
      </c>
      <c r="TCB30" s="110" t="s">
        <v>100</v>
      </c>
      <c r="TCC30" s="58" t="s">
        <v>89</v>
      </c>
      <c r="TCD30" s="56" t="s">
        <v>2</v>
      </c>
      <c r="TCE30" s="59" t="s">
        <v>38</v>
      </c>
      <c r="TCF30" s="55">
        <v>43912</v>
      </c>
      <c r="TCG30" s="57" t="s">
        <v>88</v>
      </c>
      <c r="TCH30" s="56" t="s">
        <v>86</v>
      </c>
      <c r="TCI30" s="56" t="s">
        <v>87</v>
      </c>
      <c r="TCJ30" s="110" t="s">
        <v>100</v>
      </c>
      <c r="TCK30" s="58" t="s">
        <v>89</v>
      </c>
      <c r="TCL30" s="56" t="s">
        <v>2</v>
      </c>
      <c r="TCM30" s="59" t="s">
        <v>38</v>
      </c>
      <c r="TCN30" s="55">
        <v>43912</v>
      </c>
      <c r="TCO30" s="57" t="s">
        <v>88</v>
      </c>
      <c r="TCP30" s="56" t="s">
        <v>86</v>
      </c>
      <c r="TCQ30" s="56" t="s">
        <v>87</v>
      </c>
      <c r="TCR30" s="110" t="s">
        <v>100</v>
      </c>
      <c r="TCS30" s="58" t="s">
        <v>89</v>
      </c>
      <c r="TCT30" s="56" t="s">
        <v>2</v>
      </c>
      <c r="TCU30" s="59" t="s">
        <v>38</v>
      </c>
      <c r="TCV30" s="55">
        <v>43912</v>
      </c>
      <c r="TCW30" s="57" t="s">
        <v>88</v>
      </c>
      <c r="TCX30" s="56" t="s">
        <v>86</v>
      </c>
      <c r="TCY30" s="56" t="s">
        <v>87</v>
      </c>
      <c r="TCZ30" s="110" t="s">
        <v>100</v>
      </c>
      <c r="TDA30" s="58" t="s">
        <v>89</v>
      </c>
      <c r="TDB30" s="56" t="s">
        <v>2</v>
      </c>
      <c r="TDC30" s="59" t="s">
        <v>38</v>
      </c>
      <c r="TDD30" s="55">
        <v>43912</v>
      </c>
      <c r="TDE30" s="57" t="s">
        <v>88</v>
      </c>
      <c r="TDF30" s="56" t="s">
        <v>86</v>
      </c>
      <c r="TDG30" s="56" t="s">
        <v>87</v>
      </c>
      <c r="TDH30" s="110" t="s">
        <v>100</v>
      </c>
      <c r="TDI30" s="58" t="s">
        <v>89</v>
      </c>
      <c r="TDJ30" s="56" t="s">
        <v>2</v>
      </c>
      <c r="TDK30" s="59" t="s">
        <v>38</v>
      </c>
      <c r="TDL30" s="55">
        <v>43912</v>
      </c>
      <c r="TDM30" s="57" t="s">
        <v>88</v>
      </c>
      <c r="TDN30" s="56" t="s">
        <v>86</v>
      </c>
      <c r="TDO30" s="56" t="s">
        <v>87</v>
      </c>
      <c r="TDP30" s="110" t="s">
        <v>100</v>
      </c>
      <c r="TDQ30" s="58" t="s">
        <v>89</v>
      </c>
      <c r="TDR30" s="56" t="s">
        <v>2</v>
      </c>
      <c r="TDS30" s="59" t="s">
        <v>38</v>
      </c>
      <c r="TDT30" s="55">
        <v>43912</v>
      </c>
      <c r="TDU30" s="57" t="s">
        <v>88</v>
      </c>
      <c r="TDV30" s="56" t="s">
        <v>86</v>
      </c>
      <c r="TDW30" s="56" t="s">
        <v>87</v>
      </c>
      <c r="TDX30" s="110" t="s">
        <v>100</v>
      </c>
      <c r="TDY30" s="58" t="s">
        <v>89</v>
      </c>
      <c r="TDZ30" s="56" t="s">
        <v>2</v>
      </c>
      <c r="TEA30" s="59" t="s">
        <v>38</v>
      </c>
      <c r="TEB30" s="55">
        <v>43912</v>
      </c>
      <c r="TEC30" s="57" t="s">
        <v>88</v>
      </c>
      <c r="TED30" s="56" t="s">
        <v>86</v>
      </c>
      <c r="TEE30" s="56" t="s">
        <v>87</v>
      </c>
      <c r="TEF30" s="110" t="s">
        <v>100</v>
      </c>
      <c r="TEG30" s="58" t="s">
        <v>89</v>
      </c>
      <c r="TEH30" s="56" t="s">
        <v>2</v>
      </c>
      <c r="TEI30" s="59" t="s">
        <v>38</v>
      </c>
      <c r="TEJ30" s="55">
        <v>43912</v>
      </c>
      <c r="TEK30" s="57" t="s">
        <v>88</v>
      </c>
      <c r="TEL30" s="56" t="s">
        <v>86</v>
      </c>
      <c r="TEM30" s="56" t="s">
        <v>87</v>
      </c>
      <c r="TEN30" s="110" t="s">
        <v>100</v>
      </c>
      <c r="TEO30" s="58" t="s">
        <v>89</v>
      </c>
      <c r="TEP30" s="56" t="s">
        <v>2</v>
      </c>
      <c r="TEQ30" s="59" t="s">
        <v>38</v>
      </c>
      <c r="TER30" s="55">
        <v>43912</v>
      </c>
      <c r="TES30" s="57" t="s">
        <v>88</v>
      </c>
      <c r="TET30" s="56" t="s">
        <v>86</v>
      </c>
      <c r="TEU30" s="56" t="s">
        <v>87</v>
      </c>
      <c r="TEV30" s="110" t="s">
        <v>100</v>
      </c>
      <c r="TEW30" s="58" t="s">
        <v>89</v>
      </c>
      <c r="TEX30" s="56" t="s">
        <v>2</v>
      </c>
      <c r="TEY30" s="59" t="s">
        <v>38</v>
      </c>
      <c r="TEZ30" s="55">
        <v>43912</v>
      </c>
      <c r="TFA30" s="57" t="s">
        <v>88</v>
      </c>
      <c r="TFB30" s="56" t="s">
        <v>86</v>
      </c>
      <c r="TFC30" s="56" t="s">
        <v>87</v>
      </c>
      <c r="TFD30" s="110" t="s">
        <v>100</v>
      </c>
      <c r="TFE30" s="58" t="s">
        <v>89</v>
      </c>
      <c r="TFF30" s="56" t="s">
        <v>2</v>
      </c>
      <c r="TFG30" s="59" t="s">
        <v>38</v>
      </c>
      <c r="TFH30" s="55">
        <v>43912</v>
      </c>
      <c r="TFI30" s="57" t="s">
        <v>88</v>
      </c>
      <c r="TFJ30" s="56" t="s">
        <v>86</v>
      </c>
      <c r="TFK30" s="56" t="s">
        <v>87</v>
      </c>
      <c r="TFL30" s="110" t="s">
        <v>100</v>
      </c>
      <c r="TFM30" s="58" t="s">
        <v>89</v>
      </c>
      <c r="TFN30" s="56" t="s">
        <v>2</v>
      </c>
      <c r="TFO30" s="59" t="s">
        <v>38</v>
      </c>
      <c r="TFP30" s="55">
        <v>43912</v>
      </c>
      <c r="TFQ30" s="57" t="s">
        <v>88</v>
      </c>
      <c r="TFR30" s="56" t="s">
        <v>86</v>
      </c>
      <c r="TFS30" s="56" t="s">
        <v>87</v>
      </c>
      <c r="TFT30" s="110" t="s">
        <v>100</v>
      </c>
      <c r="TFU30" s="58" t="s">
        <v>89</v>
      </c>
      <c r="TFV30" s="56" t="s">
        <v>2</v>
      </c>
      <c r="TFW30" s="59" t="s">
        <v>38</v>
      </c>
      <c r="TFX30" s="55">
        <v>43912</v>
      </c>
      <c r="TFY30" s="57" t="s">
        <v>88</v>
      </c>
      <c r="TFZ30" s="56" t="s">
        <v>86</v>
      </c>
      <c r="TGA30" s="56" t="s">
        <v>87</v>
      </c>
      <c r="TGB30" s="110" t="s">
        <v>100</v>
      </c>
      <c r="TGC30" s="58" t="s">
        <v>89</v>
      </c>
      <c r="TGD30" s="56" t="s">
        <v>2</v>
      </c>
      <c r="TGE30" s="59" t="s">
        <v>38</v>
      </c>
      <c r="TGF30" s="55">
        <v>43912</v>
      </c>
      <c r="TGG30" s="57" t="s">
        <v>88</v>
      </c>
      <c r="TGH30" s="56" t="s">
        <v>86</v>
      </c>
      <c r="TGI30" s="56" t="s">
        <v>87</v>
      </c>
      <c r="TGJ30" s="110" t="s">
        <v>100</v>
      </c>
      <c r="TGK30" s="58" t="s">
        <v>89</v>
      </c>
      <c r="TGL30" s="56" t="s">
        <v>2</v>
      </c>
      <c r="TGM30" s="59" t="s">
        <v>38</v>
      </c>
      <c r="TGN30" s="55">
        <v>43912</v>
      </c>
      <c r="TGO30" s="57" t="s">
        <v>88</v>
      </c>
      <c r="TGP30" s="56" t="s">
        <v>86</v>
      </c>
      <c r="TGQ30" s="56" t="s">
        <v>87</v>
      </c>
      <c r="TGR30" s="110" t="s">
        <v>100</v>
      </c>
      <c r="TGS30" s="58" t="s">
        <v>89</v>
      </c>
      <c r="TGT30" s="56" t="s">
        <v>2</v>
      </c>
      <c r="TGU30" s="59" t="s">
        <v>38</v>
      </c>
      <c r="TGV30" s="55">
        <v>43912</v>
      </c>
      <c r="TGW30" s="57" t="s">
        <v>88</v>
      </c>
      <c r="TGX30" s="56" t="s">
        <v>86</v>
      </c>
      <c r="TGY30" s="56" t="s">
        <v>87</v>
      </c>
      <c r="TGZ30" s="110" t="s">
        <v>100</v>
      </c>
      <c r="THA30" s="58" t="s">
        <v>89</v>
      </c>
      <c r="THB30" s="56" t="s">
        <v>2</v>
      </c>
      <c r="THC30" s="59" t="s">
        <v>38</v>
      </c>
      <c r="THD30" s="55">
        <v>43912</v>
      </c>
      <c r="THE30" s="57" t="s">
        <v>88</v>
      </c>
      <c r="THF30" s="56" t="s">
        <v>86</v>
      </c>
      <c r="THG30" s="56" t="s">
        <v>87</v>
      </c>
      <c r="THH30" s="110" t="s">
        <v>100</v>
      </c>
      <c r="THI30" s="58" t="s">
        <v>89</v>
      </c>
      <c r="THJ30" s="56" t="s">
        <v>2</v>
      </c>
      <c r="THK30" s="59" t="s">
        <v>38</v>
      </c>
      <c r="THL30" s="55">
        <v>43912</v>
      </c>
      <c r="THM30" s="57" t="s">
        <v>88</v>
      </c>
      <c r="THN30" s="56" t="s">
        <v>86</v>
      </c>
      <c r="THO30" s="56" t="s">
        <v>87</v>
      </c>
      <c r="THP30" s="110" t="s">
        <v>100</v>
      </c>
      <c r="THQ30" s="58" t="s">
        <v>89</v>
      </c>
      <c r="THR30" s="56" t="s">
        <v>2</v>
      </c>
      <c r="THS30" s="59" t="s">
        <v>38</v>
      </c>
      <c r="THT30" s="55">
        <v>43912</v>
      </c>
      <c r="THU30" s="57" t="s">
        <v>88</v>
      </c>
      <c r="THV30" s="56" t="s">
        <v>86</v>
      </c>
      <c r="THW30" s="56" t="s">
        <v>87</v>
      </c>
      <c r="THX30" s="110" t="s">
        <v>100</v>
      </c>
      <c r="THY30" s="58" t="s">
        <v>89</v>
      </c>
      <c r="THZ30" s="56" t="s">
        <v>2</v>
      </c>
      <c r="TIA30" s="59" t="s">
        <v>38</v>
      </c>
      <c r="TIB30" s="55">
        <v>43912</v>
      </c>
      <c r="TIC30" s="57" t="s">
        <v>88</v>
      </c>
      <c r="TID30" s="56" t="s">
        <v>86</v>
      </c>
      <c r="TIE30" s="56" t="s">
        <v>87</v>
      </c>
      <c r="TIF30" s="110" t="s">
        <v>100</v>
      </c>
      <c r="TIG30" s="58" t="s">
        <v>89</v>
      </c>
      <c r="TIH30" s="56" t="s">
        <v>2</v>
      </c>
      <c r="TII30" s="59" t="s">
        <v>38</v>
      </c>
      <c r="TIJ30" s="55">
        <v>43912</v>
      </c>
      <c r="TIK30" s="57" t="s">
        <v>88</v>
      </c>
      <c r="TIL30" s="56" t="s">
        <v>86</v>
      </c>
      <c r="TIM30" s="56" t="s">
        <v>87</v>
      </c>
      <c r="TIN30" s="110" t="s">
        <v>100</v>
      </c>
      <c r="TIO30" s="58" t="s">
        <v>89</v>
      </c>
      <c r="TIP30" s="56" t="s">
        <v>2</v>
      </c>
      <c r="TIQ30" s="59" t="s">
        <v>38</v>
      </c>
      <c r="TIR30" s="55">
        <v>43912</v>
      </c>
      <c r="TIS30" s="57" t="s">
        <v>88</v>
      </c>
      <c r="TIT30" s="56" t="s">
        <v>86</v>
      </c>
      <c r="TIU30" s="56" t="s">
        <v>87</v>
      </c>
      <c r="TIV30" s="110" t="s">
        <v>100</v>
      </c>
      <c r="TIW30" s="58" t="s">
        <v>89</v>
      </c>
      <c r="TIX30" s="56" t="s">
        <v>2</v>
      </c>
      <c r="TIY30" s="59" t="s">
        <v>38</v>
      </c>
      <c r="TIZ30" s="55">
        <v>43912</v>
      </c>
      <c r="TJA30" s="57" t="s">
        <v>88</v>
      </c>
      <c r="TJB30" s="56" t="s">
        <v>86</v>
      </c>
      <c r="TJC30" s="56" t="s">
        <v>87</v>
      </c>
      <c r="TJD30" s="110" t="s">
        <v>100</v>
      </c>
      <c r="TJE30" s="58" t="s">
        <v>89</v>
      </c>
      <c r="TJF30" s="56" t="s">
        <v>2</v>
      </c>
      <c r="TJG30" s="59" t="s">
        <v>38</v>
      </c>
      <c r="TJH30" s="55">
        <v>43912</v>
      </c>
      <c r="TJI30" s="57" t="s">
        <v>88</v>
      </c>
      <c r="TJJ30" s="56" t="s">
        <v>86</v>
      </c>
      <c r="TJK30" s="56" t="s">
        <v>87</v>
      </c>
      <c r="TJL30" s="110" t="s">
        <v>100</v>
      </c>
      <c r="TJM30" s="58" t="s">
        <v>89</v>
      </c>
      <c r="TJN30" s="56" t="s">
        <v>2</v>
      </c>
      <c r="TJO30" s="59" t="s">
        <v>38</v>
      </c>
      <c r="TJP30" s="55">
        <v>43912</v>
      </c>
      <c r="TJQ30" s="57" t="s">
        <v>88</v>
      </c>
      <c r="TJR30" s="56" t="s">
        <v>86</v>
      </c>
      <c r="TJS30" s="56" t="s">
        <v>87</v>
      </c>
      <c r="TJT30" s="110" t="s">
        <v>100</v>
      </c>
      <c r="TJU30" s="58" t="s">
        <v>89</v>
      </c>
      <c r="TJV30" s="56" t="s">
        <v>2</v>
      </c>
      <c r="TJW30" s="59" t="s">
        <v>38</v>
      </c>
      <c r="TJX30" s="55">
        <v>43912</v>
      </c>
      <c r="TJY30" s="57" t="s">
        <v>88</v>
      </c>
      <c r="TJZ30" s="56" t="s">
        <v>86</v>
      </c>
      <c r="TKA30" s="56" t="s">
        <v>87</v>
      </c>
      <c r="TKB30" s="110" t="s">
        <v>100</v>
      </c>
      <c r="TKC30" s="58" t="s">
        <v>89</v>
      </c>
      <c r="TKD30" s="56" t="s">
        <v>2</v>
      </c>
      <c r="TKE30" s="59" t="s">
        <v>38</v>
      </c>
      <c r="TKF30" s="55">
        <v>43912</v>
      </c>
      <c r="TKG30" s="57" t="s">
        <v>88</v>
      </c>
      <c r="TKH30" s="56" t="s">
        <v>86</v>
      </c>
      <c r="TKI30" s="56" t="s">
        <v>87</v>
      </c>
      <c r="TKJ30" s="110" t="s">
        <v>100</v>
      </c>
      <c r="TKK30" s="58" t="s">
        <v>89</v>
      </c>
      <c r="TKL30" s="56" t="s">
        <v>2</v>
      </c>
      <c r="TKM30" s="59" t="s">
        <v>38</v>
      </c>
      <c r="TKN30" s="55">
        <v>43912</v>
      </c>
      <c r="TKO30" s="57" t="s">
        <v>88</v>
      </c>
      <c r="TKP30" s="56" t="s">
        <v>86</v>
      </c>
      <c r="TKQ30" s="56" t="s">
        <v>87</v>
      </c>
      <c r="TKR30" s="110" t="s">
        <v>100</v>
      </c>
      <c r="TKS30" s="58" t="s">
        <v>89</v>
      </c>
      <c r="TKT30" s="56" t="s">
        <v>2</v>
      </c>
      <c r="TKU30" s="59" t="s">
        <v>38</v>
      </c>
      <c r="TKV30" s="55">
        <v>43912</v>
      </c>
      <c r="TKW30" s="57" t="s">
        <v>88</v>
      </c>
      <c r="TKX30" s="56" t="s">
        <v>86</v>
      </c>
      <c r="TKY30" s="56" t="s">
        <v>87</v>
      </c>
      <c r="TKZ30" s="110" t="s">
        <v>100</v>
      </c>
      <c r="TLA30" s="58" t="s">
        <v>89</v>
      </c>
      <c r="TLB30" s="56" t="s">
        <v>2</v>
      </c>
      <c r="TLC30" s="59" t="s">
        <v>38</v>
      </c>
      <c r="TLD30" s="55">
        <v>43912</v>
      </c>
      <c r="TLE30" s="57" t="s">
        <v>88</v>
      </c>
      <c r="TLF30" s="56" t="s">
        <v>86</v>
      </c>
      <c r="TLG30" s="56" t="s">
        <v>87</v>
      </c>
      <c r="TLH30" s="110" t="s">
        <v>100</v>
      </c>
      <c r="TLI30" s="58" t="s">
        <v>89</v>
      </c>
      <c r="TLJ30" s="56" t="s">
        <v>2</v>
      </c>
      <c r="TLK30" s="59" t="s">
        <v>38</v>
      </c>
      <c r="TLL30" s="55">
        <v>43912</v>
      </c>
      <c r="TLM30" s="57" t="s">
        <v>88</v>
      </c>
      <c r="TLN30" s="56" t="s">
        <v>86</v>
      </c>
      <c r="TLO30" s="56" t="s">
        <v>87</v>
      </c>
      <c r="TLP30" s="110" t="s">
        <v>100</v>
      </c>
      <c r="TLQ30" s="58" t="s">
        <v>89</v>
      </c>
      <c r="TLR30" s="56" t="s">
        <v>2</v>
      </c>
      <c r="TLS30" s="59" t="s">
        <v>38</v>
      </c>
      <c r="TLT30" s="55">
        <v>43912</v>
      </c>
      <c r="TLU30" s="57" t="s">
        <v>88</v>
      </c>
      <c r="TLV30" s="56" t="s">
        <v>86</v>
      </c>
      <c r="TLW30" s="56" t="s">
        <v>87</v>
      </c>
      <c r="TLX30" s="110" t="s">
        <v>100</v>
      </c>
      <c r="TLY30" s="58" t="s">
        <v>89</v>
      </c>
      <c r="TLZ30" s="56" t="s">
        <v>2</v>
      </c>
      <c r="TMA30" s="59" t="s">
        <v>38</v>
      </c>
      <c r="TMB30" s="55">
        <v>43912</v>
      </c>
      <c r="TMC30" s="57" t="s">
        <v>88</v>
      </c>
      <c r="TMD30" s="56" t="s">
        <v>86</v>
      </c>
      <c r="TME30" s="56" t="s">
        <v>87</v>
      </c>
      <c r="TMF30" s="110" t="s">
        <v>100</v>
      </c>
      <c r="TMG30" s="58" t="s">
        <v>89</v>
      </c>
      <c r="TMH30" s="56" t="s">
        <v>2</v>
      </c>
      <c r="TMI30" s="59" t="s">
        <v>38</v>
      </c>
      <c r="TMJ30" s="55">
        <v>43912</v>
      </c>
      <c r="TMK30" s="57" t="s">
        <v>88</v>
      </c>
      <c r="TML30" s="56" t="s">
        <v>86</v>
      </c>
      <c r="TMM30" s="56" t="s">
        <v>87</v>
      </c>
      <c r="TMN30" s="110" t="s">
        <v>100</v>
      </c>
      <c r="TMO30" s="58" t="s">
        <v>89</v>
      </c>
      <c r="TMP30" s="56" t="s">
        <v>2</v>
      </c>
      <c r="TMQ30" s="59" t="s">
        <v>38</v>
      </c>
      <c r="TMR30" s="55">
        <v>43912</v>
      </c>
      <c r="TMS30" s="57" t="s">
        <v>88</v>
      </c>
      <c r="TMT30" s="56" t="s">
        <v>86</v>
      </c>
      <c r="TMU30" s="56" t="s">
        <v>87</v>
      </c>
      <c r="TMV30" s="110" t="s">
        <v>100</v>
      </c>
      <c r="TMW30" s="58" t="s">
        <v>89</v>
      </c>
      <c r="TMX30" s="56" t="s">
        <v>2</v>
      </c>
      <c r="TMY30" s="59" t="s">
        <v>38</v>
      </c>
      <c r="TMZ30" s="55">
        <v>43912</v>
      </c>
      <c r="TNA30" s="57" t="s">
        <v>88</v>
      </c>
      <c r="TNB30" s="56" t="s">
        <v>86</v>
      </c>
      <c r="TNC30" s="56" t="s">
        <v>87</v>
      </c>
      <c r="TND30" s="110" t="s">
        <v>100</v>
      </c>
      <c r="TNE30" s="58" t="s">
        <v>89</v>
      </c>
      <c r="TNF30" s="56" t="s">
        <v>2</v>
      </c>
      <c r="TNG30" s="59" t="s">
        <v>38</v>
      </c>
      <c r="TNH30" s="55">
        <v>43912</v>
      </c>
      <c r="TNI30" s="57" t="s">
        <v>88</v>
      </c>
      <c r="TNJ30" s="56" t="s">
        <v>86</v>
      </c>
      <c r="TNK30" s="56" t="s">
        <v>87</v>
      </c>
      <c r="TNL30" s="110" t="s">
        <v>100</v>
      </c>
      <c r="TNM30" s="58" t="s">
        <v>89</v>
      </c>
      <c r="TNN30" s="56" t="s">
        <v>2</v>
      </c>
      <c r="TNO30" s="59" t="s">
        <v>38</v>
      </c>
      <c r="TNP30" s="55">
        <v>43912</v>
      </c>
      <c r="TNQ30" s="57" t="s">
        <v>88</v>
      </c>
      <c r="TNR30" s="56" t="s">
        <v>86</v>
      </c>
      <c r="TNS30" s="56" t="s">
        <v>87</v>
      </c>
      <c r="TNT30" s="110" t="s">
        <v>100</v>
      </c>
      <c r="TNU30" s="58" t="s">
        <v>89</v>
      </c>
      <c r="TNV30" s="56" t="s">
        <v>2</v>
      </c>
      <c r="TNW30" s="59" t="s">
        <v>38</v>
      </c>
      <c r="TNX30" s="55">
        <v>43912</v>
      </c>
      <c r="TNY30" s="57" t="s">
        <v>88</v>
      </c>
      <c r="TNZ30" s="56" t="s">
        <v>86</v>
      </c>
      <c r="TOA30" s="56" t="s">
        <v>87</v>
      </c>
      <c r="TOB30" s="110" t="s">
        <v>100</v>
      </c>
      <c r="TOC30" s="58" t="s">
        <v>89</v>
      </c>
      <c r="TOD30" s="56" t="s">
        <v>2</v>
      </c>
      <c r="TOE30" s="59" t="s">
        <v>38</v>
      </c>
      <c r="TOF30" s="55">
        <v>43912</v>
      </c>
      <c r="TOG30" s="57" t="s">
        <v>88</v>
      </c>
      <c r="TOH30" s="56" t="s">
        <v>86</v>
      </c>
      <c r="TOI30" s="56" t="s">
        <v>87</v>
      </c>
      <c r="TOJ30" s="110" t="s">
        <v>100</v>
      </c>
      <c r="TOK30" s="58" t="s">
        <v>89</v>
      </c>
      <c r="TOL30" s="56" t="s">
        <v>2</v>
      </c>
      <c r="TOM30" s="59" t="s">
        <v>38</v>
      </c>
      <c r="TON30" s="55">
        <v>43912</v>
      </c>
      <c r="TOO30" s="57" t="s">
        <v>88</v>
      </c>
      <c r="TOP30" s="56" t="s">
        <v>86</v>
      </c>
      <c r="TOQ30" s="56" t="s">
        <v>87</v>
      </c>
      <c r="TOR30" s="110" t="s">
        <v>100</v>
      </c>
      <c r="TOS30" s="58" t="s">
        <v>89</v>
      </c>
      <c r="TOT30" s="56" t="s">
        <v>2</v>
      </c>
      <c r="TOU30" s="59" t="s">
        <v>38</v>
      </c>
      <c r="TOV30" s="55">
        <v>43912</v>
      </c>
      <c r="TOW30" s="57" t="s">
        <v>88</v>
      </c>
      <c r="TOX30" s="56" t="s">
        <v>86</v>
      </c>
      <c r="TOY30" s="56" t="s">
        <v>87</v>
      </c>
      <c r="TOZ30" s="110" t="s">
        <v>100</v>
      </c>
      <c r="TPA30" s="58" t="s">
        <v>89</v>
      </c>
      <c r="TPB30" s="56" t="s">
        <v>2</v>
      </c>
      <c r="TPC30" s="59" t="s">
        <v>38</v>
      </c>
      <c r="TPD30" s="55">
        <v>43912</v>
      </c>
      <c r="TPE30" s="57" t="s">
        <v>88</v>
      </c>
      <c r="TPF30" s="56" t="s">
        <v>86</v>
      </c>
      <c r="TPG30" s="56" t="s">
        <v>87</v>
      </c>
      <c r="TPH30" s="110" t="s">
        <v>100</v>
      </c>
      <c r="TPI30" s="58" t="s">
        <v>89</v>
      </c>
      <c r="TPJ30" s="56" t="s">
        <v>2</v>
      </c>
      <c r="TPK30" s="59" t="s">
        <v>38</v>
      </c>
      <c r="TPL30" s="55">
        <v>43912</v>
      </c>
      <c r="TPM30" s="57" t="s">
        <v>88</v>
      </c>
      <c r="TPN30" s="56" t="s">
        <v>86</v>
      </c>
      <c r="TPO30" s="56" t="s">
        <v>87</v>
      </c>
      <c r="TPP30" s="110" t="s">
        <v>100</v>
      </c>
      <c r="TPQ30" s="58" t="s">
        <v>89</v>
      </c>
      <c r="TPR30" s="56" t="s">
        <v>2</v>
      </c>
      <c r="TPS30" s="59" t="s">
        <v>38</v>
      </c>
      <c r="TPT30" s="55">
        <v>43912</v>
      </c>
      <c r="TPU30" s="57" t="s">
        <v>88</v>
      </c>
      <c r="TPV30" s="56" t="s">
        <v>86</v>
      </c>
      <c r="TPW30" s="56" t="s">
        <v>87</v>
      </c>
      <c r="TPX30" s="110" t="s">
        <v>100</v>
      </c>
      <c r="TPY30" s="58" t="s">
        <v>89</v>
      </c>
      <c r="TPZ30" s="56" t="s">
        <v>2</v>
      </c>
      <c r="TQA30" s="59" t="s">
        <v>38</v>
      </c>
      <c r="TQB30" s="55">
        <v>43912</v>
      </c>
      <c r="TQC30" s="57" t="s">
        <v>88</v>
      </c>
      <c r="TQD30" s="56" t="s">
        <v>86</v>
      </c>
      <c r="TQE30" s="56" t="s">
        <v>87</v>
      </c>
      <c r="TQF30" s="110" t="s">
        <v>100</v>
      </c>
      <c r="TQG30" s="58" t="s">
        <v>89</v>
      </c>
      <c r="TQH30" s="56" t="s">
        <v>2</v>
      </c>
      <c r="TQI30" s="59" t="s">
        <v>38</v>
      </c>
      <c r="TQJ30" s="55">
        <v>43912</v>
      </c>
      <c r="TQK30" s="57" t="s">
        <v>88</v>
      </c>
      <c r="TQL30" s="56" t="s">
        <v>86</v>
      </c>
      <c r="TQM30" s="56" t="s">
        <v>87</v>
      </c>
      <c r="TQN30" s="110" t="s">
        <v>100</v>
      </c>
      <c r="TQO30" s="58" t="s">
        <v>89</v>
      </c>
      <c r="TQP30" s="56" t="s">
        <v>2</v>
      </c>
      <c r="TQQ30" s="59" t="s">
        <v>38</v>
      </c>
      <c r="TQR30" s="55">
        <v>43912</v>
      </c>
      <c r="TQS30" s="57" t="s">
        <v>88</v>
      </c>
      <c r="TQT30" s="56" t="s">
        <v>86</v>
      </c>
      <c r="TQU30" s="56" t="s">
        <v>87</v>
      </c>
      <c r="TQV30" s="110" t="s">
        <v>100</v>
      </c>
      <c r="TQW30" s="58" t="s">
        <v>89</v>
      </c>
      <c r="TQX30" s="56" t="s">
        <v>2</v>
      </c>
      <c r="TQY30" s="59" t="s">
        <v>38</v>
      </c>
      <c r="TQZ30" s="55">
        <v>43912</v>
      </c>
      <c r="TRA30" s="57" t="s">
        <v>88</v>
      </c>
      <c r="TRB30" s="56" t="s">
        <v>86</v>
      </c>
      <c r="TRC30" s="56" t="s">
        <v>87</v>
      </c>
      <c r="TRD30" s="110" t="s">
        <v>100</v>
      </c>
      <c r="TRE30" s="58" t="s">
        <v>89</v>
      </c>
      <c r="TRF30" s="56" t="s">
        <v>2</v>
      </c>
      <c r="TRG30" s="59" t="s">
        <v>38</v>
      </c>
      <c r="TRH30" s="55">
        <v>43912</v>
      </c>
      <c r="TRI30" s="57" t="s">
        <v>88</v>
      </c>
      <c r="TRJ30" s="56" t="s">
        <v>86</v>
      </c>
      <c r="TRK30" s="56" t="s">
        <v>87</v>
      </c>
      <c r="TRL30" s="110" t="s">
        <v>100</v>
      </c>
      <c r="TRM30" s="58" t="s">
        <v>89</v>
      </c>
      <c r="TRN30" s="56" t="s">
        <v>2</v>
      </c>
      <c r="TRO30" s="59" t="s">
        <v>38</v>
      </c>
      <c r="TRP30" s="55">
        <v>43912</v>
      </c>
      <c r="TRQ30" s="57" t="s">
        <v>88</v>
      </c>
      <c r="TRR30" s="56" t="s">
        <v>86</v>
      </c>
      <c r="TRS30" s="56" t="s">
        <v>87</v>
      </c>
      <c r="TRT30" s="110" t="s">
        <v>100</v>
      </c>
      <c r="TRU30" s="58" t="s">
        <v>89</v>
      </c>
      <c r="TRV30" s="56" t="s">
        <v>2</v>
      </c>
      <c r="TRW30" s="59" t="s">
        <v>38</v>
      </c>
      <c r="TRX30" s="55">
        <v>43912</v>
      </c>
      <c r="TRY30" s="57" t="s">
        <v>88</v>
      </c>
      <c r="TRZ30" s="56" t="s">
        <v>86</v>
      </c>
      <c r="TSA30" s="56" t="s">
        <v>87</v>
      </c>
      <c r="TSB30" s="110" t="s">
        <v>100</v>
      </c>
      <c r="TSC30" s="58" t="s">
        <v>89</v>
      </c>
      <c r="TSD30" s="56" t="s">
        <v>2</v>
      </c>
      <c r="TSE30" s="59" t="s">
        <v>38</v>
      </c>
      <c r="TSF30" s="55">
        <v>43912</v>
      </c>
      <c r="TSG30" s="57" t="s">
        <v>88</v>
      </c>
      <c r="TSH30" s="56" t="s">
        <v>86</v>
      </c>
      <c r="TSI30" s="56" t="s">
        <v>87</v>
      </c>
      <c r="TSJ30" s="110" t="s">
        <v>100</v>
      </c>
      <c r="TSK30" s="58" t="s">
        <v>89</v>
      </c>
      <c r="TSL30" s="56" t="s">
        <v>2</v>
      </c>
      <c r="TSM30" s="59" t="s">
        <v>38</v>
      </c>
      <c r="TSN30" s="55">
        <v>43912</v>
      </c>
      <c r="TSO30" s="57" t="s">
        <v>88</v>
      </c>
      <c r="TSP30" s="56" t="s">
        <v>86</v>
      </c>
      <c r="TSQ30" s="56" t="s">
        <v>87</v>
      </c>
      <c r="TSR30" s="110" t="s">
        <v>100</v>
      </c>
      <c r="TSS30" s="58" t="s">
        <v>89</v>
      </c>
      <c r="TST30" s="56" t="s">
        <v>2</v>
      </c>
      <c r="TSU30" s="59" t="s">
        <v>38</v>
      </c>
      <c r="TSV30" s="55">
        <v>43912</v>
      </c>
      <c r="TSW30" s="57" t="s">
        <v>88</v>
      </c>
      <c r="TSX30" s="56" t="s">
        <v>86</v>
      </c>
      <c r="TSY30" s="56" t="s">
        <v>87</v>
      </c>
      <c r="TSZ30" s="110" t="s">
        <v>100</v>
      </c>
      <c r="TTA30" s="58" t="s">
        <v>89</v>
      </c>
      <c r="TTB30" s="56" t="s">
        <v>2</v>
      </c>
      <c r="TTC30" s="59" t="s">
        <v>38</v>
      </c>
      <c r="TTD30" s="55">
        <v>43912</v>
      </c>
      <c r="TTE30" s="57" t="s">
        <v>88</v>
      </c>
      <c r="TTF30" s="56" t="s">
        <v>86</v>
      </c>
      <c r="TTG30" s="56" t="s">
        <v>87</v>
      </c>
      <c r="TTH30" s="110" t="s">
        <v>100</v>
      </c>
      <c r="TTI30" s="58" t="s">
        <v>89</v>
      </c>
      <c r="TTJ30" s="56" t="s">
        <v>2</v>
      </c>
      <c r="TTK30" s="59" t="s">
        <v>38</v>
      </c>
      <c r="TTL30" s="55">
        <v>43912</v>
      </c>
      <c r="TTM30" s="57" t="s">
        <v>88</v>
      </c>
      <c r="TTN30" s="56" t="s">
        <v>86</v>
      </c>
      <c r="TTO30" s="56" t="s">
        <v>87</v>
      </c>
      <c r="TTP30" s="110" t="s">
        <v>100</v>
      </c>
      <c r="TTQ30" s="58" t="s">
        <v>89</v>
      </c>
      <c r="TTR30" s="56" t="s">
        <v>2</v>
      </c>
      <c r="TTS30" s="59" t="s">
        <v>38</v>
      </c>
      <c r="TTT30" s="55">
        <v>43912</v>
      </c>
      <c r="TTU30" s="57" t="s">
        <v>88</v>
      </c>
      <c r="TTV30" s="56" t="s">
        <v>86</v>
      </c>
      <c r="TTW30" s="56" t="s">
        <v>87</v>
      </c>
      <c r="TTX30" s="110" t="s">
        <v>100</v>
      </c>
      <c r="TTY30" s="58" t="s">
        <v>89</v>
      </c>
      <c r="TTZ30" s="56" t="s">
        <v>2</v>
      </c>
      <c r="TUA30" s="59" t="s">
        <v>38</v>
      </c>
      <c r="TUB30" s="55">
        <v>43912</v>
      </c>
      <c r="TUC30" s="57" t="s">
        <v>88</v>
      </c>
      <c r="TUD30" s="56" t="s">
        <v>86</v>
      </c>
      <c r="TUE30" s="56" t="s">
        <v>87</v>
      </c>
      <c r="TUF30" s="110" t="s">
        <v>100</v>
      </c>
      <c r="TUG30" s="58" t="s">
        <v>89</v>
      </c>
      <c r="TUH30" s="56" t="s">
        <v>2</v>
      </c>
      <c r="TUI30" s="59" t="s">
        <v>38</v>
      </c>
      <c r="TUJ30" s="55">
        <v>43912</v>
      </c>
      <c r="TUK30" s="57" t="s">
        <v>88</v>
      </c>
      <c r="TUL30" s="56" t="s">
        <v>86</v>
      </c>
      <c r="TUM30" s="56" t="s">
        <v>87</v>
      </c>
      <c r="TUN30" s="110" t="s">
        <v>100</v>
      </c>
      <c r="TUO30" s="58" t="s">
        <v>89</v>
      </c>
      <c r="TUP30" s="56" t="s">
        <v>2</v>
      </c>
      <c r="TUQ30" s="59" t="s">
        <v>38</v>
      </c>
      <c r="TUR30" s="55">
        <v>43912</v>
      </c>
      <c r="TUS30" s="57" t="s">
        <v>88</v>
      </c>
      <c r="TUT30" s="56" t="s">
        <v>86</v>
      </c>
      <c r="TUU30" s="56" t="s">
        <v>87</v>
      </c>
      <c r="TUV30" s="110" t="s">
        <v>100</v>
      </c>
      <c r="TUW30" s="58" t="s">
        <v>89</v>
      </c>
      <c r="TUX30" s="56" t="s">
        <v>2</v>
      </c>
      <c r="TUY30" s="59" t="s">
        <v>38</v>
      </c>
      <c r="TUZ30" s="55">
        <v>43912</v>
      </c>
      <c r="TVA30" s="57" t="s">
        <v>88</v>
      </c>
      <c r="TVB30" s="56" t="s">
        <v>86</v>
      </c>
      <c r="TVC30" s="56" t="s">
        <v>87</v>
      </c>
      <c r="TVD30" s="110" t="s">
        <v>100</v>
      </c>
      <c r="TVE30" s="58" t="s">
        <v>89</v>
      </c>
      <c r="TVF30" s="56" t="s">
        <v>2</v>
      </c>
      <c r="TVG30" s="59" t="s">
        <v>38</v>
      </c>
      <c r="TVH30" s="55">
        <v>43912</v>
      </c>
      <c r="TVI30" s="57" t="s">
        <v>88</v>
      </c>
      <c r="TVJ30" s="56" t="s">
        <v>86</v>
      </c>
      <c r="TVK30" s="56" t="s">
        <v>87</v>
      </c>
      <c r="TVL30" s="110" t="s">
        <v>100</v>
      </c>
      <c r="TVM30" s="58" t="s">
        <v>89</v>
      </c>
      <c r="TVN30" s="56" t="s">
        <v>2</v>
      </c>
      <c r="TVO30" s="59" t="s">
        <v>38</v>
      </c>
      <c r="TVP30" s="55">
        <v>43912</v>
      </c>
      <c r="TVQ30" s="57" t="s">
        <v>88</v>
      </c>
      <c r="TVR30" s="56" t="s">
        <v>86</v>
      </c>
      <c r="TVS30" s="56" t="s">
        <v>87</v>
      </c>
      <c r="TVT30" s="110" t="s">
        <v>100</v>
      </c>
      <c r="TVU30" s="58" t="s">
        <v>89</v>
      </c>
      <c r="TVV30" s="56" t="s">
        <v>2</v>
      </c>
      <c r="TVW30" s="59" t="s">
        <v>38</v>
      </c>
      <c r="TVX30" s="55">
        <v>43912</v>
      </c>
      <c r="TVY30" s="57" t="s">
        <v>88</v>
      </c>
      <c r="TVZ30" s="56" t="s">
        <v>86</v>
      </c>
      <c r="TWA30" s="56" t="s">
        <v>87</v>
      </c>
      <c r="TWB30" s="110" t="s">
        <v>100</v>
      </c>
      <c r="TWC30" s="58" t="s">
        <v>89</v>
      </c>
      <c r="TWD30" s="56" t="s">
        <v>2</v>
      </c>
      <c r="TWE30" s="59" t="s">
        <v>38</v>
      </c>
      <c r="TWF30" s="55">
        <v>43912</v>
      </c>
      <c r="TWG30" s="57" t="s">
        <v>88</v>
      </c>
      <c r="TWH30" s="56" t="s">
        <v>86</v>
      </c>
      <c r="TWI30" s="56" t="s">
        <v>87</v>
      </c>
      <c r="TWJ30" s="110" t="s">
        <v>100</v>
      </c>
      <c r="TWK30" s="58" t="s">
        <v>89</v>
      </c>
      <c r="TWL30" s="56" t="s">
        <v>2</v>
      </c>
      <c r="TWM30" s="59" t="s">
        <v>38</v>
      </c>
      <c r="TWN30" s="55">
        <v>43912</v>
      </c>
      <c r="TWO30" s="57" t="s">
        <v>88</v>
      </c>
      <c r="TWP30" s="56" t="s">
        <v>86</v>
      </c>
      <c r="TWQ30" s="56" t="s">
        <v>87</v>
      </c>
      <c r="TWR30" s="110" t="s">
        <v>100</v>
      </c>
      <c r="TWS30" s="58" t="s">
        <v>89</v>
      </c>
      <c r="TWT30" s="56" t="s">
        <v>2</v>
      </c>
      <c r="TWU30" s="59" t="s">
        <v>38</v>
      </c>
      <c r="TWV30" s="55">
        <v>43912</v>
      </c>
      <c r="TWW30" s="57" t="s">
        <v>88</v>
      </c>
      <c r="TWX30" s="56" t="s">
        <v>86</v>
      </c>
      <c r="TWY30" s="56" t="s">
        <v>87</v>
      </c>
      <c r="TWZ30" s="110" t="s">
        <v>100</v>
      </c>
      <c r="TXA30" s="58" t="s">
        <v>89</v>
      </c>
      <c r="TXB30" s="56" t="s">
        <v>2</v>
      </c>
      <c r="TXC30" s="59" t="s">
        <v>38</v>
      </c>
      <c r="TXD30" s="55">
        <v>43912</v>
      </c>
      <c r="TXE30" s="57" t="s">
        <v>88</v>
      </c>
      <c r="TXF30" s="56" t="s">
        <v>86</v>
      </c>
      <c r="TXG30" s="56" t="s">
        <v>87</v>
      </c>
      <c r="TXH30" s="110" t="s">
        <v>100</v>
      </c>
      <c r="TXI30" s="58" t="s">
        <v>89</v>
      </c>
      <c r="TXJ30" s="56" t="s">
        <v>2</v>
      </c>
      <c r="TXK30" s="59" t="s">
        <v>38</v>
      </c>
      <c r="TXL30" s="55">
        <v>43912</v>
      </c>
      <c r="TXM30" s="57" t="s">
        <v>88</v>
      </c>
      <c r="TXN30" s="56" t="s">
        <v>86</v>
      </c>
      <c r="TXO30" s="56" t="s">
        <v>87</v>
      </c>
      <c r="TXP30" s="110" t="s">
        <v>100</v>
      </c>
      <c r="TXQ30" s="58" t="s">
        <v>89</v>
      </c>
      <c r="TXR30" s="56" t="s">
        <v>2</v>
      </c>
      <c r="TXS30" s="59" t="s">
        <v>38</v>
      </c>
      <c r="TXT30" s="55">
        <v>43912</v>
      </c>
      <c r="TXU30" s="57" t="s">
        <v>88</v>
      </c>
      <c r="TXV30" s="56" t="s">
        <v>86</v>
      </c>
      <c r="TXW30" s="56" t="s">
        <v>87</v>
      </c>
      <c r="TXX30" s="110" t="s">
        <v>100</v>
      </c>
      <c r="TXY30" s="58" t="s">
        <v>89</v>
      </c>
      <c r="TXZ30" s="56" t="s">
        <v>2</v>
      </c>
      <c r="TYA30" s="59" t="s">
        <v>38</v>
      </c>
      <c r="TYB30" s="55">
        <v>43912</v>
      </c>
      <c r="TYC30" s="57" t="s">
        <v>88</v>
      </c>
      <c r="TYD30" s="56" t="s">
        <v>86</v>
      </c>
      <c r="TYE30" s="56" t="s">
        <v>87</v>
      </c>
      <c r="TYF30" s="110" t="s">
        <v>100</v>
      </c>
      <c r="TYG30" s="58" t="s">
        <v>89</v>
      </c>
      <c r="TYH30" s="56" t="s">
        <v>2</v>
      </c>
      <c r="TYI30" s="59" t="s">
        <v>38</v>
      </c>
      <c r="TYJ30" s="55">
        <v>43912</v>
      </c>
      <c r="TYK30" s="57" t="s">
        <v>88</v>
      </c>
      <c r="TYL30" s="56" t="s">
        <v>86</v>
      </c>
      <c r="TYM30" s="56" t="s">
        <v>87</v>
      </c>
      <c r="TYN30" s="110" t="s">
        <v>100</v>
      </c>
      <c r="TYO30" s="58" t="s">
        <v>89</v>
      </c>
      <c r="TYP30" s="56" t="s">
        <v>2</v>
      </c>
      <c r="TYQ30" s="59" t="s">
        <v>38</v>
      </c>
      <c r="TYR30" s="55">
        <v>43912</v>
      </c>
      <c r="TYS30" s="57" t="s">
        <v>88</v>
      </c>
      <c r="TYT30" s="56" t="s">
        <v>86</v>
      </c>
      <c r="TYU30" s="56" t="s">
        <v>87</v>
      </c>
      <c r="TYV30" s="110" t="s">
        <v>100</v>
      </c>
      <c r="TYW30" s="58" t="s">
        <v>89</v>
      </c>
      <c r="TYX30" s="56" t="s">
        <v>2</v>
      </c>
      <c r="TYY30" s="59" t="s">
        <v>38</v>
      </c>
      <c r="TYZ30" s="55">
        <v>43912</v>
      </c>
      <c r="TZA30" s="57" t="s">
        <v>88</v>
      </c>
      <c r="TZB30" s="56" t="s">
        <v>86</v>
      </c>
      <c r="TZC30" s="56" t="s">
        <v>87</v>
      </c>
      <c r="TZD30" s="110" t="s">
        <v>100</v>
      </c>
      <c r="TZE30" s="58" t="s">
        <v>89</v>
      </c>
      <c r="TZF30" s="56" t="s">
        <v>2</v>
      </c>
      <c r="TZG30" s="59" t="s">
        <v>38</v>
      </c>
      <c r="TZH30" s="55">
        <v>43912</v>
      </c>
      <c r="TZI30" s="57" t="s">
        <v>88</v>
      </c>
      <c r="TZJ30" s="56" t="s">
        <v>86</v>
      </c>
      <c r="TZK30" s="56" t="s">
        <v>87</v>
      </c>
      <c r="TZL30" s="110" t="s">
        <v>100</v>
      </c>
      <c r="TZM30" s="58" t="s">
        <v>89</v>
      </c>
      <c r="TZN30" s="56" t="s">
        <v>2</v>
      </c>
      <c r="TZO30" s="59" t="s">
        <v>38</v>
      </c>
      <c r="TZP30" s="55">
        <v>43912</v>
      </c>
      <c r="TZQ30" s="57" t="s">
        <v>88</v>
      </c>
      <c r="TZR30" s="56" t="s">
        <v>86</v>
      </c>
      <c r="TZS30" s="56" t="s">
        <v>87</v>
      </c>
      <c r="TZT30" s="110" t="s">
        <v>100</v>
      </c>
      <c r="TZU30" s="58" t="s">
        <v>89</v>
      </c>
      <c r="TZV30" s="56" t="s">
        <v>2</v>
      </c>
      <c r="TZW30" s="59" t="s">
        <v>38</v>
      </c>
      <c r="TZX30" s="55">
        <v>43912</v>
      </c>
      <c r="TZY30" s="57" t="s">
        <v>88</v>
      </c>
      <c r="TZZ30" s="56" t="s">
        <v>86</v>
      </c>
      <c r="UAA30" s="56" t="s">
        <v>87</v>
      </c>
      <c r="UAB30" s="110" t="s">
        <v>100</v>
      </c>
      <c r="UAC30" s="58" t="s">
        <v>89</v>
      </c>
      <c r="UAD30" s="56" t="s">
        <v>2</v>
      </c>
      <c r="UAE30" s="59" t="s">
        <v>38</v>
      </c>
      <c r="UAF30" s="55">
        <v>43912</v>
      </c>
      <c r="UAG30" s="57" t="s">
        <v>88</v>
      </c>
      <c r="UAH30" s="56" t="s">
        <v>86</v>
      </c>
      <c r="UAI30" s="56" t="s">
        <v>87</v>
      </c>
      <c r="UAJ30" s="110" t="s">
        <v>100</v>
      </c>
      <c r="UAK30" s="58" t="s">
        <v>89</v>
      </c>
      <c r="UAL30" s="56" t="s">
        <v>2</v>
      </c>
      <c r="UAM30" s="59" t="s">
        <v>38</v>
      </c>
      <c r="UAN30" s="55">
        <v>43912</v>
      </c>
      <c r="UAO30" s="57" t="s">
        <v>88</v>
      </c>
      <c r="UAP30" s="56" t="s">
        <v>86</v>
      </c>
      <c r="UAQ30" s="56" t="s">
        <v>87</v>
      </c>
      <c r="UAR30" s="110" t="s">
        <v>100</v>
      </c>
      <c r="UAS30" s="58" t="s">
        <v>89</v>
      </c>
      <c r="UAT30" s="56" t="s">
        <v>2</v>
      </c>
      <c r="UAU30" s="59" t="s">
        <v>38</v>
      </c>
      <c r="UAV30" s="55">
        <v>43912</v>
      </c>
      <c r="UAW30" s="57" t="s">
        <v>88</v>
      </c>
      <c r="UAX30" s="56" t="s">
        <v>86</v>
      </c>
      <c r="UAY30" s="56" t="s">
        <v>87</v>
      </c>
      <c r="UAZ30" s="110" t="s">
        <v>100</v>
      </c>
      <c r="UBA30" s="58" t="s">
        <v>89</v>
      </c>
      <c r="UBB30" s="56" t="s">
        <v>2</v>
      </c>
      <c r="UBC30" s="59" t="s">
        <v>38</v>
      </c>
      <c r="UBD30" s="55">
        <v>43912</v>
      </c>
      <c r="UBE30" s="57" t="s">
        <v>88</v>
      </c>
      <c r="UBF30" s="56" t="s">
        <v>86</v>
      </c>
      <c r="UBG30" s="56" t="s">
        <v>87</v>
      </c>
      <c r="UBH30" s="110" t="s">
        <v>100</v>
      </c>
      <c r="UBI30" s="58" t="s">
        <v>89</v>
      </c>
      <c r="UBJ30" s="56" t="s">
        <v>2</v>
      </c>
      <c r="UBK30" s="59" t="s">
        <v>38</v>
      </c>
      <c r="UBL30" s="55">
        <v>43912</v>
      </c>
      <c r="UBM30" s="57" t="s">
        <v>88</v>
      </c>
      <c r="UBN30" s="56" t="s">
        <v>86</v>
      </c>
      <c r="UBO30" s="56" t="s">
        <v>87</v>
      </c>
      <c r="UBP30" s="110" t="s">
        <v>100</v>
      </c>
      <c r="UBQ30" s="58" t="s">
        <v>89</v>
      </c>
      <c r="UBR30" s="56" t="s">
        <v>2</v>
      </c>
      <c r="UBS30" s="59" t="s">
        <v>38</v>
      </c>
      <c r="UBT30" s="55">
        <v>43912</v>
      </c>
      <c r="UBU30" s="57" t="s">
        <v>88</v>
      </c>
      <c r="UBV30" s="56" t="s">
        <v>86</v>
      </c>
      <c r="UBW30" s="56" t="s">
        <v>87</v>
      </c>
      <c r="UBX30" s="110" t="s">
        <v>100</v>
      </c>
      <c r="UBY30" s="58" t="s">
        <v>89</v>
      </c>
      <c r="UBZ30" s="56" t="s">
        <v>2</v>
      </c>
      <c r="UCA30" s="59" t="s">
        <v>38</v>
      </c>
      <c r="UCB30" s="55">
        <v>43912</v>
      </c>
      <c r="UCC30" s="57" t="s">
        <v>88</v>
      </c>
      <c r="UCD30" s="56" t="s">
        <v>86</v>
      </c>
      <c r="UCE30" s="56" t="s">
        <v>87</v>
      </c>
      <c r="UCF30" s="110" t="s">
        <v>100</v>
      </c>
      <c r="UCG30" s="58" t="s">
        <v>89</v>
      </c>
      <c r="UCH30" s="56" t="s">
        <v>2</v>
      </c>
      <c r="UCI30" s="59" t="s">
        <v>38</v>
      </c>
      <c r="UCJ30" s="55">
        <v>43912</v>
      </c>
      <c r="UCK30" s="57" t="s">
        <v>88</v>
      </c>
      <c r="UCL30" s="56" t="s">
        <v>86</v>
      </c>
      <c r="UCM30" s="56" t="s">
        <v>87</v>
      </c>
      <c r="UCN30" s="110" t="s">
        <v>100</v>
      </c>
      <c r="UCO30" s="58" t="s">
        <v>89</v>
      </c>
      <c r="UCP30" s="56" t="s">
        <v>2</v>
      </c>
      <c r="UCQ30" s="59" t="s">
        <v>38</v>
      </c>
      <c r="UCR30" s="55">
        <v>43912</v>
      </c>
      <c r="UCS30" s="57" t="s">
        <v>88</v>
      </c>
      <c r="UCT30" s="56" t="s">
        <v>86</v>
      </c>
      <c r="UCU30" s="56" t="s">
        <v>87</v>
      </c>
      <c r="UCV30" s="110" t="s">
        <v>100</v>
      </c>
      <c r="UCW30" s="58" t="s">
        <v>89</v>
      </c>
      <c r="UCX30" s="56" t="s">
        <v>2</v>
      </c>
      <c r="UCY30" s="59" t="s">
        <v>38</v>
      </c>
      <c r="UCZ30" s="55">
        <v>43912</v>
      </c>
      <c r="UDA30" s="57" t="s">
        <v>88</v>
      </c>
      <c r="UDB30" s="56" t="s">
        <v>86</v>
      </c>
      <c r="UDC30" s="56" t="s">
        <v>87</v>
      </c>
      <c r="UDD30" s="110" t="s">
        <v>100</v>
      </c>
      <c r="UDE30" s="58" t="s">
        <v>89</v>
      </c>
      <c r="UDF30" s="56" t="s">
        <v>2</v>
      </c>
      <c r="UDG30" s="59" t="s">
        <v>38</v>
      </c>
      <c r="UDH30" s="55">
        <v>43912</v>
      </c>
      <c r="UDI30" s="57" t="s">
        <v>88</v>
      </c>
      <c r="UDJ30" s="56" t="s">
        <v>86</v>
      </c>
      <c r="UDK30" s="56" t="s">
        <v>87</v>
      </c>
      <c r="UDL30" s="110" t="s">
        <v>100</v>
      </c>
      <c r="UDM30" s="58" t="s">
        <v>89</v>
      </c>
      <c r="UDN30" s="56" t="s">
        <v>2</v>
      </c>
      <c r="UDO30" s="59" t="s">
        <v>38</v>
      </c>
      <c r="UDP30" s="55">
        <v>43912</v>
      </c>
      <c r="UDQ30" s="57" t="s">
        <v>88</v>
      </c>
      <c r="UDR30" s="56" t="s">
        <v>86</v>
      </c>
      <c r="UDS30" s="56" t="s">
        <v>87</v>
      </c>
      <c r="UDT30" s="110" t="s">
        <v>100</v>
      </c>
      <c r="UDU30" s="58" t="s">
        <v>89</v>
      </c>
      <c r="UDV30" s="56" t="s">
        <v>2</v>
      </c>
      <c r="UDW30" s="59" t="s">
        <v>38</v>
      </c>
      <c r="UDX30" s="55">
        <v>43912</v>
      </c>
      <c r="UDY30" s="57" t="s">
        <v>88</v>
      </c>
      <c r="UDZ30" s="56" t="s">
        <v>86</v>
      </c>
      <c r="UEA30" s="56" t="s">
        <v>87</v>
      </c>
      <c r="UEB30" s="110" t="s">
        <v>100</v>
      </c>
      <c r="UEC30" s="58" t="s">
        <v>89</v>
      </c>
      <c r="UED30" s="56" t="s">
        <v>2</v>
      </c>
      <c r="UEE30" s="59" t="s">
        <v>38</v>
      </c>
      <c r="UEF30" s="55">
        <v>43912</v>
      </c>
      <c r="UEG30" s="57" t="s">
        <v>88</v>
      </c>
      <c r="UEH30" s="56" t="s">
        <v>86</v>
      </c>
      <c r="UEI30" s="56" t="s">
        <v>87</v>
      </c>
      <c r="UEJ30" s="110" t="s">
        <v>100</v>
      </c>
      <c r="UEK30" s="58" t="s">
        <v>89</v>
      </c>
      <c r="UEL30" s="56" t="s">
        <v>2</v>
      </c>
      <c r="UEM30" s="59" t="s">
        <v>38</v>
      </c>
      <c r="UEN30" s="55">
        <v>43912</v>
      </c>
      <c r="UEO30" s="57" t="s">
        <v>88</v>
      </c>
      <c r="UEP30" s="56" t="s">
        <v>86</v>
      </c>
      <c r="UEQ30" s="56" t="s">
        <v>87</v>
      </c>
      <c r="UER30" s="110" t="s">
        <v>100</v>
      </c>
      <c r="UES30" s="58" t="s">
        <v>89</v>
      </c>
      <c r="UET30" s="56" t="s">
        <v>2</v>
      </c>
      <c r="UEU30" s="59" t="s">
        <v>38</v>
      </c>
      <c r="UEV30" s="55">
        <v>43912</v>
      </c>
      <c r="UEW30" s="57" t="s">
        <v>88</v>
      </c>
      <c r="UEX30" s="56" t="s">
        <v>86</v>
      </c>
      <c r="UEY30" s="56" t="s">
        <v>87</v>
      </c>
      <c r="UEZ30" s="110" t="s">
        <v>100</v>
      </c>
      <c r="UFA30" s="58" t="s">
        <v>89</v>
      </c>
      <c r="UFB30" s="56" t="s">
        <v>2</v>
      </c>
      <c r="UFC30" s="59" t="s">
        <v>38</v>
      </c>
      <c r="UFD30" s="55">
        <v>43912</v>
      </c>
      <c r="UFE30" s="57" t="s">
        <v>88</v>
      </c>
      <c r="UFF30" s="56" t="s">
        <v>86</v>
      </c>
      <c r="UFG30" s="56" t="s">
        <v>87</v>
      </c>
      <c r="UFH30" s="110" t="s">
        <v>100</v>
      </c>
      <c r="UFI30" s="58" t="s">
        <v>89</v>
      </c>
      <c r="UFJ30" s="56" t="s">
        <v>2</v>
      </c>
      <c r="UFK30" s="59" t="s">
        <v>38</v>
      </c>
      <c r="UFL30" s="55">
        <v>43912</v>
      </c>
      <c r="UFM30" s="57" t="s">
        <v>88</v>
      </c>
      <c r="UFN30" s="56" t="s">
        <v>86</v>
      </c>
      <c r="UFO30" s="56" t="s">
        <v>87</v>
      </c>
      <c r="UFP30" s="110" t="s">
        <v>100</v>
      </c>
      <c r="UFQ30" s="58" t="s">
        <v>89</v>
      </c>
      <c r="UFR30" s="56" t="s">
        <v>2</v>
      </c>
      <c r="UFS30" s="59" t="s">
        <v>38</v>
      </c>
      <c r="UFT30" s="55">
        <v>43912</v>
      </c>
      <c r="UFU30" s="57" t="s">
        <v>88</v>
      </c>
      <c r="UFV30" s="56" t="s">
        <v>86</v>
      </c>
      <c r="UFW30" s="56" t="s">
        <v>87</v>
      </c>
      <c r="UFX30" s="110" t="s">
        <v>100</v>
      </c>
      <c r="UFY30" s="58" t="s">
        <v>89</v>
      </c>
      <c r="UFZ30" s="56" t="s">
        <v>2</v>
      </c>
      <c r="UGA30" s="59" t="s">
        <v>38</v>
      </c>
      <c r="UGB30" s="55">
        <v>43912</v>
      </c>
      <c r="UGC30" s="57" t="s">
        <v>88</v>
      </c>
      <c r="UGD30" s="56" t="s">
        <v>86</v>
      </c>
      <c r="UGE30" s="56" t="s">
        <v>87</v>
      </c>
      <c r="UGF30" s="110" t="s">
        <v>100</v>
      </c>
      <c r="UGG30" s="58" t="s">
        <v>89</v>
      </c>
      <c r="UGH30" s="56" t="s">
        <v>2</v>
      </c>
      <c r="UGI30" s="59" t="s">
        <v>38</v>
      </c>
      <c r="UGJ30" s="55">
        <v>43912</v>
      </c>
      <c r="UGK30" s="57" t="s">
        <v>88</v>
      </c>
      <c r="UGL30" s="56" t="s">
        <v>86</v>
      </c>
      <c r="UGM30" s="56" t="s">
        <v>87</v>
      </c>
      <c r="UGN30" s="110" t="s">
        <v>100</v>
      </c>
      <c r="UGO30" s="58" t="s">
        <v>89</v>
      </c>
      <c r="UGP30" s="56" t="s">
        <v>2</v>
      </c>
      <c r="UGQ30" s="59" t="s">
        <v>38</v>
      </c>
      <c r="UGR30" s="55">
        <v>43912</v>
      </c>
      <c r="UGS30" s="57" t="s">
        <v>88</v>
      </c>
      <c r="UGT30" s="56" t="s">
        <v>86</v>
      </c>
      <c r="UGU30" s="56" t="s">
        <v>87</v>
      </c>
      <c r="UGV30" s="110" t="s">
        <v>100</v>
      </c>
      <c r="UGW30" s="58" t="s">
        <v>89</v>
      </c>
      <c r="UGX30" s="56" t="s">
        <v>2</v>
      </c>
      <c r="UGY30" s="59" t="s">
        <v>38</v>
      </c>
      <c r="UGZ30" s="55">
        <v>43912</v>
      </c>
      <c r="UHA30" s="57" t="s">
        <v>88</v>
      </c>
      <c r="UHB30" s="56" t="s">
        <v>86</v>
      </c>
      <c r="UHC30" s="56" t="s">
        <v>87</v>
      </c>
      <c r="UHD30" s="110" t="s">
        <v>100</v>
      </c>
      <c r="UHE30" s="58" t="s">
        <v>89</v>
      </c>
      <c r="UHF30" s="56" t="s">
        <v>2</v>
      </c>
      <c r="UHG30" s="59" t="s">
        <v>38</v>
      </c>
      <c r="UHH30" s="55">
        <v>43912</v>
      </c>
      <c r="UHI30" s="57" t="s">
        <v>88</v>
      </c>
      <c r="UHJ30" s="56" t="s">
        <v>86</v>
      </c>
      <c r="UHK30" s="56" t="s">
        <v>87</v>
      </c>
      <c r="UHL30" s="110" t="s">
        <v>100</v>
      </c>
      <c r="UHM30" s="58" t="s">
        <v>89</v>
      </c>
      <c r="UHN30" s="56" t="s">
        <v>2</v>
      </c>
      <c r="UHO30" s="59" t="s">
        <v>38</v>
      </c>
      <c r="UHP30" s="55">
        <v>43912</v>
      </c>
      <c r="UHQ30" s="57" t="s">
        <v>88</v>
      </c>
      <c r="UHR30" s="56" t="s">
        <v>86</v>
      </c>
      <c r="UHS30" s="56" t="s">
        <v>87</v>
      </c>
      <c r="UHT30" s="110" t="s">
        <v>100</v>
      </c>
      <c r="UHU30" s="58" t="s">
        <v>89</v>
      </c>
      <c r="UHV30" s="56" t="s">
        <v>2</v>
      </c>
      <c r="UHW30" s="59" t="s">
        <v>38</v>
      </c>
      <c r="UHX30" s="55">
        <v>43912</v>
      </c>
      <c r="UHY30" s="57" t="s">
        <v>88</v>
      </c>
      <c r="UHZ30" s="56" t="s">
        <v>86</v>
      </c>
      <c r="UIA30" s="56" t="s">
        <v>87</v>
      </c>
      <c r="UIB30" s="110" t="s">
        <v>100</v>
      </c>
      <c r="UIC30" s="58" t="s">
        <v>89</v>
      </c>
      <c r="UID30" s="56" t="s">
        <v>2</v>
      </c>
      <c r="UIE30" s="59" t="s">
        <v>38</v>
      </c>
      <c r="UIF30" s="55">
        <v>43912</v>
      </c>
      <c r="UIG30" s="57" t="s">
        <v>88</v>
      </c>
      <c r="UIH30" s="56" t="s">
        <v>86</v>
      </c>
      <c r="UII30" s="56" t="s">
        <v>87</v>
      </c>
      <c r="UIJ30" s="110" t="s">
        <v>100</v>
      </c>
      <c r="UIK30" s="58" t="s">
        <v>89</v>
      </c>
      <c r="UIL30" s="56" t="s">
        <v>2</v>
      </c>
      <c r="UIM30" s="59" t="s">
        <v>38</v>
      </c>
      <c r="UIN30" s="55">
        <v>43912</v>
      </c>
      <c r="UIO30" s="57" t="s">
        <v>88</v>
      </c>
      <c r="UIP30" s="56" t="s">
        <v>86</v>
      </c>
      <c r="UIQ30" s="56" t="s">
        <v>87</v>
      </c>
      <c r="UIR30" s="110" t="s">
        <v>100</v>
      </c>
      <c r="UIS30" s="58" t="s">
        <v>89</v>
      </c>
      <c r="UIT30" s="56" t="s">
        <v>2</v>
      </c>
      <c r="UIU30" s="59" t="s">
        <v>38</v>
      </c>
      <c r="UIV30" s="55">
        <v>43912</v>
      </c>
      <c r="UIW30" s="57" t="s">
        <v>88</v>
      </c>
      <c r="UIX30" s="56" t="s">
        <v>86</v>
      </c>
      <c r="UIY30" s="56" t="s">
        <v>87</v>
      </c>
      <c r="UIZ30" s="110" t="s">
        <v>100</v>
      </c>
      <c r="UJA30" s="58" t="s">
        <v>89</v>
      </c>
      <c r="UJB30" s="56" t="s">
        <v>2</v>
      </c>
      <c r="UJC30" s="59" t="s">
        <v>38</v>
      </c>
      <c r="UJD30" s="55">
        <v>43912</v>
      </c>
      <c r="UJE30" s="57" t="s">
        <v>88</v>
      </c>
      <c r="UJF30" s="56" t="s">
        <v>86</v>
      </c>
      <c r="UJG30" s="56" t="s">
        <v>87</v>
      </c>
      <c r="UJH30" s="110" t="s">
        <v>100</v>
      </c>
      <c r="UJI30" s="58" t="s">
        <v>89</v>
      </c>
      <c r="UJJ30" s="56" t="s">
        <v>2</v>
      </c>
      <c r="UJK30" s="59" t="s">
        <v>38</v>
      </c>
      <c r="UJL30" s="55">
        <v>43912</v>
      </c>
      <c r="UJM30" s="57" t="s">
        <v>88</v>
      </c>
      <c r="UJN30" s="56" t="s">
        <v>86</v>
      </c>
      <c r="UJO30" s="56" t="s">
        <v>87</v>
      </c>
      <c r="UJP30" s="110" t="s">
        <v>100</v>
      </c>
      <c r="UJQ30" s="58" t="s">
        <v>89</v>
      </c>
      <c r="UJR30" s="56" t="s">
        <v>2</v>
      </c>
      <c r="UJS30" s="59" t="s">
        <v>38</v>
      </c>
      <c r="UJT30" s="55">
        <v>43912</v>
      </c>
      <c r="UJU30" s="57" t="s">
        <v>88</v>
      </c>
      <c r="UJV30" s="56" t="s">
        <v>86</v>
      </c>
      <c r="UJW30" s="56" t="s">
        <v>87</v>
      </c>
      <c r="UJX30" s="110" t="s">
        <v>100</v>
      </c>
      <c r="UJY30" s="58" t="s">
        <v>89</v>
      </c>
      <c r="UJZ30" s="56" t="s">
        <v>2</v>
      </c>
      <c r="UKA30" s="59" t="s">
        <v>38</v>
      </c>
      <c r="UKB30" s="55">
        <v>43912</v>
      </c>
      <c r="UKC30" s="57" t="s">
        <v>88</v>
      </c>
      <c r="UKD30" s="56" t="s">
        <v>86</v>
      </c>
      <c r="UKE30" s="56" t="s">
        <v>87</v>
      </c>
      <c r="UKF30" s="110" t="s">
        <v>100</v>
      </c>
      <c r="UKG30" s="58" t="s">
        <v>89</v>
      </c>
      <c r="UKH30" s="56" t="s">
        <v>2</v>
      </c>
      <c r="UKI30" s="59" t="s">
        <v>38</v>
      </c>
      <c r="UKJ30" s="55">
        <v>43912</v>
      </c>
      <c r="UKK30" s="57" t="s">
        <v>88</v>
      </c>
      <c r="UKL30" s="56" t="s">
        <v>86</v>
      </c>
      <c r="UKM30" s="56" t="s">
        <v>87</v>
      </c>
      <c r="UKN30" s="110" t="s">
        <v>100</v>
      </c>
      <c r="UKO30" s="58" t="s">
        <v>89</v>
      </c>
      <c r="UKP30" s="56" t="s">
        <v>2</v>
      </c>
      <c r="UKQ30" s="59" t="s">
        <v>38</v>
      </c>
      <c r="UKR30" s="55">
        <v>43912</v>
      </c>
      <c r="UKS30" s="57" t="s">
        <v>88</v>
      </c>
      <c r="UKT30" s="56" t="s">
        <v>86</v>
      </c>
      <c r="UKU30" s="56" t="s">
        <v>87</v>
      </c>
      <c r="UKV30" s="110" t="s">
        <v>100</v>
      </c>
      <c r="UKW30" s="58" t="s">
        <v>89</v>
      </c>
      <c r="UKX30" s="56" t="s">
        <v>2</v>
      </c>
      <c r="UKY30" s="59" t="s">
        <v>38</v>
      </c>
      <c r="UKZ30" s="55">
        <v>43912</v>
      </c>
      <c r="ULA30" s="57" t="s">
        <v>88</v>
      </c>
      <c r="ULB30" s="56" t="s">
        <v>86</v>
      </c>
      <c r="ULC30" s="56" t="s">
        <v>87</v>
      </c>
      <c r="ULD30" s="110" t="s">
        <v>100</v>
      </c>
      <c r="ULE30" s="58" t="s">
        <v>89</v>
      </c>
      <c r="ULF30" s="56" t="s">
        <v>2</v>
      </c>
      <c r="ULG30" s="59" t="s">
        <v>38</v>
      </c>
      <c r="ULH30" s="55">
        <v>43912</v>
      </c>
      <c r="ULI30" s="57" t="s">
        <v>88</v>
      </c>
      <c r="ULJ30" s="56" t="s">
        <v>86</v>
      </c>
      <c r="ULK30" s="56" t="s">
        <v>87</v>
      </c>
      <c r="ULL30" s="110" t="s">
        <v>100</v>
      </c>
      <c r="ULM30" s="58" t="s">
        <v>89</v>
      </c>
      <c r="ULN30" s="56" t="s">
        <v>2</v>
      </c>
      <c r="ULO30" s="59" t="s">
        <v>38</v>
      </c>
      <c r="ULP30" s="55">
        <v>43912</v>
      </c>
      <c r="ULQ30" s="57" t="s">
        <v>88</v>
      </c>
      <c r="ULR30" s="56" t="s">
        <v>86</v>
      </c>
      <c r="ULS30" s="56" t="s">
        <v>87</v>
      </c>
      <c r="ULT30" s="110" t="s">
        <v>100</v>
      </c>
      <c r="ULU30" s="58" t="s">
        <v>89</v>
      </c>
      <c r="ULV30" s="56" t="s">
        <v>2</v>
      </c>
      <c r="ULW30" s="59" t="s">
        <v>38</v>
      </c>
      <c r="ULX30" s="55">
        <v>43912</v>
      </c>
      <c r="ULY30" s="57" t="s">
        <v>88</v>
      </c>
      <c r="ULZ30" s="56" t="s">
        <v>86</v>
      </c>
      <c r="UMA30" s="56" t="s">
        <v>87</v>
      </c>
      <c r="UMB30" s="110" t="s">
        <v>100</v>
      </c>
      <c r="UMC30" s="58" t="s">
        <v>89</v>
      </c>
      <c r="UMD30" s="56" t="s">
        <v>2</v>
      </c>
      <c r="UME30" s="59" t="s">
        <v>38</v>
      </c>
      <c r="UMF30" s="55">
        <v>43912</v>
      </c>
      <c r="UMG30" s="57" t="s">
        <v>88</v>
      </c>
      <c r="UMH30" s="56" t="s">
        <v>86</v>
      </c>
      <c r="UMI30" s="56" t="s">
        <v>87</v>
      </c>
      <c r="UMJ30" s="110" t="s">
        <v>100</v>
      </c>
      <c r="UMK30" s="58" t="s">
        <v>89</v>
      </c>
      <c r="UML30" s="56" t="s">
        <v>2</v>
      </c>
      <c r="UMM30" s="59" t="s">
        <v>38</v>
      </c>
      <c r="UMN30" s="55">
        <v>43912</v>
      </c>
      <c r="UMO30" s="57" t="s">
        <v>88</v>
      </c>
      <c r="UMP30" s="56" t="s">
        <v>86</v>
      </c>
      <c r="UMQ30" s="56" t="s">
        <v>87</v>
      </c>
      <c r="UMR30" s="110" t="s">
        <v>100</v>
      </c>
      <c r="UMS30" s="58" t="s">
        <v>89</v>
      </c>
      <c r="UMT30" s="56" t="s">
        <v>2</v>
      </c>
      <c r="UMU30" s="59" t="s">
        <v>38</v>
      </c>
      <c r="UMV30" s="55">
        <v>43912</v>
      </c>
      <c r="UMW30" s="57" t="s">
        <v>88</v>
      </c>
      <c r="UMX30" s="56" t="s">
        <v>86</v>
      </c>
      <c r="UMY30" s="56" t="s">
        <v>87</v>
      </c>
      <c r="UMZ30" s="110" t="s">
        <v>100</v>
      </c>
      <c r="UNA30" s="58" t="s">
        <v>89</v>
      </c>
      <c r="UNB30" s="56" t="s">
        <v>2</v>
      </c>
      <c r="UNC30" s="59" t="s">
        <v>38</v>
      </c>
      <c r="UND30" s="55">
        <v>43912</v>
      </c>
      <c r="UNE30" s="57" t="s">
        <v>88</v>
      </c>
      <c r="UNF30" s="56" t="s">
        <v>86</v>
      </c>
      <c r="UNG30" s="56" t="s">
        <v>87</v>
      </c>
      <c r="UNH30" s="110" t="s">
        <v>100</v>
      </c>
      <c r="UNI30" s="58" t="s">
        <v>89</v>
      </c>
      <c r="UNJ30" s="56" t="s">
        <v>2</v>
      </c>
      <c r="UNK30" s="59" t="s">
        <v>38</v>
      </c>
      <c r="UNL30" s="55">
        <v>43912</v>
      </c>
      <c r="UNM30" s="57" t="s">
        <v>88</v>
      </c>
      <c r="UNN30" s="56" t="s">
        <v>86</v>
      </c>
      <c r="UNO30" s="56" t="s">
        <v>87</v>
      </c>
      <c r="UNP30" s="110" t="s">
        <v>100</v>
      </c>
      <c r="UNQ30" s="58" t="s">
        <v>89</v>
      </c>
      <c r="UNR30" s="56" t="s">
        <v>2</v>
      </c>
      <c r="UNS30" s="59" t="s">
        <v>38</v>
      </c>
      <c r="UNT30" s="55">
        <v>43912</v>
      </c>
      <c r="UNU30" s="57" t="s">
        <v>88</v>
      </c>
      <c r="UNV30" s="56" t="s">
        <v>86</v>
      </c>
      <c r="UNW30" s="56" t="s">
        <v>87</v>
      </c>
      <c r="UNX30" s="110" t="s">
        <v>100</v>
      </c>
      <c r="UNY30" s="58" t="s">
        <v>89</v>
      </c>
      <c r="UNZ30" s="56" t="s">
        <v>2</v>
      </c>
      <c r="UOA30" s="59" t="s">
        <v>38</v>
      </c>
      <c r="UOB30" s="55">
        <v>43912</v>
      </c>
      <c r="UOC30" s="57" t="s">
        <v>88</v>
      </c>
      <c r="UOD30" s="56" t="s">
        <v>86</v>
      </c>
      <c r="UOE30" s="56" t="s">
        <v>87</v>
      </c>
      <c r="UOF30" s="110" t="s">
        <v>100</v>
      </c>
      <c r="UOG30" s="58" t="s">
        <v>89</v>
      </c>
      <c r="UOH30" s="56" t="s">
        <v>2</v>
      </c>
      <c r="UOI30" s="59" t="s">
        <v>38</v>
      </c>
      <c r="UOJ30" s="55">
        <v>43912</v>
      </c>
      <c r="UOK30" s="57" t="s">
        <v>88</v>
      </c>
      <c r="UOL30" s="56" t="s">
        <v>86</v>
      </c>
      <c r="UOM30" s="56" t="s">
        <v>87</v>
      </c>
      <c r="UON30" s="110" t="s">
        <v>100</v>
      </c>
      <c r="UOO30" s="58" t="s">
        <v>89</v>
      </c>
      <c r="UOP30" s="56" t="s">
        <v>2</v>
      </c>
      <c r="UOQ30" s="59" t="s">
        <v>38</v>
      </c>
      <c r="UOR30" s="55">
        <v>43912</v>
      </c>
      <c r="UOS30" s="57" t="s">
        <v>88</v>
      </c>
      <c r="UOT30" s="56" t="s">
        <v>86</v>
      </c>
      <c r="UOU30" s="56" t="s">
        <v>87</v>
      </c>
      <c r="UOV30" s="110" t="s">
        <v>100</v>
      </c>
      <c r="UOW30" s="58" t="s">
        <v>89</v>
      </c>
      <c r="UOX30" s="56" t="s">
        <v>2</v>
      </c>
      <c r="UOY30" s="59" t="s">
        <v>38</v>
      </c>
      <c r="UOZ30" s="55">
        <v>43912</v>
      </c>
      <c r="UPA30" s="57" t="s">
        <v>88</v>
      </c>
      <c r="UPB30" s="56" t="s">
        <v>86</v>
      </c>
      <c r="UPC30" s="56" t="s">
        <v>87</v>
      </c>
      <c r="UPD30" s="110" t="s">
        <v>100</v>
      </c>
      <c r="UPE30" s="58" t="s">
        <v>89</v>
      </c>
      <c r="UPF30" s="56" t="s">
        <v>2</v>
      </c>
      <c r="UPG30" s="59" t="s">
        <v>38</v>
      </c>
      <c r="UPH30" s="55">
        <v>43912</v>
      </c>
      <c r="UPI30" s="57" t="s">
        <v>88</v>
      </c>
      <c r="UPJ30" s="56" t="s">
        <v>86</v>
      </c>
      <c r="UPK30" s="56" t="s">
        <v>87</v>
      </c>
      <c r="UPL30" s="110" t="s">
        <v>100</v>
      </c>
      <c r="UPM30" s="58" t="s">
        <v>89</v>
      </c>
      <c r="UPN30" s="56" t="s">
        <v>2</v>
      </c>
      <c r="UPO30" s="59" t="s">
        <v>38</v>
      </c>
      <c r="UPP30" s="55">
        <v>43912</v>
      </c>
      <c r="UPQ30" s="57" t="s">
        <v>88</v>
      </c>
      <c r="UPR30" s="56" t="s">
        <v>86</v>
      </c>
      <c r="UPS30" s="56" t="s">
        <v>87</v>
      </c>
      <c r="UPT30" s="110" t="s">
        <v>100</v>
      </c>
      <c r="UPU30" s="58" t="s">
        <v>89</v>
      </c>
      <c r="UPV30" s="56" t="s">
        <v>2</v>
      </c>
      <c r="UPW30" s="59" t="s">
        <v>38</v>
      </c>
      <c r="UPX30" s="55">
        <v>43912</v>
      </c>
      <c r="UPY30" s="57" t="s">
        <v>88</v>
      </c>
      <c r="UPZ30" s="56" t="s">
        <v>86</v>
      </c>
      <c r="UQA30" s="56" t="s">
        <v>87</v>
      </c>
      <c r="UQB30" s="110" t="s">
        <v>100</v>
      </c>
      <c r="UQC30" s="58" t="s">
        <v>89</v>
      </c>
      <c r="UQD30" s="56" t="s">
        <v>2</v>
      </c>
      <c r="UQE30" s="59" t="s">
        <v>38</v>
      </c>
      <c r="UQF30" s="55">
        <v>43912</v>
      </c>
      <c r="UQG30" s="57" t="s">
        <v>88</v>
      </c>
      <c r="UQH30" s="56" t="s">
        <v>86</v>
      </c>
      <c r="UQI30" s="56" t="s">
        <v>87</v>
      </c>
      <c r="UQJ30" s="110" t="s">
        <v>100</v>
      </c>
      <c r="UQK30" s="58" t="s">
        <v>89</v>
      </c>
      <c r="UQL30" s="56" t="s">
        <v>2</v>
      </c>
      <c r="UQM30" s="59" t="s">
        <v>38</v>
      </c>
      <c r="UQN30" s="55">
        <v>43912</v>
      </c>
      <c r="UQO30" s="57" t="s">
        <v>88</v>
      </c>
      <c r="UQP30" s="56" t="s">
        <v>86</v>
      </c>
      <c r="UQQ30" s="56" t="s">
        <v>87</v>
      </c>
      <c r="UQR30" s="110" t="s">
        <v>100</v>
      </c>
      <c r="UQS30" s="58" t="s">
        <v>89</v>
      </c>
      <c r="UQT30" s="56" t="s">
        <v>2</v>
      </c>
      <c r="UQU30" s="59" t="s">
        <v>38</v>
      </c>
      <c r="UQV30" s="55">
        <v>43912</v>
      </c>
      <c r="UQW30" s="57" t="s">
        <v>88</v>
      </c>
      <c r="UQX30" s="56" t="s">
        <v>86</v>
      </c>
      <c r="UQY30" s="56" t="s">
        <v>87</v>
      </c>
      <c r="UQZ30" s="110" t="s">
        <v>100</v>
      </c>
      <c r="URA30" s="58" t="s">
        <v>89</v>
      </c>
      <c r="URB30" s="56" t="s">
        <v>2</v>
      </c>
      <c r="URC30" s="59" t="s">
        <v>38</v>
      </c>
      <c r="URD30" s="55">
        <v>43912</v>
      </c>
      <c r="URE30" s="57" t="s">
        <v>88</v>
      </c>
      <c r="URF30" s="56" t="s">
        <v>86</v>
      </c>
      <c r="URG30" s="56" t="s">
        <v>87</v>
      </c>
      <c r="URH30" s="110" t="s">
        <v>100</v>
      </c>
      <c r="URI30" s="58" t="s">
        <v>89</v>
      </c>
      <c r="URJ30" s="56" t="s">
        <v>2</v>
      </c>
      <c r="URK30" s="59" t="s">
        <v>38</v>
      </c>
      <c r="URL30" s="55">
        <v>43912</v>
      </c>
      <c r="URM30" s="57" t="s">
        <v>88</v>
      </c>
      <c r="URN30" s="56" t="s">
        <v>86</v>
      </c>
      <c r="URO30" s="56" t="s">
        <v>87</v>
      </c>
      <c r="URP30" s="110" t="s">
        <v>100</v>
      </c>
      <c r="URQ30" s="58" t="s">
        <v>89</v>
      </c>
      <c r="URR30" s="56" t="s">
        <v>2</v>
      </c>
      <c r="URS30" s="59" t="s">
        <v>38</v>
      </c>
      <c r="URT30" s="55">
        <v>43912</v>
      </c>
      <c r="URU30" s="57" t="s">
        <v>88</v>
      </c>
      <c r="URV30" s="56" t="s">
        <v>86</v>
      </c>
      <c r="URW30" s="56" t="s">
        <v>87</v>
      </c>
      <c r="URX30" s="110" t="s">
        <v>100</v>
      </c>
      <c r="URY30" s="58" t="s">
        <v>89</v>
      </c>
      <c r="URZ30" s="56" t="s">
        <v>2</v>
      </c>
      <c r="USA30" s="59" t="s">
        <v>38</v>
      </c>
      <c r="USB30" s="55">
        <v>43912</v>
      </c>
      <c r="USC30" s="57" t="s">
        <v>88</v>
      </c>
      <c r="USD30" s="56" t="s">
        <v>86</v>
      </c>
      <c r="USE30" s="56" t="s">
        <v>87</v>
      </c>
      <c r="USF30" s="110" t="s">
        <v>100</v>
      </c>
      <c r="USG30" s="58" t="s">
        <v>89</v>
      </c>
      <c r="USH30" s="56" t="s">
        <v>2</v>
      </c>
      <c r="USI30" s="59" t="s">
        <v>38</v>
      </c>
      <c r="USJ30" s="55">
        <v>43912</v>
      </c>
      <c r="USK30" s="57" t="s">
        <v>88</v>
      </c>
      <c r="USL30" s="56" t="s">
        <v>86</v>
      </c>
      <c r="USM30" s="56" t="s">
        <v>87</v>
      </c>
      <c r="USN30" s="110" t="s">
        <v>100</v>
      </c>
      <c r="USO30" s="58" t="s">
        <v>89</v>
      </c>
      <c r="USP30" s="56" t="s">
        <v>2</v>
      </c>
      <c r="USQ30" s="59" t="s">
        <v>38</v>
      </c>
      <c r="USR30" s="55">
        <v>43912</v>
      </c>
      <c r="USS30" s="57" t="s">
        <v>88</v>
      </c>
      <c r="UST30" s="56" t="s">
        <v>86</v>
      </c>
      <c r="USU30" s="56" t="s">
        <v>87</v>
      </c>
      <c r="USV30" s="110" t="s">
        <v>100</v>
      </c>
      <c r="USW30" s="58" t="s">
        <v>89</v>
      </c>
      <c r="USX30" s="56" t="s">
        <v>2</v>
      </c>
      <c r="USY30" s="59" t="s">
        <v>38</v>
      </c>
      <c r="USZ30" s="55">
        <v>43912</v>
      </c>
      <c r="UTA30" s="57" t="s">
        <v>88</v>
      </c>
      <c r="UTB30" s="56" t="s">
        <v>86</v>
      </c>
      <c r="UTC30" s="56" t="s">
        <v>87</v>
      </c>
      <c r="UTD30" s="110" t="s">
        <v>100</v>
      </c>
      <c r="UTE30" s="58" t="s">
        <v>89</v>
      </c>
      <c r="UTF30" s="56" t="s">
        <v>2</v>
      </c>
      <c r="UTG30" s="59" t="s">
        <v>38</v>
      </c>
      <c r="UTH30" s="55">
        <v>43912</v>
      </c>
      <c r="UTI30" s="57" t="s">
        <v>88</v>
      </c>
      <c r="UTJ30" s="56" t="s">
        <v>86</v>
      </c>
      <c r="UTK30" s="56" t="s">
        <v>87</v>
      </c>
      <c r="UTL30" s="110" t="s">
        <v>100</v>
      </c>
      <c r="UTM30" s="58" t="s">
        <v>89</v>
      </c>
      <c r="UTN30" s="56" t="s">
        <v>2</v>
      </c>
      <c r="UTO30" s="59" t="s">
        <v>38</v>
      </c>
      <c r="UTP30" s="55">
        <v>43912</v>
      </c>
      <c r="UTQ30" s="57" t="s">
        <v>88</v>
      </c>
      <c r="UTR30" s="56" t="s">
        <v>86</v>
      </c>
      <c r="UTS30" s="56" t="s">
        <v>87</v>
      </c>
      <c r="UTT30" s="110" t="s">
        <v>100</v>
      </c>
      <c r="UTU30" s="58" t="s">
        <v>89</v>
      </c>
      <c r="UTV30" s="56" t="s">
        <v>2</v>
      </c>
      <c r="UTW30" s="59" t="s">
        <v>38</v>
      </c>
      <c r="UTX30" s="55">
        <v>43912</v>
      </c>
      <c r="UTY30" s="57" t="s">
        <v>88</v>
      </c>
      <c r="UTZ30" s="56" t="s">
        <v>86</v>
      </c>
      <c r="UUA30" s="56" t="s">
        <v>87</v>
      </c>
      <c r="UUB30" s="110" t="s">
        <v>100</v>
      </c>
      <c r="UUC30" s="58" t="s">
        <v>89</v>
      </c>
      <c r="UUD30" s="56" t="s">
        <v>2</v>
      </c>
      <c r="UUE30" s="59" t="s">
        <v>38</v>
      </c>
      <c r="UUF30" s="55">
        <v>43912</v>
      </c>
      <c r="UUG30" s="57" t="s">
        <v>88</v>
      </c>
      <c r="UUH30" s="56" t="s">
        <v>86</v>
      </c>
      <c r="UUI30" s="56" t="s">
        <v>87</v>
      </c>
      <c r="UUJ30" s="110" t="s">
        <v>100</v>
      </c>
      <c r="UUK30" s="58" t="s">
        <v>89</v>
      </c>
      <c r="UUL30" s="56" t="s">
        <v>2</v>
      </c>
      <c r="UUM30" s="59" t="s">
        <v>38</v>
      </c>
      <c r="UUN30" s="55">
        <v>43912</v>
      </c>
      <c r="UUO30" s="57" t="s">
        <v>88</v>
      </c>
      <c r="UUP30" s="56" t="s">
        <v>86</v>
      </c>
      <c r="UUQ30" s="56" t="s">
        <v>87</v>
      </c>
      <c r="UUR30" s="110" t="s">
        <v>100</v>
      </c>
      <c r="UUS30" s="58" t="s">
        <v>89</v>
      </c>
      <c r="UUT30" s="56" t="s">
        <v>2</v>
      </c>
      <c r="UUU30" s="59" t="s">
        <v>38</v>
      </c>
      <c r="UUV30" s="55">
        <v>43912</v>
      </c>
      <c r="UUW30" s="57" t="s">
        <v>88</v>
      </c>
      <c r="UUX30" s="56" t="s">
        <v>86</v>
      </c>
      <c r="UUY30" s="56" t="s">
        <v>87</v>
      </c>
      <c r="UUZ30" s="110" t="s">
        <v>100</v>
      </c>
      <c r="UVA30" s="58" t="s">
        <v>89</v>
      </c>
      <c r="UVB30" s="56" t="s">
        <v>2</v>
      </c>
      <c r="UVC30" s="59" t="s">
        <v>38</v>
      </c>
      <c r="UVD30" s="55">
        <v>43912</v>
      </c>
      <c r="UVE30" s="57" t="s">
        <v>88</v>
      </c>
      <c r="UVF30" s="56" t="s">
        <v>86</v>
      </c>
      <c r="UVG30" s="56" t="s">
        <v>87</v>
      </c>
      <c r="UVH30" s="110" t="s">
        <v>100</v>
      </c>
      <c r="UVI30" s="58" t="s">
        <v>89</v>
      </c>
      <c r="UVJ30" s="56" t="s">
        <v>2</v>
      </c>
      <c r="UVK30" s="59" t="s">
        <v>38</v>
      </c>
      <c r="UVL30" s="55">
        <v>43912</v>
      </c>
      <c r="UVM30" s="57" t="s">
        <v>88</v>
      </c>
      <c r="UVN30" s="56" t="s">
        <v>86</v>
      </c>
      <c r="UVO30" s="56" t="s">
        <v>87</v>
      </c>
      <c r="UVP30" s="110" t="s">
        <v>100</v>
      </c>
      <c r="UVQ30" s="58" t="s">
        <v>89</v>
      </c>
      <c r="UVR30" s="56" t="s">
        <v>2</v>
      </c>
      <c r="UVS30" s="59" t="s">
        <v>38</v>
      </c>
      <c r="UVT30" s="55">
        <v>43912</v>
      </c>
      <c r="UVU30" s="57" t="s">
        <v>88</v>
      </c>
      <c r="UVV30" s="56" t="s">
        <v>86</v>
      </c>
      <c r="UVW30" s="56" t="s">
        <v>87</v>
      </c>
      <c r="UVX30" s="110" t="s">
        <v>100</v>
      </c>
      <c r="UVY30" s="58" t="s">
        <v>89</v>
      </c>
      <c r="UVZ30" s="56" t="s">
        <v>2</v>
      </c>
      <c r="UWA30" s="59" t="s">
        <v>38</v>
      </c>
      <c r="UWB30" s="55">
        <v>43912</v>
      </c>
      <c r="UWC30" s="57" t="s">
        <v>88</v>
      </c>
      <c r="UWD30" s="56" t="s">
        <v>86</v>
      </c>
      <c r="UWE30" s="56" t="s">
        <v>87</v>
      </c>
      <c r="UWF30" s="110" t="s">
        <v>100</v>
      </c>
      <c r="UWG30" s="58" t="s">
        <v>89</v>
      </c>
      <c r="UWH30" s="56" t="s">
        <v>2</v>
      </c>
      <c r="UWI30" s="59" t="s">
        <v>38</v>
      </c>
      <c r="UWJ30" s="55">
        <v>43912</v>
      </c>
      <c r="UWK30" s="57" t="s">
        <v>88</v>
      </c>
      <c r="UWL30" s="56" t="s">
        <v>86</v>
      </c>
      <c r="UWM30" s="56" t="s">
        <v>87</v>
      </c>
      <c r="UWN30" s="110" t="s">
        <v>100</v>
      </c>
      <c r="UWO30" s="58" t="s">
        <v>89</v>
      </c>
      <c r="UWP30" s="56" t="s">
        <v>2</v>
      </c>
      <c r="UWQ30" s="59" t="s">
        <v>38</v>
      </c>
      <c r="UWR30" s="55">
        <v>43912</v>
      </c>
      <c r="UWS30" s="57" t="s">
        <v>88</v>
      </c>
      <c r="UWT30" s="56" t="s">
        <v>86</v>
      </c>
      <c r="UWU30" s="56" t="s">
        <v>87</v>
      </c>
      <c r="UWV30" s="110" t="s">
        <v>100</v>
      </c>
      <c r="UWW30" s="58" t="s">
        <v>89</v>
      </c>
      <c r="UWX30" s="56" t="s">
        <v>2</v>
      </c>
      <c r="UWY30" s="59" t="s">
        <v>38</v>
      </c>
      <c r="UWZ30" s="55">
        <v>43912</v>
      </c>
      <c r="UXA30" s="57" t="s">
        <v>88</v>
      </c>
      <c r="UXB30" s="56" t="s">
        <v>86</v>
      </c>
      <c r="UXC30" s="56" t="s">
        <v>87</v>
      </c>
      <c r="UXD30" s="110" t="s">
        <v>100</v>
      </c>
      <c r="UXE30" s="58" t="s">
        <v>89</v>
      </c>
      <c r="UXF30" s="56" t="s">
        <v>2</v>
      </c>
      <c r="UXG30" s="59" t="s">
        <v>38</v>
      </c>
      <c r="UXH30" s="55">
        <v>43912</v>
      </c>
      <c r="UXI30" s="57" t="s">
        <v>88</v>
      </c>
      <c r="UXJ30" s="56" t="s">
        <v>86</v>
      </c>
      <c r="UXK30" s="56" t="s">
        <v>87</v>
      </c>
      <c r="UXL30" s="110" t="s">
        <v>100</v>
      </c>
      <c r="UXM30" s="58" t="s">
        <v>89</v>
      </c>
      <c r="UXN30" s="56" t="s">
        <v>2</v>
      </c>
      <c r="UXO30" s="59" t="s">
        <v>38</v>
      </c>
      <c r="UXP30" s="55">
        <v>43912</v>
      </c>
      <c r="UXQ30" s="57" t="s">
        <v>88</v>
      </c>
      <c r="UXR30" s="56" t="s">
        <v>86</v>
      </c>
      <c r="UXS30" s="56" t="s">
        <v>87</v>
      </c>
      <c r="UXT30" s="110" t="s">
        <v>100</v>
      </c>
      <c r="UXU30" s="58" t="s">
        <v>89</v>
      </c>
      <c r="UXV30" s="56" t="s">
        <v>2</v>
      </c>
      <c r="UXW30" s="59" t="s">
        <v>38</v>
      </c>
      <c r="UXX30" s="55">
        <v>43912</v>
      </c>
      <c r="UXY30" s="57" t="s">
        <v>88</v>
      </c>
      <c r="UXZ30" s="56" t="s">
        <v>86</v>
      </c>
      <c r="UYA30" s="56" t="s">
        <v>87</v>
      </c>
      <c r="UYB30" s="110" t="s">
        <v>100</v>
      </c>
      <c r="UYC30" s="58" t="s">
        <v>89</v>
      </c>
      <c r="UYD30" s="56" t="s">
        <v>2</v>
      </c>
      <c r="UYE30" s="59" t="s">
        <v>38</v>
      </c>
      <c r="UYF30" s="55">
        <v>43912</v>
      </c>
      <c r="UYG30" s="57" t="s">
        <v>88</v>
      </c>
      <c r="UYH30" s="56" t="s">
        <v>86</v>
      </c>
      <c r="UYI30" s="56" t="s">
        <v>87</v>
      </c>
      <c r="UYJ30" s="110" t="s">
        <v>100</v>
      </c>
      <c r="UYK30" s="58" t="s">
        <v>89</v>
      </c>
      <c r="UYL30" s="56" t="s">
        <v>2</v>
      </c>
      <c r="UYM30" s="59" t="s">
        <v>38</v>
      </c>
      <c r="UYN30" s="55">
        <v>43912</v>
      </c>
      <c r="UYO30" s="57" t="s">
        <v>88</v>
      </c>
      <c r="UYP30" s="56" t="s">
        <v>86</v>
      </c>
      <c r="UYQ30" s="56" t="s">
        <v>87</v>
      </c>
      <c r="UYR30" s="110" t="s">
        <v>100</v>
      </c>
      <c r="UYS30" s="58" t="s">
        <v>89</v>
      </c>
      <c r="UYT30" s="56" t="s">
        <v>2</v>
      </c>
      <c r="UYU30" s="59" t="s">
        <v>38</v>
      </c>
      <c r="UYV30" s="55">
        <v>43912</v>
      </c>
      <c r="UYW30" s="57" t="s">
        <v>88</v>
      </c>
      <c r="UYX30" s="56" t="s">
        <v>86</v>
      </c>
      <c r="UYY30" s="56" t="s">
        <v>87</v>
      </c>
      <c r="UYZ30" s="110" t="s">
        <v>100</v>
      </c>
      <c r="UZA30" s="58" t="s">
        <v>89</v>
      </c>
      <c r="UZB30" s="56" t="s">
        <v>2</v>
      </c>
      <c r="UZC30" s="59" t="s">
        <v>38</v>
      </c>
      <c r="UZD30" s="55">
        <v>43912</v>
      </c>
      <c r="UZE30" s="57" t="s">
        <v>88</v>
      </c>
      <c r="UZF30" s="56" t="s">
        <v>86</v>
      </c>
      <c r="UZG30" s="56" t="s">
        <v>87</v>
      </c>
      <c r="UZH30" s="110" t="s">
        <v>100</v>
      </c>
      <c r="UZI30" s="58" t="s">
        <v>89</v>
      </c>
      <c r="UZJ30" s="56" t="s">
        <v>2</v>
      </c>
      <c r="UZK30" s="59" t="s">
        <v>38</v>
      </c>
      <c r="UZL30" s="55">
        <v>43912</v>
      </c>
      <c r="UZM30" s="57" t="s">
        <v>88</v>
      </c>
      <c r="UZN30" s="56" t="s">
        <v>86</v>
      </c>
      <c r="UZO30" s="56" t="s">
        <v>87</v>
      </c>
      <c r="UZP30" s="110" t="s">
        <v>100</v>
      </c>
      <c r="UZQ30" s="58" t="s">
        <v>89</v>
      </c>
      <c r="UZR30" s="56" t="s">
        <v>2</v>
      </c>
      <c r="UZS30" s="59" t="s">
        <v>38</v>
      </c>
      <c r="UZT30" s="55">
        <v>43912</v>
      </c>
      <c r="UZU30" s="57" t="s">
        <v>88</v>
      </c>
      <c r="UZV30" s="56" t="s">
        <v>86</v>
      </c>
      <c r="UZW30" s="56" t="s">
        <v>87</v>
      </c>
      <c r="UZX30" s="110" t="s">
        <v>100</v>
      </c>
      <c r="UZY30" s="58" t="s">
        <v>89</v>
      </c>
      <c r="UZZ30" s="56" t="s">
        <v>2</v>
      </c>
      <c r="VAA30" s="59" t="s">
        <v>38</v>
      </c>
      <c r="VAB30" s="55">
        <v>43912</v>
      </c>
      <c r="VAC30" s="57" t="s">
        <v>88</v>
      </c>
      <c r="VAD30" s="56" t="s">
        <v>86</v>
      </c>
      <c r="VAE30" s="56" t="s">
        <v>87</v>
      </c>
      <c r="VAF30" s="110" t="s">
        <v>100</v>
      </c>
      <c r="VAG30" s="58" t="s">
        <v>89</v>
      </c>
      <c r="VAH30" s="56" t="s">
        <v>2</v>
      </c>
      <c r="VAI30" s="59" t="s">
        <v>38</v>
      </c>
      <c r="VAJ30" s="55">
        <v>43912</v>
      </c>
      <c r="VAK30" s="57" t="s">
        <v>88</v>
      </c>
      <c r="VAL30" s="56" t="s">
        <v>86</v>
      </c>
      <c r="VAM30" s="56" t="s">
        <v>87</v>
      </c>
      <c r="VAN30" s="110" t="s">
        <v>100</v>
      </c>
      <c r="VAO30" s="58" t="s">
        <v>89</v>
      </c>
      <c r="VAP30" s="56" t="s">
        <v>2</v>
      </c>
      <c r="VAQ30" s="59" t="s">
        <v>38</v>
      </c>
      <c r="VAR30" s="55">
        <v>43912</v>
      </c>
      <c r="VAS30" s="57" t="s">
        <v>88</v>
      </c>
      <c r="VAT30" s="56" t="s">
        <v>86</v>
      </c>
      <c r="VAU30" s="56" t="s">
        <v>87</v>
      </c>
      <c r="VAV30" s="110" t="s">
        <v>100</v>
      </c>
      <c r="VAW30" s="58" t="s">
        <v>89</v>
      </c>
      <c r="VAX30" s="56" t="s">
        <v>2</v>
      </c>
      <c r="VAY30" s="59" t="s">
        <v>38</v>
      </c>
      <c r="VAZ30" s="55">
        <v>43912</v>
      </c>
      <c r="VBA30" s="57" t="s">
        <v>88</v>
      </c>
      <c r="VBB30" s="56" t="s">
        <v>86</v>
      </c>
      <c r="VBC30" s="56" t="s">
        <v>87</v>
      </c>
      <c r="VBD30" s="110" t="s">
        <v>100</v>
      </c>
      <c r="VBE30" s="58" t="s">
        <v>89</v>
      </c>
      <c r="VBF30" s="56" t="s">
        <v>2</v>
      </c>
      <c r="VBG30" s="59" t="s">
        <v>38</v>
      </c>
      <c r="VBH30" s="55">
        <v>43912</v>
      </c>
      <c r="VBI30" s="57" t="s">
        <v>88</v>
      </c>
      <c r="VBJ30" s="56" t="s">
        <v>86</v>
      </c>
      <c r="VBK30" s="56" t="s">
        <v>87</v>
      </c>
      <c r="VBL30" s="110" t="s">
        <v>100</v>
      </c>
      <c r="VBM30" s="58" t="s">
        <v>89</v>
      </c>
      <c r="VBN30" s="56" t="s">
        <v>2</v>
      </c>
      <c r="VBO30" s="59" t="s">
        <v>38</v>
      </c>
      <c r="VBP30" s="55">
        <v>43912</v>
      </c>
      <c r="VBQ30" s="57" t="s">
        <v>88</v>
      </c>
      <c r="VBR30" s="56" t="s">
        <v>86</v>
      </c>
      <c r="VBS30" s="56" t="s">
        <v>87</v>
      </c>
      <c r="VBT30" s="110" t="s">
        <v>100</v>
      </c>
      <c r="VBU30" s="58" t="s">
        <v>89</v>
      </c>
      <c r="VBV30" s="56" t="s">
        <v>2</v>
      </c>
      <c r="VBW30" s="59" t="s">
        <v>38</v>
      </c>
      <c r="VBX30" s="55">
        <v>43912</v>
      </c>
      <c r="VBY30" s="57" t="s">
        <v>88</v>
      </c>
      <c r="VBZ30" s="56" t="s">
        <v>86</v>
      </c>
      <c r="VCA30" s="56" t="s">
        <v>87</v>
      </c>
      <c r="VCB30" s="110" t="s">
        <v>100</v>
      </c>
      <c r="VCC30" s="58" t="s">
        <v>89</v>
      </c>
      <c r="VCD30" s="56" t="s">
        <v>2</v>
      </c>
      <c r="VCE30" s="59" t="s">
        <v>38</v>
      </c>
      <c r="VCF30" s="55">
        <v>43912</v>
      </c>
      <c r="VCG30" s="57" t="s">
        <v>88</v>
      </c>
      <c r="VCH30" s="56" t="s">
        <v>86</v>
      </c>
      <c r="VCI30" s="56" t="s">
        <v>87</v>
      </c>
      <c r="VCJ30" s="110" t="s">
        <v>100</v>
      </c>
      <c r="VCK30" s="58" t="s">
        <v>89</v>
      </c>
      <c r="VCL30" s="56" t="s">
        <v>2</v>
      </c>
      <c r="VCM30" s="59" t="s">
        <v>38</v>
      </c>
      <c r="VCN30" s="55">
        <v>43912</v>
      </c>
      <c r="VCO30" s="57" t="s">
        <v>88</v>
      </c>
      <c r="VCP30" s="56" t="s">
        <v>86</v>
      </c>
      <c r="VCQ30" s="56" t="s">
        <v>87</v>
      </c>
      <c r="VCR30" s="110" t="s">
        <v>100</v>
      </c>
      <c r="VCS30" s="58" t="s">
        <v>89</v>
      </c>
      <c r="VCT30" s="56" t="s">
        <v>2</v>
      </c>
      <c r="VCU30" s="59" t="s">
        <v>38</v>
      </c>
      <c r="VCV30" s="55">
        <v>43912</v>
      </c>
      <c r="VCW30" s="57" t="s">
        <v>88</v>
      </c>
      <c r="VCX30" s="56" t="s">
        <v>86</v>
      </c>
      <c r="VCY30" s="56" t="s">
        <v>87</v>
      </c>
      <c r="VCZ30" s="110" t="s">
        <v>100</v>
      </c>
      <c r="VDA30" s="58" t="s">
        <v>89</v>
      </c>
      <c r="VDB30" s="56" t="s">
        <v>2</v>
      </c>
      <c r="VDC30" s="59" t="s">
        <v>38</v>
      </c>
      <c r="VDD30" s="55">
        <v>43912</v>
      </c>
      <c r="VDE30" s="57" t="s">
        <v>88</v>
      </c>
      <c r="VDF30" s="56" t="s">
        <v>86</v>
      </c>
      <c r="VDG30" s="56" t="s">
        <v>87</v>
      </c>
      <c r="VDH30" s="110" t="s">
        <v>100</v>
      </c>
      <c r="VDI30" s="58" t="s">
        <v>89</v>
      </c>
      <c r="VDJ30" s="56" t="s">
        <v>2</v>
      </c>
      <c r="VDK30" s="59" t="s">
        <v>38</v>
      </c>
      <c r="VDL30" s="55">
        <v>43912</v>
      </c>
      <c r="VDM30" s="57" t="s">
        <v>88</v>
      </c>
      <c r="VDN30" s="56" t="s">
        <v>86</v>
      </c>
      <c r="VDO30" s="56" t="s">
        <v>87</v>
      </c>
      <c r="VDP30" s="110" t="s">
        <v>100</v>
      </c>
      <c r="VDQ30" s="58" t="s">
        <v>89</v>
      </c>
      <c r="VDR30" s="56" t="s">
        <v>2</v>
      </c>
      <c r="VDS30" s="59" t="s">
        <v>38</v>
      </c>
      <c r="VDT30" s="55">
        <v>43912</v>
      </c>
      <c r="VDU30" s="57" t="s">
        <v>88</v>
      </c>
      <c r="VDV30" s="56" t="s">
        <v>86</v>
      </c>
      <c r="VDW30" s="56" t="s">
        <v>87</v>
      </c>
      <c r="VDX30" s="110" t="s">
        <v>100</v>
      </c>
      <c r="VDY30" s="58" t="s">
        <v>89</v>
      </c>
      <c r="VDZ30" s="56" t="s">
        <v>2</v>
      </c>
      <c r="VEA30" s="59" t="s">
        <v>38</v>
      </c>
      <c r="VEB30" s="55">
        <v>43912</v>
      </c>
      <c r="VEC30" s="57" t="s">
        <v>88</v>
      </c>
      <c r="VED30" s="56" t="s">
        <v>86</v>
      </c>
      <c r="VEE30" s="56" t="s">
        <v>87</v>
      </c>
      <c r="VEF30" s="110" t="s">
        <v>100</v>
      </c>
      <c r="VEG30" s="58" t="s">
        <v>89</v>
      </c>
      <c r="VEH30" s="56" t="s">
        <v>2</v>
      </c>
      <c r="VEI30" s="59" t="s">
        <v>38</v>
      </c>
      <c r="VEJ30" s="55">
        <v>43912</v>
      </c>
      <c r="VEK30" s="57" t="s">
        <v>88</v>
      </c>
      <c r="VEL30" s="56" t="s">
        <v>86</v>
      </c>
      <c r="VEM30" s="56" t="s">
        <v>87</v>
      </c>
      <c r="VEN30" s="110" t="s">
        <v>100</v>
      </c>
      <c r="VEO30" s="58" t="s">
        <v>89</v>
      </c>
      <c r="VEP30" s="56" t="s">
        <v>2</v>
      </c>
      <c r="VEQ30" s="59" t="s">
        <v>38</v>
      </c>
      <c r="VER30" s="55">
        <v>43912</v>
      </c>
      <c r="VES30" s="57" t="s">
        <v>88</v>
      </c>
      <c r="VET30" s="56" t="s">
        <v>86</v>
      </c>
      <c r="VEU30" s="56" t="s">
        <v>87</v>
      </c>
      <c r="VEV30" s="110" t="s">
        <v>100</v>
      </c>
      <c r="VEW30" s="58" t="s">
        <v>89</v>
      </c>
      <c r="VEX30" s="56" t="s">
        <v>2</v>
      </c>
      <c r="VEY30" s="59" t="s">
        <v>38</v>
      </c>
      <c r="VEZ30" s="55">
        <v>43912</v>
      </c>
      <c r="VFA30" s="57" t="s">
        <v>88</v>
      </c>
      <c r="VFB30" s="56" t="s">
        <v>86</v>
      </c>
      <c r="VFC30" s="56" t="s">
        <v>87</v>
      </c>
      <c r="VFD30" s="110" t="s">
        <v>100</v>
      </c>
      <c r="VFE30" s="58" t="s">
        <v>89</v>
      </c>
      <c r="VFF30" s="56" t="s">
        <v>2</v>
      </c>
      <c r="VFG30" s="59" t="s">
        <v>38</v>
      </c>
      <c r="VFH30" s="55">
        <v>43912</v>
      </c>
      <c r="VFI30" s="57" t="s">
        <v>88</v>
      </c>
      <c r="VFJ30" s="56" t="s">
        <v>86</v>
      </c>
      <c r="VFK30" s="56" t="s">
        <v>87</v>
      </c>
      <c r="VFL30" s="110" t="s">
        <v>100</v>
      </c>
      <c r="VFM30" s="58" t="s">
        <v>89</v>
      </c>
      <c r="VFN30" s="56" t="s">
        <v>2</v>
      </c>
      <c r="VFO30" s="59" t="s">
        <v>38</v>
      </c>
      <c r="VFP30" s="55">
        <v>43912</v>
      </c>
      <c r="VFQ30" s="57" t="s">
        <v>88</v>
      </c>
      <c r="VFR30" s="56" t="s">
        <v>86</v>
      </c>
      <c r="VFS30" s="56" t="s">
        <v>87</v>
      </c>
      <c r="VFT30" s="110" t="s">
        <v>100</v>
      </c>
      <c r="VFU30" s="58" t="s">
        <v>89</v>
      </c>
      <c r="VFV30" s="56" t="s">
        <v>2</v>
      </c>
      <c r="VFW30" s="59" t="s">
        <v>38</v>
      </c>
      <c r="VFX30" s="55">
        <v>43912</v>
      </c>
      <c r="VFY30" s="57" t="s">
        <v>88</v>
      </c>
      <c r="VFZ30" s="56" t="s">
        <v>86</v>
      </c>
      <c r="VGA30" s="56" t="s">
        <v>87</v>
      </c>
      <c r="VGB30" s="110" t="s">
        <v>100</v>
      </c>
      <c r="VGC30" s="58" t="s">
        <v>89</v>
      </c>
      <c r="VGD30" s="56" t="s">
        <v>2</v>
      </c>
      <c r="VGE30" s="59" t="s">
        <v>38</v>
      </c>
      <c r="VGF30" s="55">
        <v>43912</v>
      </c>
      <c r="VGG30" s="57" t="s">
        <v>88</v>
      </c>
      <c r="VGH30" s="56" t="s">
        <v>86</v>
      </c>
      <c r="VGI30" s="56" t="s">
        <v>87</v>
      </c>
      <c r="VGJ30" s="110" t="s">
        <v>100</v>
      </c>
      <c r="VGK30" s="58" t="s">
        <v>89</v>
      </c>
      <c r="VGL30" s="56" t="s">
        <v>2</v>
      </c>
      <c r="VGM30" s="59" t="s">
        <v>38</v>
      </c>
      <c r="VGN30" s="55">
        <v>43912</v>
      </c>
      <c r="VGO30" s="57" t="s">
        <v>88</v>
      </c>
      <c r="VGP30" s="56" t="s">
        <v>86</v>
      </c>
      <c r="VGQ30" s="56" t="s">
        <v>87</v>
      </c>
      <c r="VGR30" s="110" t="s">
        <v>100</v>
      </c>
      <c r="VGS30" s="58" t="s">
        <v>89</v>
      </c>
      <c r="VGT30" s="56" t="s">
        <v>2</v>
      </c>
      <c r="VGU30" s="59" t="s">
        <v>38</v>
      </c>
      <c r="VGV30" s="55">
        <v>43912</v>
      </c>
      <c r="VGW30" s="57" t="s">
        <v>88</v>
      </c>
      <c r="VGX30" s="56" t="s">
        <v>86</v>
      </c>
      <c r="VGY30" s="56" t="s">
        <v>87</v>
      </c>
      <c r="VGZ30" s="110" t="s">
        <v>100</v>
      </c>
      <c r="VHA30" s="58" t="s">
        <v>89</v>
      </c>
      <c r="VHB30" s="56" t="s">
        <v>2</v>
      </c>
      <c r="VHC30" s="59" t="s">
        <v>38</v>
      </c>
      <c r="VHD30" s="55">
        <v>43912</v>
      </c>
      <c r="VHE30" s="57" t="s">
        <v>88</v>
      </c>
      <c r="VHF30" s="56" t="s">
        <v>86</v>
      </c>
      <c r="VHG30" s="56" t="s">
        <v>87</v>
      </c>
      <c r="VHH30" s="110" t="s">
        <v>100</v>
      </c>
      <c r="VHI30" s="58" t="s">
        <v>89</v>
      </c>
      <c r="VHJ30" s="56" t="s">
        <v>2</v>
      </c>
      <c r="VHK30" s="59" t="s">
        <v>38</v>
      </c>
      <c r="VHL30" s="55">
        <v>43912</v>
      </c>
      <c r="VHM30" s="57" t="s">
        <v>88</v>
      </c>
      <c r="VHN30" s="56" t="s">
        <v>86</v>
      </c>
      <c r="VHO30" s="56" t="s">
        <v>87</v>
      </c>
      <c r="VHP30" s="110" t="s">
        <v>100</v>
      </c>
      <c r="VHQ30" s="58" t="s">
        <v>89</v>
      </c>
      <c r="VHR30" s="56" t="s">
        <v>2</v>
      </c>
      <c r="VHS30" s="59" t="s">
        <v>38</v>
      </c>
      <c r="VHT30" s="55">
        <v>43912</v>
      </c>
      <c r="VHU30" s="57" t="s">
        <v>88</v>
      </c>
      <c r="VHV30" s="56" t="s">
        <v>86</v>
      </c>
      <c r="VHW30" s="56" t="s">
        <v>87</v>
      </c>
      <c r="VHX30" s="110" t="s">
        <v>100</v>
      </c>
      <c r="VHY30" s="58" t="s">
        <v>89</v>
      </c>
      <c r="VHZ30" s="56" t="s">
        <v>2</v>
      </c>
      <c r="VIA30" s="59" t="s">
        <v>38</v>
      </c>
      <c r="VIB30" s="55">
        <v>43912</v>
      </c>
      <c r="VIC30" s="57" t="s">
        <v>88</v>
      </c>
      <c r="VID30" s="56" t="s">
        <v>86</v>
      </c>
      <c r="VIE30" s="56" t="s">
        <v>87</v>
      </c>
      <c r="VIF30" s="110" t="s">
        <v>100</v>
      </c>
      <c r="VIG30" s="58" t="s">
        <v>89</v>
      </c>
      <c r="VIH30" s="56" t="s">
        <v>2</v>
      </c>
      <c r="VII30" s="59" t="s">
        <v>38</v>
      </c>
      <c r="VIJ30" s="55">
        <v>43912</v>
      </c>
      <c r="VIK30" s="57" t="s">
        <v>88</v>
      </c>
      <c r="VIL30" s="56" t="s">
        <v>86</v>
      </c>
      <c r="VIM30" s="56" t="s">
        <v>87</v>
      </c>
      <c r="VIN30" s="110" t="s">
        <v>100</v>
      </c>
      <c r="VIO30" s="58" t="s">
        <v>89</v>
      </c>
      <c r="VIP30" s="56" t="s">
        <v>2</v>
      </c>
      <c r="VIQ30" s="59" t="s">
        <v>38</v>
      </c>
      <c r="VIR30" s="55">
        <v>43912</v>
      </c>
      <c r="VIS30" s="57" t="s">
        <v>88</v>
      </c>
      <c r="VIT30" s="56" t="s">
        <v>86</v>
      </c>
      <c r="VIU30" s="56" t="s">
        <v>87</v>
      </c>
      <c r="VIV30" s="110" t="s">
        <v>100</v>
      </c>
      <c r="VIW30" s="58" t="s">
        <v>89</v>
      </c>
      <c r="VIX30" s="56" t="s">
        <v>2</v>
      </c>
      <c r="VIY30" s="59" t="s">
        <v>38</v>
      </c>
      <c r="VIZ30" s="55">
        <v>43912</v>
      </c>
      <c r="VJA30" s="57" t="s">
        <v>88</v>
      </c>
      <c r="VJB30" s="56" t="s">
        <v>86</v>
      </c>
      <c r="VJC30" s="56" t="s">
        <v>87</v>
      </c>
      <c r="VJD30" s="110" t="s">
        <v>100</v>
      </c>
      <c r="VJE30" s="58" t="s">
        <v>89</v>
      </c>
      <c r="VJF30" s="56" t="s">
        <v>2</v>
      </c>
      <c r="VJG30" s="59" t="s">
        <v>38</v>
      </c>
      <c r="VJH30" s="55">
        <v>43912</v>
      </c>
      <c r="VJI30" s="57" t="s">
        <v>88</v>
      </c>
      <c r="VJJ30" s="56" t="s">
        <v>86</v>
      </c>
      <c r="VJK30" s="56" t="s">
        <v>87</v>
      </c>
      <c r="VJL30" s="110" t="s">
        <v>100</v>
      </c>
      <c r="VJM30" s="58" t="s">
        <v>89</v>
      </c>
      <c r="VJN30" s="56" t="s">
        <v>2</v>
      </c>
      <c r="VJO30" s="59" t="s">
        <v>38</v>
      </c>
      <c r="VJP30" s="55">
        <v>43912</v>
      </c>
      <c r="VJQ30" s="57" t="s">
        <v>88</v>
      </c>
      <c r="VJR30" s="56" t="s">
        <v>86</v>
      </c>
      <c r="VJS30" s="56" t="s">
        <v>87</v>
      </c>
      <c r="VJT30" s="110" t="s">
        <v>100</v>
      </c>
      <c r="VJU30" s="58" t="s">
        <v>89</v>
      </c>
      <c r="VJV30" s="56" t="s">
        <v>2</v>
      </c>
      <c r="VJW30" s="59" t="s">
        <v>38</v>
      </c>
      <c r="VJX30" s="55">
        <v>43912</v>
      </c>
      <c r="VJY30" s="57" t="s">
        <v>88</v>
      </c>
      <c r="VJZ30" s="56" t="s">
        <v>86</v>
      </c>
      <c r="VKA30" s="56" t="s">
        <v>87</v>
      </c>
      <c r="VKB30" s="110" t="s">
        <v>100</v>
      </c>
      <c r="VKC30" s="58" t="s">
        <v>89</v>
      </c>
      <c r="VKD30" s="56" t="s">
        <v>2</v>
      </c>
      <c r="VKE30" s="59" t="s">
        <v>38</v>
      </c>
      <c r="VKF30" s="55">
        <v>43912</v>
      </c>
      <c r="VKG30" s="57" t="s">
        <v>88</v>
      </c>
      <c r="VKH30" s="56" t="s">
        <v>86</v>
      </c>
      <c r="VKI30" s="56" t="s">
        <v>87</v>
      </c>
      <c r="VKJ30" s="110" t="s">
        <v>100</v>
      </c>
      <c r="VKK30" s="58" t="s">
        <v>89</v>
      </c>
      <c r="VKL30" s="56" t="s">
        <v>2</v>
      </c>
      <c r="VKM30" s="59" t="s">
        <v>38</v>
      </c>
      <c r="VKN30" s="55">
        <v>43912</v>
      </c>
      <c r="VKO30" s="57" t="s">
        <v>88</v>
      </c>
      <c r="VKP30" s="56" t="s">
        <v>86</v>
      </c>
      <c r="VKQ30" s="56" t="s">
        <v>87</v>
      </c>
      <c r="VKR30" s="110" t="s">
        <v>100</v>
      </c>
      <c r="VKS30" s="58" t="s">
        <v>89</v>
      </c>
      <c r="VKT30" s="56" t="s">
        <v>2</v>
      </c>
      <c r="VKU30" s="59" t="s">
        <v>38</v>
      </c>
      <c r="VKV30" s="55">
        <v>43912</v>
      </c>
      <c r="VKW30" s="57" t="s">
        <v>88</v>
      </c>
      <c r="VKX30" s="56" t="s">
        <v>86</v>
      </c>
      <c r="VKY30" s="56" t="s">
        <v>87</v>
      </c>
      <c r="VKZ30" s="110" t="s">
        <v>100</v>
      </c>
      <c r="VLA30" s="58" t="s">
        <v>89</v>
      </c>
      <c r="VLB30" s="56" t="s">
        <v>2</v>
      </c>
      <c r="VLC30" s="59" t="s">
        <v>38</v>
      </c>
      <c r="VLD30" s="55">
        <v>43912</v>
      </c>
      <c r="VLE30" s="57" t="s">
        <v>88</v>
      </c>
      <c r="VLF30" s="56" t="s">
        <v>86</v>
      </c>
      <c r="VLG30" s="56" t="s">
        <v>87</v>
      </c>
      <c r="VLH30" s="110" t="s">
        <v>100</v>
      </c>
      <c r="VLI30" s="58" t="s">
        <v>89</v>
      </c>
      <c r="VLJ30" s="56" t="s">
        <v>2</v>
      </c>
      <c r="VLK30" s="59" t="s">
        <v>38</v>
      </c>
      <c r="VLL30" s="55">
        <v>43912</v>
      </c>
      <c r="VLM30" s="57" t="s">
        <v>88</v>
      </c>
      <c r="VLN30" s="56" t="s">
        <v>86</v>
      </c>
      <c r="VLO30" s="56" t="s">
        <v>87</v>
      </c>
      <c r="VLP30" s="110" t="s">
        <v>100</v>
      </c>
      <c r="VLQ30" s="58" t="s">
        <v>89</v>
      </c>
      <c r="VLR30" s="56" t="s">
        <v>2</v>
      </c>
      <c r="VLS30" s="59" t="s">
        <v>38</v>
      </c>
      <c r="VLT30" s="55">
        <v>43912</v>
      </c>
      <c r="VLU30" s="57" t="s">
        <v>88</v>
      </c>
      <c r="VLV30" s="56" t="s">
        <v>86</v>
      </c>
      <c r="VLW30" s="56" t="s">
        <v>87</v>
      </c>
      <c r="VLX30" s="110" t="s">
        <v>100</v>
      </c>
      <c r="VLY30" s="58" t="s">
        <v>89</v>
      </c>
      <c r="VLZ30" s="56" t="s">
        <v>2</v>
      </c>
      <c r="VMA30" s="59" t="s">
        <v>38</v>
      </c>
      <c r="VMB30" s="55">
        <v>43912</v>
      </c>
      <c r="VMC30" s="57" t="s">
        <v>88</v>
      </c>
      <c r="VMD30" s="56" t="s">
        <v>86</v>
      </c>
      <c r="VME30" s="56" t="s">
        <v>87</v>
      </c>
      <c r="VMF30" s="110" t="s">
        <v>100</v>
      </c>
      <c r="VMG30" s="58" t="s">
        <v>89</v>
      </c>
      <c r="VMH30" s="56" t="s">
        <v>2</v>
      </c>
      <c r="VMI30" s="59" t="s">
        <v>38</v>
      </c>
      <c r="VMJ30" s="55">
        <v>43912</v>
      </c>
      <c r="VMK30" s="57" t="s">
        <v>88</v>
      </c>
      <c r="VML30" s="56" t="s">
        <v>86</v>
      </c>
      <c r="VMM30" s="56" t="s">
        <v>87</v>
      </c>
      <c r="VMN30" s="110" t="s">
        <v>100</v>
      </c>
      <c r="VMO30" s="58" t="s">
        <v>89</v>
      </c>
      <c r="VMP30" s="56" t="s">
        <v>2</v>
      </c>
      <c r="VMQ30" s="59" t="s">
        <v>38</v>
      </c>
      <c r="VMR30" s="55">
        <v>43912</v>
      </c>
      <c r="VMS30" s="57" t="s">
        <v>88</v>
      </c>
      <c r="VMT30" s="56" t="s">
        <v>86</v>
      </c>
      <c r="VMU30" s="56" t="s">
        <v>87</v>
      </c>
      <c r="VMV30" s="110" t="s">
        <v>100</v>
      </c>
      <c r="VMW30" s="58" t="s">
        <v>89</v>
      </c>
      <c r="VMX30" s="56" t="s">
        <v>2</v>
      </c>
      <c r="VMY30" s="59" t="s">
        <v>38</v>
      </c>
      <c r="VMZ30" s="55">
        <v>43912</v>
      </c>
      <c r="VNA30" s="57" t="s">
        <v>88</v>
      </c>
      <c r="VNB30" s="56" t="s">
        <v>86</v>
      </c>
      <c r="VNC30" s="56" t="s">
        <v>87</v>
      </c>
      <c r="VND30" s="110" t="s">
        <v>100</v>
      </c>
      <c r="VNE30" s="58" t="s">
        <v>89</v>
      </c>
      <c r="VNF30" s="56" t="s">
        <v>2</v>
      </c>
      <c r="VNG30" s="59" t="s">
        <v>38</v>
      </c>
      <c r="VNH30" s="55">
        <v>43912</v>
      </c>
      <c r="VNI30" s="57" t="s">
        <v>88</v>
      </c>
      <c r="VNJ30" s="56" t="s">
        <v>86</v>
      </c>
      <c r="VNK30" s="56" t="s">
        <v>87</v>
      </c>
      <c r="VNL30" s="110" t="s">
        <v>100</v>
      </c>
      <c r="VNM30" s="58" t="s">
        <v>89</v>
      </c>
      <c r="VNN30" s="56" t="s">
        <v>2</v>
      </c>
      <c r="VNO30" s="59" t="s">
        <v>38</v>
      </c>
      <c r="VNP30" s="55">
        <v>43912</v>
      </c>
      <c r="VNQ30" s="57" t="s">
        <v>88</v>
      </c>
      <c r="VNR30" s="56" t="s">
        <v>86</v>
      </c>
      <c r="VNS30" s="56" t="s">
        <v>87</v>
      </c>
      <c r="VNT30" s="110" t="s">
        <v>100</v>
      </c>
      <c r="VNU30" s="58" t="s">
        <v>89</v>
      </c>
      <c r="VNV30" s="56" t="s">
        <v>2</v>
      </c>
      <c r="VNW30" s="59" t="s">
        <v>38</v>
      </c>
      <c r="VNX30" s="55">
        <v>43912</v>
      </c>
      <c r="VNY30" s="57" t="s">
        <v>88</v>
      </c>
      <c r="VNZ30" s="56" t="s">
        <v>86</v>
      </c>
      <c r="VOA30" s="56" t="s">
        <v>87</v>
      </c>
      <c r="VOB30" s="110" t="s">
        <v>100</v>
      </c>
      <c r="VOC30" s="58" t="s">
        <v>89</v>
      </c>
      <c r="VOD30" s="56" t="s">
        <v>2</v>
      </c>
      <c r="VOE30" s="59" t="s">
        <v>38</v>
      </c>
      <c r="VOF30" s="55">
        <v>43912</v>
      </c>
      <c r="VOG30" s="57" t="s">
        <v>88</v>
      </c>
      <c r="VOH30" s="56" t="s">
        <v>86</v>
      </c>
      <c r="VOI30" s="56" t="s">
        <v>87</v>
      </c>
      <c r="VOJ30" s="110" t="s">
        <v>100</v>
      </c>
      <c r="VOK30" s="58" t="s">
        <v>89</v>
      </c>
      <c r="VOL30" s="56" t="s">
        <v>2</v>
      </c>
      <c r="VOM30" s="59" t="s">
        <v>38</v>
      </c>
      <c r="VON30" s="55">
        <v>43912</v>
      </c>
      <c r="VOO30" s="57" t="s">
        <v>88</v>
      </c>
      <c r="VOP30" s="56" t="s">
        <v>86</v>
      </c>
      <c r="VOQ30" s="56" t="s">
        <v>87</v>
      </c>
      <c r="VOR30" s="110" t="s">
        <v>100</v>
      </c>
      <c r="VOS30" s="58" t="s">
        <v>89</v>
      </c>
      <c r="VOT30" s="56" t="s">
        <v>2</v>
      </c>
      <c r="VOU30" s="59" t="s">
        <v>38</v>
      </c>
      <c r="VOV30" s="55">
        <v>43912</v>
      </c>
      <c r="VOW30" s="57" t="s">
        <v>88</v>
      </c>
      <c r="VOX30" s="56" t="s">
        <v>86</v>
      </c>
      <c r="VOY30" s="56" t="s">
        <v>87</v>
      </c>
      <c r="VOZ30" s="110" t="s">
        <v>100</v>
      </c>
      <c r="VPA30" s="58" t="s">
        <v>89</v>
      </c>
      <c r="VPB30" s="56" t="s">
        <v>2</v>
      </c>
      <c r="VPC30" s="59" t="s">
        <v>38</v>
      </c>
      <c r="VPD30" s="55">
        <v>43912</v>
      </c>
      <c r="VPE30" s="57" t="s">
        <v>88</v>
      </c>
      <c r="VPF30" s="56" t="s">
        <v>86</v>
      </c>
      <c r="VPG30" s="56" t="s">
        <v>87</v>
      </c>
      <c r="VPH30" s="110" t="s">
        <v>100</v>
      </c>
      <c r="VPI30" s="58" t="s">
        <v>89</v>
      </c>
      <c r="VPJ30" s="56" t="s">
        <v>2</v>
      </c>
      <c r="VPK30" s="59" t="s">
        <v>38</v>
      </c>
      <c r="VPL30" s="55">
        <v>43912</v>
      </c>
      <c r="VPM30" s="57" t="s">
        <v>88</v>
      </c>
      <c r="VPN30" s="56" t="s">
        <v>86</v>
      </c>
      <c r="VPO30" s="56" t="s">
        <v>87</v>
      </c>
      <c r="VPP30" s="110" t="s">
        <v>100</v>
      </c>
      <c r="VPQ30" s="58" t="s">
        <v>89</v>
      </c>
      <c r="VPR30" s="56" t="s">
        <v>2</v>
      </c>
      <c r="VPS30" s="59" t="s">
        <v>38</v>
      </c>
      <c r="VPT30" s="55">
        <v>43912</v>
      </c>
      <c r="VPU30" s="57" t="s">
        <v>88</v>
      </c>
      <c r="VPV30" s="56" t="s">
        <v>86</v>
      </c>
      <c r="VPW30" s="56" t="s">
        <v>87</v>
      </c>
      <c r="VPX30" s="110" t="s">
        <v>100</v>
      </c>
      <c r="VPY30" s="58" t="s">
        <v>89</v>
      </c>
      <c r="VPZ30" s="56" t="s">
        <v>2</v>
      </c>
      <c r="VQA30" s="59" t="s">
        <v>38</v>
      </c>
      <c r="VQB30" s="55">
        <v>43912</v>
      </c>
      <c r="VQC30" s="57" t="s">
        <v>88</v>
      </c>
      <c r="VQD30" s="56" t="s">
        <v>86</v>
      </c>
      <c r="VQE30" s="56" t="s">
        <v>87</v>
      </c>
      <c r="VQF30" s="110" t="s">
        <v>100</v>
      </c>
      <c r="VQG30" s="58" t="s">
        <v>89</v>
      </c>
      <c r="VQH30" s="56" t="s">
        <v>2</v>
      </c>
      <c r="VQI30" s="59" t="s">
        <v>38</v>
      </c>
      <c r="VQJ30" s="55">
        <v>43912</v>
      </c>
      <c r="VQK30" s="57" t="s">
        <v>88</v>
      </c>
      <c r="VQL30" s="56" t="s">
        <v>86</v>
      </c>
      <c r="VQM30" s="56" t="s">
        <v>87</v>
      </c>
      <c r="VQN30" s="110" t="s">
        <v>100</v>
      </c>
      <c r="VQO30" s="58" t="s">
        <v>89</v>
      </c>
      <c r="VQP30" s="56" t="s">
        <v>2</v>
      </c>
      <c r="VQQ30" s="59" t="s">
        <v>38</v>
      </c>
      <c r="VQR30" s="55">
        <v>43912</v>
      </c>
      <c r="VQS30" s="57" t="s">
        <v>88</v>
      </c>
      <c r="VQT30" s="56" t="s">
        <v>86</v>
      </c>
      <c r="VQU30" s="56" t="s">
        <v>87</v>
      </c>
      <c r="VQV30" s="110" t="s">
        <v>100</v>
      </c>
      <c r="VQW30" s="58" t="s">
        <v>89</v>
      </c>
      <c r="VQX30" s="56" t="s">
        <v>2</v>
      </c>
      <c r="VQY30" s="59" t="s">
        <v>38</v>
      </c>
      <c r="VQZ30" s="55">
        <v>43912</v>
      </c>
      <c r="VRA30" s="57" t="s">
        <v>88</v>
      </c>
      <c r="VRB30" s="56" t="s">
        <v>86</v>
      </c>
      <c r="VRC30" s="56" t="s">
        <v>87</v>
      </c>
      <c r="VRD30" s="110" t="s">
        <v>100</v>
      </c>
      <c r="VRE30" s="58" t="s">
        <v>89</v>
      </c>
      <c r="VRF30" s="56" t="s">
        <v>2</v>
      </c>
      <c r="VRG30" s="59" t="s">
        <v>38</v>
      </c>
      <c r="VRH30" s="55">
        <v>43912</v>
      </c>
      <c r="VRI30" s="57" t="s">
        <v>88</v>
      </c>
      <c r="VRJ30" s="56" t="s">
        <v>86</v>
      </c>
      <c r="VRK30" s="56" t="s">
        <v>87</v>
      </c>
      <c r="VRL30" s="110" t="s">
        <v>100</v>
      </c>
      <c r="VRM30" s="58" t="s">
        <v>89</v>
      </c>
      <c r="VRN30" s="56" t="s">
        <v>2</v>
      </c>
      <c r="VRO30" s="59" t="s">
        <v>38</v>
      </c>
      <c r="VRP30" s="55">
        <v>43912</v>
      </c>
      <c r="VRQ30" s="57" t="s">
        <v>88</v>
      </c>
      <c r="VRR30" s="56" t="s">
        <v>86</v>
      </c>
      <c r="VRS30" s="56" t="s">
        <v>87</v>
      </c>
      <c r="VRT30" s="110" t="s">
        <v>100</v>
      </c>
      <c r="VRU30" s="58" t="s">
        <v>89</v>
      </c>
      <c r="VRV30" s="56" t="s">
        <v>2</v>
      </c>
      <c r="VRW30" s="59" t="s">
        <v>38</v>
      </c>
      <c r="VRX30" s="55">
        <v>43912</v>
      </c>
      <c r="VRY30" s="57" t="s">
        <v>88</v>
      </c>
      <c r="VRZ30" s="56" t="s">
        <v>86</v>
      </c>
      <c r="VSA30" s="56" t="s">
        <v>87</v>
      </c>
      <c r="VSB30" s="110" t="s">
        <v>100</v>
      </c>
      <c r="VSC30" s="58" t="s">
        <v>89</v>
      </c>
      <c r="VSD30" s="56" t="s">
        <v>2</v>
      </c>
      <c r="VSE30" s="59" t="s">
        <v>38</v>
      </c>
      <c r="VSF30" s="55">
        <v>43912</v>
      </c>
      <c r="VSG30" s="57" t="s">
        <v>88</v>
      </c>
      <c r="VSH30" s="56" t="s">
        <v>86</v>
      </c>
      <c r="VSI30" s="56" t="s">
        <v>87</v>
      </c>
      <c r="VSJ30" s="110" t="s">
        <v>100</v>
      </c>
      <c r="VSK30" s="58" t="s">
        <v>89</v>
      </c>
      <c r="VSL30" s="56" t="s">
        <v>2</v>
      </c>
      <c r="VSM30" s="59" t="s">
        <v>38</v>
      </c>
      <c r="VSN30" s="55">
        <v>43912</v>
      </c>
      <c r="VSO30" s="57" t="s">
        <v>88</v>
      </c>
      <c r="VSP30" s="56" t="s">
        <v>86</v>
      </c>
      <c r="VSQ30" s="56" t="s">
        <v>87</v>
      </c>
      <c r="VSR30" s="110" t="s">
        <v>100</v>
      </c>
      <c r="VSS30" s="58" t="s">
        <v>89</v>
      </c>
      <c r="VST30" s="56" t="s">
        <v>2</v>
      </c>
      <c r="VSU30" s="59" t="s">
        <v>38</v>
      </c>
      <c r="VSV30" s="55">
        <v>43912</v>
      </c>
      <c r="VSW30" s="57" t="s">
        <v>88</v>
      </c>
      <c r="VSX30" s="56" t="s">
        <v>86</v>
      </c>
      <c r="VSY30" s="56" t="s">
        <v>87</v>
      </c>
      <c r="VSZ30" s="110" t="s">
        <v>100</v>
      </c>
      <c r="VTA30" s="58" t="s">
        <v>89</v>
      </c>
      <c r="VTB30" s="56" t="s">
        <v>2</v>
      </c>
      <c r="VTC30" s="59" t="s">
        <v>38</v>
      </c>
      <c r="VTD30" s="55">
        <v>43912</v>
      </c>
      <c r="VTE30" s="57" t="s">
        <v>88</v>
      </c>
      <c r="VTF30" s="56" t="s">
        <v>86</v>
      </c>
      <c r="VTG30" s="56" t="s">
        <v>87</v>
      </c>
      <c r="VTH30" s="110" t="s">
        <v>100</v>
      </c>
      <c r="VTI30" s="58" t="s">
        <v>89</v>
      </c>
      <c r="VTJ30" s="56" t="s">
        <v>2</v>
      </c>
      <c r="VTK30" s="59" t="s">
        <v>38</v>
      </c>
      <c r="VTL30" s="55">
        <v>43912</v>
      </c>
      <c r="VTM30" s="57" t="s">
        <v>88</v>
      </c>
      <c r="VTN30" s="56" t="s">
        <v>86</v>
      </c>
      <c r="VTO30" s="56" t="s">
        <v>87</v>
      </c>
      <c r="VTP30" s="110" t="s">
        <v>100</v>
      </c>
      <c r="VTQ30" s="58" t="s">
        <v>89</v>
      </c>
      <c r="VTR30" s="56" t="s">
        <v>2</v>
      </c>
      <c r="VTS30" s="59" t="s">
        <v>38</v>
      </c>
      <c r="VTT30" s="55">
        <v>43912</v>
      </c>
      <c r="VTU30" s="57" t="s">
        <v>88</v>
      </c>
      <c r="VTV30" s="56" t="s">
        <v>86</v>
      </c>
      <c r="VTW30" s="56" t="s">
        <v>87</v>
      </c>
      <c r="VTX30" s="110" t="s">
        <v>100</v>
      </c>
      <c r="VTY30" s="58" t="s">
        <v>89</v>
      </c>
      <c r="VTZ30" s="56" t="s">
        <v>2</v>
      </c>
      <c r="VUA30" s="59" t="s">
        <v>38</v>
      </c>
      <c r="VUB30" s="55">
        <v>43912</v>
      </c>
      <c r="VUC30" s="57" t="s">
        <v>88</v>
      </c>
      <c r="VUD30" s="56" t="s">
        <v>86</v>
      </c>
      <c r="VUE30" s="56" t="s">
        <v>87</v>
      </c>
      <c r="VUF30" s="110" t="s">
        <v>100</v>
      </c>
      <c r="VUG30" s="58" t="s">
        <v>89</v>
      </c>
      <c r="VUH30" s="56" t="s">
        <v>2</v>
      </c>
      <c r="VUI30" s="59" t="s">
        <v>38</v>
      </c>
      <c r="VUJ30" s="55">
        <v>43912</v>
      </c>
      <c r="VUK30" s="57" t="s">
        <v>88</v>
      </c>
      <c r="VUL30" s="56" t="s">
        <v>86</v>
      </c>
      <c r="VUM30" s="56" t="s">
        <v>87</v>
      </c>
      <c r="VUN30" s="110" t="s">
        <v>100</v>
      </c>
      <c r="VUO30" s="58" t="s">
        <v>89</v>
      </c>
      <c r="VUP30" s="56" t="s">
        <v>2</v>
      </c>
      <c r="VUQ30" s="59" t="s">
        <v>38</v>
      </c>
      <c r="VUR30" s="55">
        <v>43912</v>
      </c>
      <c r="VUS30" s="57" t="s">
        <v>88</v>
      </c>
      <c r="VUT30" s="56" t="s">
        <v>86</v>
      </c>
      <c r="VUU30" s="56" t="s">
        <v>87</v>
      </c>
      <c r="VUV30" s="110" t="s">
        <v>100</v>
      </c>
      <c r="VUW30" s="58" t="s">
        <v>89</v>
      </c>
      <c r="VUX30" s="56" t="s">
        <v>2</v>
      </c>
      <c r="VUY30" s="59" t="s">
        <v>38</v>
      </c>
      <c r="VUZ30" s="55">
        <v>43912</v>
      </c>
      <c r="VVA30" s="57" t="s">
        <v>88</v>
      </c>
      <c r="VVB30" s="56" t="s">
        <v>86</v>
      </c>
      <c r="VVC30" s="56" t="s">
        <v>87</v>
      </c>
      <c r="VVD30" s="110" t="s">
        <v>100</v>
      </c>
      <c r="VVE30" s="58" t="s">
        <v>89</v>
      </c>
      <c r="VVF30" s="56" t="s">
        <v>2</v>
      </c>
      <c r="VVG30" s="59" t="s">
        <v>38</v>
      </c>
      <c r="VVH30" s="55">
        <v>43912</v>
      </c>
      <c r="VVI30" s="57" t="s">
        <v>88</v>
      </c>
      <c r="VVJ30" s="56" t="s">
        <v>86</v>
      </c>
      <c r="VVK30" s="56" t="s">
        <v>87</v>
      </c>
      <c r="VVL30" s="110" t="s">
        <v>100</v>
      </c>
      <c r="VVM30" s="58" t="s">
        <v>89</v>
      </c>
      <c r="VVN30" s="56" t="s">
        <v>2</v>
      </c>
      <c r="VVO30" s="59" t="s">
        <v>38</v>
      </c>
      <c r="VVP30" s="55">
        <v>43912</v>
      </c>
      <c r="VVQ30" s="57" t="s">
        <v>88</v>
      </c>
      <c r="VVR30" s="56" t="s">
        <v>86</v>
      </c>
      <c r="VVS30" s="56" t="s">
        <v>87</v>
      </c>
      <c r="VVT30" s="110" t="s">
        <v>100</v>
      </c>
      <c r="VVU30" s="58" t="s">
        <v>89</v>
      </c>
      <c r="VVV30" s="56" t="s">
        <v>2</v>
      </c>
      <c r="VVW30" s="59" t="s">
        <v>38</v>
      </c>
      <c r="VVX30" s="55">
        <v>43912</v>
      </c>
      <c r="VVY30" s="57" t="s">
        <v>88</v>
      </c>
      <c r="VVZ30" s="56" t="s">
        <v>86</v>
      </c>
      <c r="VWA30" s="56" t="s">
        <v>87</v>
      </c>
      <c r="VWB30" s="110" t="s">
        <v>100</v>
      </c>
      <c r="VWC30" s="58" t="s">
        <v>89</v>
      </c>
      <c r="VWD30" s="56" t="s">
        <v>2</v>
      </c>
      <c r="VWE30" s="59" t="s">
        <v>38</v>
      </c>
      <c r="VWF30" s="55">
        <v>43912</v>
      </c>
      <c r="VWG30" s="57" t="s">
        <v>88</v>
      </c>
      <c r="VWH30" s="56" t="s">
        <v>86</v>
      </c>
      <c r="VWI30" s="56" t="s">
        <v>87</v>
      </c>
      <c r="VWJ30" s="110" t="s">
        <v>100</v>
      </c>
      <c r="VWK30" s="58" t="s">
        <v>89</v>
      </c>
      <c r="VWL30" s="56" t="s">
        <v>2</v>
      </c>
      <c r="VWM30" s="59" t="s">
        <v>38</v>
      </c>
      <c r="VWN30" s="55">
        <v>43912</v>
      </c>
      <c r="VWO30" s="57" t="s">
        <v>88</v>
      </c>
      <c r="VWP30" s="56" t="s">
        <v>86</v>
      </c>
      <c r="VWQ30" s="56" t="s">
        <v>87</v>
      </c>
      <c r="VWR30" s="110" t="s">
        <v>100</v>
      </c>
      <c r="VWS30" s="58" t="s">
        <v>89</v>
      </c>
      <c r="VWT30" s="56" t="s">
        <v>2</v>
      </c>
      <c r="VWU30" s="59" t="s">
        <v>38</v>
      </c>
      <c r="VWV30" s="55">
        <v>43912</v>
      </c>
      <c r="VWW30" s="57" t="s">
        <v>88</v>
      </c>
      <c r="VWX30" s="56" t="s">
        <v>86</v>
      </c>
      <c r="VWY30" s="56" t="s">
        <v>87</v>
      </c>
      <c r="VWZ30" s="110" t="s">
        <v>100</v>
      </c>
      <c r="VXA30" s="58" t="s">
        <v>89</v>
      </c>
      <c r="VXB30" s="56" t="s">
        <v>2</v>
      </c>
      <c r="VXC30" s="59" t="s">
        <v>38</v>
      </c>
      <c r="VXD30" s="55">
        <v>43912</v>
      </c>
      <c r="VXE30" s="57" t="s">
        <v>88</v>
      </c>
      <c r="VXF30" s="56" t="s">
        <v>86</v>
      </c>
      <c r="VXG30" s="56" t="s">
        <v>87</v>
      </c>
      <c r="VXH30" s="110" t="s">
        <v>100</v>
      </c>
      <c r="VXI30" s="58" t="s">
        <v>89</v>
      </c>
      <c r="VXJ30" s="56" t="s">
        <v>2</v>
      </c>
      <c r="VXK30" s="59" t="s">
        <v>38</v>
      </c>
      <c r="VXL30" s="55">
        <v>43912</v>
      </c>
      <c r="VXM30" s="57" t="s">
        <v>88</v>
      </c>
      <c r="VXN30" s="56" t="s">
        <v>86</v>
      </c>
      <c r="VXO30" s="56" t="s">
        <v>87</v>
      </c>
      <c r="VXP30" s="110" t="s">
        <v>100</v>
      </c>
      <c r="VXQ30" s="58" t="s">
        <v>89</v>
      </c>
      <c r="VXR30" s="56" t="s">
        <v>2</v>
      </c>
      <c r="VXS30" s="59" t="s">
        <v>38</v>
      </c>
      <c r="VXT30" s="55">
        <v>43912</v>
      </c>
      <c r="VXU30" s="57" t="s">
        <v>88</v>
      </c>
      <c r="VXV30" s="56" t="s">
        <v>86</v>
      </c>
      <c r="VXW30" s="56" t="s">
        <v>87</v>
      </c>
      <c r="VXX30" s="110" t="s">
        <v>100</v>
      </c>
      <c r="VXY30" s="58" t="s">
        <v>89</v>
      </c>
      <c r="VXZ30" s="56" t="s">
        <v>2</v>
      </c>
      <c r="VYA30" s="59" t="s">
        <v>38</v>
      </c>
      <c r="VYB30" s="55">
        <v>43912</v>
      </c>
      <c r="VYC30" s="57" t="s">
        <v>88</v>
      </c>
      <c r="VYD30" s="56" t="s">
        <v>86</v>
      </c>
      <c r="VYE30" s="56" t="s">
        <v>87</v>
      </c>
      <c r="VYF30" s="110" t="s">
        <v>100</v>
      </c>
      <c r="VYG30" s="58" t="s">
        <v>89</v>
      </c>
      <c r="VYH30" s="56" t="s">
        <v>2</v>
      </c>
      <c r="VYI30" s="59" t="s">
        <v>38</v>
      </c>
      <c r="VYJ30" s="55">
        <v>43912</v>
      </c>
      <c r="VYK30" s="57" t="s">
        <v>88</v>
      </c>
      <c r="VYL30" s="56" t="s">
        <v>86</v>
      </c>
      <c r="VYM30" s="56" t="s">
        <v>87</v>
      </c>
      <c r="VYN30" s="110" t="s">
        <v>100</v>
      </c>
      <c r="VYO30" s="58" t="s">
        <v>89</v>
      </c>
      <c r="VYP30" s="56" t="s">
        <v>2</v>
      </c>
      <c r="VYQ30" s="59" t="s">
        <v>38</v>
      </c>
      <c r="VYR30" s="55">
        <v>43912</v>
      </c>
      <c r="VYS30" s="57" t="s">
        <v>88</v>
      </c>
      <c r="VYT30" s="56" t="s">
        <v>86</v>
      </c>
      <c r="VYU30" s="56" t="s">
        <v>87</v>
      </c>
      <c r="VYV30" s="110" t="s">
        <v>100</v>
      </c>
      <c r="VYW30" s="58" t="s">
        <v>89</v>
      </c>
      <c r="VYX30" s="56" t="s">
        <v>2</v>
      </c>
      <c r="VYY30" s="59" t="s">
        <v>38</v>
      </c>
      <c r="VYZ30" s="55">
        <v>43912</v>
      </c>
      <c r="VZA30" s="57" t="s">
        <v>88</v>
      </c>
      <c r="VZB30" s="56" t="s">
        <v>86</v>
      </c>
      <c r="VZC30" s="56" t="s">
        <v>87</v>
      </c>
      <c r="VZD30" s="110" t="s">
        <v>100</v>
      </c>
      <c r="VZE30" s="58" t="s">
        <v>89</v>
      </c>
      <c r="VZF30" s="56" t="s">
        <v>2</v>
      </c>
      <c r="VZG30" s="59" t="s">
        <v>38</v>
      </c>
      <c r="VZH30" s="55">
        <v>43912</v>
      </c>
      <c r="VZI30" s="57" t="s">
        <v>88</v>
      </c>
      <c r="VZJ30" s="56" t="s">
        <v>86</v>
      </c>
      <c r="VZK30" s="56" t="s">
        <v>87</v>
      </c>
      <c r="VZL30" s="110" t="s">
        <v>100</v>
      </c>
      <c r="VZM30" s="58" t="s">
        <v>89</v>
      </c>
      <c r="VZN30" s="56" t="s">
        <v>2</v>
      </c>
      <c r="VZO30" s="59" t="s">
        <v>38</v>
      </c>
      <c r="VZP30" s="55">
        <v>43912</v>
      </c>
      <c r="VZQ30" s="57" t="s">
        <v>88</v>
      </c>
      <c r="VZR30" s="56" t="s">
        <v>86</v>
      </c>
      <c r="VZS30" s="56" t="s">
        <v>87</v>
      </c>
      <c r="VZT30" s="110" t="s">
        <v>100</v>
      </c>
      <c r="VZU30" s="58" t="s">
        <v>89</v>
      </c>
      <c r="VZV30" s="56" t="s">
        <v>2</v>
      </c>
      <c r="VZW30" s="59" t="s">
        <v>38</v>
      </c>
      <c r="VZX30" s="55">
        <v>43912</v>
      </c>
      <c r="VZY30" s="57" t="s">
        <v>88</v>
      </c>
      <c r="VZZ30" s="56" t="s">
        <v>86</v>
      </c>
      <c r="WAA30" s="56" t="s">
        <v>87</v>
      </c>
      <c r="WAB30" s="110" t="s">
        <v>100</v>
      </c>
      <c r="WAC30" s="58" t="s">
        <v>89</v>
      </c>
      <c r="WAD30" s="56" t="s">
        <v>2</v>
      </c>
      <c r="WAE30" s="59" t="s">
        <v>38</v>
      </c>
      <c r="WAF30" s="55">
        <v>43912</v>
      </c>
      <c r="WAG30" s="57" t="s">
        <v>88</v>
      </c>
      <c r="WAH30" s="56" t="s">
        <v>86</v>
      </c>
      <c r="WAI30" s="56" t="s">
        <v>87</v>
      </c>
      <c r="WAJ30" s="110" t="s">
        <v>100</v>
      </c>
      <c r="WAK30" s="58" t="s">
        <v>89</v>
      </c>
      <c r="WAL30" s="56" t="s">
        <v>2</v>
      </c>
      <c r="WAM30" s="59" t="s">
        <v>38</v>
      </c>
      <c r="WAN30" s="55">
        <v>43912</v>
      </c>
      <c r="WAO30" s="57" t="s">
        <v>88</v>
      </c>
      <c r="WAP30" s="56" t="s">
        <v>86</v>
      </c>
      <c r="WAQ30" s="56" t="s">
        <v>87</v>
      </c>
      <c r="WAR30" s="110" t="s">
        <v>100</v>
      </c>
      <c r="WAS30" s="58" t="s">
        <v>89</v>
      </c>
      <c r="WAT30" s="56" t="s">
        <v>2</v>
      </c>
      <c r="WAU30" s="59" t="s">
        <v>38</v>
      </c>
      <c r="WAV30" s="55">
        <v>43912</v>
      </c>
      <c r="WAW30" s="57" t="s">
        <v>88</v>
      </c>
      <c r="WAX30" s="56" t="s">
        <v>86</v>
      </c>
      <c r="WAY30" s="56" t="s">
        <v>87</v>
      </c>
      <c r="WAZ30" s="110" t="s">
        <v>100</v>
      </c>
      <c r="WBA30" s="58" t="s">
        <v>89</v>
      </c>
      <c r="WBB30" s="56" t="s">
        <v>2</v>
      </c>
      <c r="WBC30" s="59" t="s">
        <v>38</v>
      </c>
      <c r="WBD30" s="55">
        <v>43912</v>
      </c>
      <c r="WBE30" s="57" t="s">
        <v>88</v>
      </c>
      <c r="WBF30" s="56" t="s">
        <v>86</v>
      </c>
      <c r="WBG30" s="56" t="s">
        <v>87</v>
      </c>
      <c r="WBH30" s="110" t="s">
        <v>100</v>
      </c>
      <c r="WBI30" s="58" t="s">
        <v>89</v>
      </c>
      <c r="WBJ30" s="56" t="s">
        <v>2</v>
      </c>
      <c r="WBK30" s="59" t="s">
        <v>38</v>
      </c>
      <c r="WBL30" s="55">
        <v>43912</v>
      </c>
      <c r="WBM30" s="57" t="s">
        <v>88</v>
      </c>
      <c r="WBN30" s="56" t="s">
        <v>86</v>
      </c>
      <c r="WBO30" s="56" t="s">
        <v>87</v>
      </c>
      <c r="WBP30" s="110" t="s">
        <v>100</v>
      </c>
      <c r="WBQ30" s="58" t="s">
        <v>89</v>
      </c>
      <c r="WBR30" s="56" t="s">
        <v>2</v>
      </c>
      <c r="WBS30" s="59" t="s">
        <v>38</v>
      </c>
      <c r="WBT30" s="55">
        <v>43912</v>
      </c>
      <c r="WBU30" s="57" t="s">
        <v>88</v>
      </c>
      <c r="WBV30" s="56" t="s">
        <v>86</v>
      </c>
      <c r="WBW30" s="56" t="s">
        <v>87</v>
      </c>
      <c r="WBX30" s="110" t="s">
        <v>100</v>
      </c>
      <c r="WBY30" s="58" t="s">
        <v>89</v>
      </c>
      <c r="WBZ30" s="56" t="s">
        <v>2</v>
      </c>
      <c r="WCA30" s="59" t="s">
        <v>38</v>
      </c>
      <c r="WCB30" s="55">
        <v>43912</v>
      </c>
      <c r="WCC30" s="57" t="s">
        <v>88</v>
      </c>
      <c r="WCD30" s="56" t="s">
        <v>86</v>
      </c>
      <c r="WCE30" s="56" t="s">
        <v>87</v>
      </c>
      <c r="WCF30" s="110" t="s">
        <v>100</v>
      </c>
      <c r="WCG30" s="58" t="s">
        <v>89</v>
      </c>
      <c r="WCH30" s="56" t="s">
        <v>2</v>
      </c>
      <c r="WCI30" s="59" t="s">
        <v>38</v>
      </c>
      <c r="WCJ30" s="55">
        <v>43912</v>
      </c>
      <c r="WCK30" s="57" t="s">
        <v>88</v>
      </c>
      <c r="WCL30" s="56" t="s">
        <v>86</v>
      </c>
      <c r="WCM30" s="56" t="s">
        <v>87</v>
      </c>
      <c r="WCN30" s="110" t="s">
        <v>100</v>
      </c>
      <c r="WCO30" s="58" t="s">
        <v>89</v>
      </c>
      <c r="WCP30" s="56" t="s">
        <v>2</v>
      </c>
      <c r="WCQ30" s="59" t="s">
        <v>38</v>
      </c>
      <c r="WCR30" s="55">
        <v>43912</v>
      </c>
      <c r="WCS30" s="57" t="s">
        <v>88</v>
      </c>
      <c r="WCT30" s="56" t="s">
        <v>86</v>
      </c>
      <c r="WCU30" s="56" t="s">
        <v>87</v>
      </c>
      <c r="WCV30" s="110" t="s">
        <v>100</v>
      </c>
      <c r="WCW30" s="58" t="s">
        <v>89</v>
      </c>
      <c r="WCX30" s="56" t="s">
        <v>2</v>
      </c>
      <c r="WCY30" s="59" t="s">
        <v>38</v>
      </c>
      <c r="WCZ30" s="55">
        <v>43912</v>
      </c>
      <c r="WDA30" s="57" t="s">
        <v>88</v>
      </c>
      <c r="WDB30" s="56" t="s">
        <v>86</v>
      </c>
      <c r="WDC30" s="56" t="s">
        <v>87</v>
      </c>
      <c r="WDD30" s="110" t="s">
        <v>100</v>
      </c>
      <c r="WDE30" s="58" t="s">
        <v>89</v>
      </c>
      <c r="WDF30" s="56" t="s">
        <v>2</v>
      </c>
      <c r="WDG30" s="59" t="s">
        <v>38</v>
      </c>
      <c r="WDH30" s="55">
        <v>43912</v>
      </c>
      <c r="WDI30" s="57" t="s">
        <v>88</v>
      </c>
      <c r="WDJ30" s="56" t="s">
        <v>86</v>
      </c>
      <c r="WDK30" s="56" t="s">
        <v>87</v>
      </c>
      <c r="WDL30" s="110" t="s">
        <v>100</v>
      </c>
      <c r="WDM30" s="58" t="s">
        <v>89</v>
      </c>
      <c r="WDN30" s="56" t="s">
        <v>2</v>
      </c>
      <c r="WDO30" s="59" t="s">
        <v>38</v>
      </c>
      <c r="WDP30" s="55">
        <v>43912</v>
      </c>
      <c r="WDQ30" s="57" t="s">
        <v>88</v>
      </c>
      <c r="WDR30" s="56" t="s">
        <v>86</v>
      </c>
      <c r="WDS30" s="56" t="s">
        <v>87</v>
      </c>
      <c r="WDT30" s="110" t="s">
        <v>100</v>
      </c>
      <c r="WDU30" s="58" t="s">
        <v>89</v>
      </c>
      <c r="WDV30" s="56" t="s">
        <v>2</v>
      </c>
      <c r="WDW30" s="59" t="s">
        <v>38</v>
      </c>
      <c r="WDX30" s="55">
        <v>43912</v>
      </c>
      <c r="WDY30" s="57" t="s">
        <v>88</v>
      </c>
      <c r="WDZ30" s="56" t="s">
        <v>86</v>
      </c>
      <c r="WEA30" s="56" t="s">
        <v>87</v>
      </c>
      <c r="WEB30" s="110" t="s">
        <v>100</v>
      </c>
      <c r="WEC30" s="58" t="s">
        <v>89</v>
      </c>
      <c r="WED30" s="56" t="s">
        <v>2</v>
      </c>
      <c r="WEE30" s="59" t="s">
        <v>38</v>
      </c>
      <c r="WEF30" s="55">
        <v>43912</v>
      </c>
      <c r="WEG30" s="57" t="s">
        <v>88</v>
      </c>
      <c r="WEH30" s="56" t="s">
        <v>86</v>
      </c>
      <c r="WEI30" s="56" t="s">
        <v>87</v>
      </c>
      <c r="WEJ30" s="110" t="s">
        <v>100</v>
      </c>
      <c r="WEK30" s="58" t="s">
        <v>89</v>
      </c>
      <c r="WEL30" s="56" t="s">
        <v>2</v>
      </c>
      <c r="WEM30" s="59" t="s">
        <v>38</v>
      </c>
      <c r="WEN30" s="55">
        <v>43912</v>
      </c>
      <c r="WEO30" s="57" t="s">
        <v>88</v>
      </c>
      <c r="WEP30" s="56" t="s">
        <v>86</v>
      </c>
      <c r="WEQ30" s="56" t="s">
        <v>87</v>
      </c>
      <c r="WER30" s="110" t="s">
        <v>100</v>
      </c>
      <c r="WES30" s="58" t="s">
        <v>89</v>
      </c>
      <c r="WET30" s="56" t="s">
        <v>2</v>
      </c>
      <c r="WEU30" s="59" t="s">
        <v>38</v>
      </c>
      <c r="WEV30" s="55">
        <v>43912</v>
      </c>
      <c r="WEW30" s="57" t="s">
        <v>88</v>
      </c>
      <c r="WEX30" s="56" t="s">
        <v>86</v>
      </c>
      <c r="WEY30" s="56" t="s">
        <v>87</v>
      </c>
      <c r="WEZ30" s="110" t="s">
        <v>100</v>
      </c>
      <c r="WFA30" s="58" t="s">
        <v>89</v>
      </c>
      <c r="WFB30" s="56" t="s">
        <v>2</v>
      </c>
      <c r="WFC30" s="59" t="s">
        <v>38</v>
      </c>
      <c r="WFD30" s="55">
        <v>43912</v>
      </c>
      <c r="WFE30" s="57" t="s">
        <v>88</v>
      </c>
      <c r="WFF30" s="56" t="s">
        <v>86</v>
      </c>
      <c r="WFG30" s="56" t="s">
        <v>87</v>
      </c>
      <c r="WFH30" s="110" t="s">
        <v>100</v>
      </c>
      <c r="WFI30" s="58" t="s">
        <v>89</v>
      </c>
      <c r="WFJ30" s="56" t="s">
        <v>2</v>
      </c>
      <c r="WFK30" s="59" t="s">
        <v>38</v>
      </c>
      <c r="WFL30" s="55">
        <v>43912</v>
      </c>
      <c r="WFM30" s="57" t="s">
        <v>88</v>
      </c>
      <c r="WFN30" s="56" t="s">
        <v>86</v>
      </c>
      <c r="WFO30" s="56" t="s">
        <v>87</v>
      </c>
      <c r="WFP30" s="110" t="s">
        <v>100</v>
      </c>
      <c r="WFQ30" s="58" t="s">
        <v>89</v>
      </c>
      <c r="WFR30" s="56" t="s">
        <v>2</v>
      </c>
      <c r="WFS30" s="59" t="s">
        <v>38</v>
      </c>
      <c r="WFT30" s="55">
        <v>43912</v>
      </c>
      <c r="WFU30" s="57" t="s">
        <v>88</v>
      </c>
      <c r="WFV30" s="56" t="s">
        <v>86</v>
      </c>
      <c r="WFW30" s="56" t="s">
        <v>87</v>
      </c>
      <c r="WFX30" s="110" t="s">
        <v>100</v>
      </c>
      <c r="WFY30" s="58" t="s">
        <v>89</v>
      </c>
      <c r="WFZ30" s="56" t="s">
        <v>2</v>
      </c>
      <c r="WGA30" s="59" t="s">
        <v>38</v>
      </c>
      <c r="WGB30" s="55">
        <v>43912</v>
      </c>
      <c r="WGC30" s="57" t="s">
        <v>88</v>
      </c>
      <c r="WGD30" s="56" t="s">
        <v>86</v>
      </c>
      <c r="WGE30" s="56" t="s">
        <v>87</v>
      </c>
      <c r="WGF30" s="110" t="s">
        <v>100</v>
      </c>
      <c r="WGG30" s="58" t="s">
        <v>89</v>
      </c>
      <c r="WGH30" s="56" t="s">
        <v>2</v>
      </c>
      <c r="WGI30" s="59" t="s">
        <v>38</v>
      </c>
      <c r="WGJ30" s="55">
        <v>43912</v>
      </c>
      <c r="WGK30" s="57" t="s">
        <v>88</v>
      </c>
      <c r="WGL30" s="56" t="s">
        <v>86</v>
      </c>
      <c r="WGM30" s="56" t="s">
        <v>87</v>
      </c>
      <c r="WGN30" s="110" t="s">
        <v>100</v>
      </c>
      <c r="WGO30" s="58" t="s">
        <v>89</v>
      </c>
      <c r="WGP30" s="56" t="s">
        <v>2</v>
      </c>
      <c r="WGQ30" s="59" t="s">
        <v>38</v>
      </c>
      <c r="WGR30" s="55">
        <v>43912</v>
      </c>
      <c r="WGS30" s="57" t="s">
        <v>88</v>
      </c>
      <c r="WGT30" s="56" t="s">
        <v>86</v>
      </c>
      <c r="WGU30" s="56" t="s">
        <v>87</v>
      </c>
      <c r="WGV30" s="110" t="s">
        <v>100</v>
      </c>
      <c r="WGW30" s="58" t="s">
        <v>89</v>
      </c>
      <c r="WGX30" s="56" t="s">
        <v>2</v>
      </c>
      <c r="WGY30" s="59" t="s">
        <v>38</v>
      </c>
      <c r="WGZ30" s="55">
        <v>43912</v>
      </c>
      <c r="WHA30" s="57" t="s">
        <v>88</v>
      </c>
      <c r="WHB30" s="56" t="s">
        <v>86</v>
      </c>
      <c r="WHC30" s="56" t="s">
        <v>87</v>
      </c>
      <c r="WHD30" s="110" t="s">
        <v>100</v>
      </c>
      <c r="WHE30" s="58" t="s">
        <v>89</v>
      </c>
      <c r="WHF30" s="56" t="s">
        <v>2</v>
      </c>
      <c r="WHG30" s="59" t="s">
        <v>38</v>
      </c>
      <c r="WHH30" s="55">
        <v>43912</v>
      </c>
      <c r="WHI30" s="57" t="s">
        <v>88</v>
      </c>
      <c r="WHJ30" s="56" t="s">
        <v>86</v>
      </c>
      <c r="WHK30" s="56" t="s">
        <v>87</v>
      </c>
      <c r="WHL30" s="110" t="s">
        <v>100</v>
      </c>
      <c r="WHM30" s="58" t="s">
        <v>89</v>
      </c>
      <c r="WHN30" s="56" t="s">
        <v>2</v>
      </c>
      <c r="WHO30" s="59" t="s">
        <v>38</v>
      </c>
      <c r="WHP30" s="55">
        <v>43912</v>
      </c>
      <c r="WHQ30" s="57" t="s">
        <v>88</v>
      </c>
      <c r="WHR30" s="56" t="s">
        <v>86</v>
      </c>
      <c r="WHS30" s="56" t="s">
        <v>87</v>
      </c>
      <c r="WHT30" s="110" t="s">
        <v>100</v>
      </c>
      <c r="WHU30" s="58" t="s">
        <v>89</v>
      </c>
      <c r="WHV30" s="56" t="s">
        <v>2</v>
      </c>
      <c r="WHW30" s="59" t="s">
        <v>38</v>
      </c>
      <c r="WHX30" s="55">
        <v>43912</v>
      </c>
      <c r="WHY30" s="57" t="s">
        <v>88</v>
      </c>
      <c r="WHZ30" s="56" t="s">
        <v>86</v>
      </c>
      <c r="WIA30" s="56" t="s">
        <v>87</v>
      </c>
      <c r="WIB30" s="110" t="s">
        <v>100</v>
      </c>
      <c r="WIC30" s="58" t="s">
        <v>89</v>
      </c>
      <c r="WID30" s="56" t="s">
        <v>2</v>
      </c>
      <c r="WIE30" s="59" t="s">
        <v>38</v>
      </c>
      <c r="WIF30" s="55">
        <v>43912</v>
      </c>
      <c r="WIG30" s="57" t="s">
        <v>88</v>
      </c>
      <c r="WIH30" s="56" t="s">
        <v>86</v>
      </c>
      <c r="WII30" s="56" t="s">
        <v>87</v>
      </c>
      <c r="WIJ30" s="110" t="s">
        <v>100</v>
      </c>
      <c r="WIK30" s="58" t="s">
        <v>89</v>
      </c>
      <c r="WIL30" s="56" t="s">
        <v>2</v>
      </c>
      <c r="WIM30" s="59" t="s">
        <v>38</v>
      </c>
      <c r="WIN30" s="55">
        <v>43912</v>
      </c>
      <c r="WIO30" s="57" t="s">
        <v>88</v>
      </c>
      <c r="WIP30" s="56" t="s">
        <v>86</v>
      </c>
      <c r="WIQ30" s="56" t="s">
        <v>87</v>
      </c>
      <c r="WIR30" s="110" t="s">
        <v>100</v>
      </c>
      <c r="WIS30" s="58" t="s">
        <v>89</v>
      </c>
      <c r="WIT30" s="56" t="s">
        <v>2</v>
      </c>
      <c r="WIU30" s="59" t="s">
        <v>38</v>
      </c>
      <c r="WIV30" s="55">
        <v>43912</v>
      </c>
      <c r="WIW30" s="57" t="s">
        <v>88</v>
      </c>
      <c r="WIX30" s="56" t="s">
        <v>86</v>
      </c>
      <c r="WIY30" s="56" t="s">
        <v>87</v>
      </c>
      <c r="WIZ30" s="110" t="s">
        <v>100</v>
      </c>
      <c r="WJA30" s="58" t="s">
        <v>89</v>
      </c>
      <c r="WJB30" s="56" t="s">
        <v>2</v>
      </c>
      <c r="WJC30" s="59" t="s">
        <v>38</v>
      </c>
      <c r="WJD30" s="55">
        <v>43912</v>
      </c>
      <c r="WJE30" s="57" t="s">
        <v>88</v>
      </c>
      <c r="WJF30" s="56" t="s">
        <v>86</v>
      </c>
      <c r="WJG30" s="56" t="s">
        <v>87</v>
      </c>
      <c r="WJH30" s="110" t="s">
        <v>100</v>
      </c>
      <c r="WJI30" s="58" t="s">
        <v>89</v>
      </c>
      <c r="WJJ30" s="56" t="s">
        <v>2</v>
      </c>
      <c r="WJK30" s="59" t="s">
        <v>38</v>
      </c>
      <c r="WJL30" s="55">
        <v>43912</v>
      </c>
      <c r="WJM30" s="57" t="s">
        <v>88</v>
      </c>
      <c r="WJN30" s="56" t="s">
        <v>86</v>
      </c>
      <c r="WJO30" s="56" t="s">
        <v>87</v>
      </c>
      <c r="WJP30" s="110" t="s">
        <v>100</v>
      </c>
      <c r="WJQ30" s="58" t="s">
        <v>89</v>
      </c>
      <c r="WJR30" s="56" t="s">
        <v>2</v>
      </c>
      <c r="WJS30" s="59" t="s">
        <v>38</v>
      </c>
      <c r="WJT30" s="55">
        <v>43912</v>
      </c>
      <c r="WJU30" s="57" t="s">
        <v>88</v>
      </c>
      <c r="WJV30" s="56" t="s">
        <v>86</v>
      </c>
      <c r="WJW30" s="56" t="s">
        <v>87</v>
      </c>
      <c r="WJX30" s="110" t="s">
        <v>100</v>
      </c>
      <c r="WJY30" s="58" t="s">
        <v>89</v>
      </c>
      <c r="WJZ30" s="56" t="s">
        <v>2</v>
      </c>
      <c r="WKA30" s="59" t="s">
        <v>38</v>
      </c>
      <c r="WKB30" s="55">
        <v>43912</v>
      </c>
      <c r="WKC30" s="57" t="s">
        <v>88</v>
      </c>
      <c r="WKD30" s="56" t="s">
        <v>86</v>
      </c>
      <c r="WKE30" s="56" t="s">
        <v>87</v>
      </c>
      <c r="WKF30" s="110" t="s">
        <v>100</v>
      </c>
      <c r="WKG30" s="58" t="s">
        <v>89</v>
      </c>
      <c r="WKH30" s="56" t="s">
        <v>2</v>
      </c>
      <c r="WKI30" s="59" t="s">
        <v>38</v>
      </c>
      <c r="WKJ30" s="55">
        <v>43912</v>
      </c>
      <c r="WKK30" s="57" t="s">
        <v>88</v>
      </c>
      <c r="WKL30" s="56" t="s">
        <v>86</v>
      </c>
      <c r="WKM30" s="56" t="s">
        <v>87</v>
      </c>
      <c r="WKN30" s="110" t="s">
        <v>100</v>
      </c>
      <c r="WKO30" s="58" t="s">
        <v>89</v>
      </c>
      <c r="WKP30" s="56" t="s">
        <v>2</v>
      </c>
      <c r="WKQ30" s="59" t="s">
        <v>38</v>
      </c>
      <c r="WKR30" s="55">
        <v>43912</v>
      </c>
      <c r="WKS30" s="57" t="s">
        <v>88</v>
      </c>
      <c r="WKT30" s="56" t="s">
        <v>86</v>
      </c>
      <c r="WKU30" s="56" t="s">
        <v>87</v>
      </c>
      <c r="WKV30" s="110" t="s">
        <v>100</v>
      </c>
      <c r="WKW30" s="58" t="s">
        <v>89</v>
      </c>
      <c r="WKX30" s="56" t="s">
        <v>2</v>
      </c>
      <c r="WKY30" s="59" t="s">
        <v>38</v>
      </c>
      <c r="WKZ30" s="55">
        <v>43912</v>
      </c>
      <c r="WLA30" s="57" t="s">
        <v>88</v>
      </c>
      <c r="WLB30" s="56" t="s">
        <v>86</v>
      </c>
      <c r="WLC30" s="56" t="s">
        <v>87</v>
      </c>
      <c r="WLD30" s="110" t="s">
        <v>100</v>
      </c>
      <c r="WLE30" s="58" t="s">
        <v>89</v>
      </c>
      <c r="WLF30" s="56" t="s">
        <v>2</v>
      </c>
      <c r="WLG30" s="59" t="s">
        <v>38</v>
      </c>
      <c r="WLH30" s="55">
        <v>43912</v>
      </c>
      <c r="WLI30" s="57" t="s">
        <v>88</v>
      </c>
      <c r="WLJ30" s="56" t="s">
        <v>86</v>
      </c>
      <c r="WLK30" s="56" t="s">
        <v>87</v>
      </c>
      <c r="WLL30" s="110" t="s">
        <v>100</v>
      </c>
      <c r="WLM30" s="58" t="s">
        <v>89</v>
      </c>
      <c r="WLN30" s="56" t="s">
        <v>2</v>
      </c>
      <c r="WLO30" s="59" t="s">
        <v>38</v>
      </c>
      <c r="WLP30" s="55">
        <v>43912</v>
      </c>
      <c r="WLQ30" s="57" t="s">
        <v>88</v>
      </c>
      <c r="WLR30" s="56" t="s">
        <v>86</v>
      </c>
      <c r="WLS30" s="56" t="s">
        <v>87</v>
      </c>
      <c r="WLT30" s="110" t="s">
        <v>100</v>
      </c>
      <c r="WLU30" s="58" t="s">
        <v>89</v>
      </c>
      <c r="WLV30" s="56" t="s">
        <v>2</v>
      </c>
      <c r="WLW30" s="59" t="s">
        <v>38</v>
      </c>
      <c r="WLX30" s="55">
        <v>43912</v>
      </c>
      <c r="WLY30" s="57" t="s">
        <v>88</v>
      </c>
      <c r="WLZ30" s="56" t="s">
        <v>86</v>
      </c>
      <c r="WMA30" s="56" t="s">
        <v>87</v>
      </c>
      <c r="WMB30" s="110" t="s">
        <v>100</v>
      </c>
      <c r="WMC30" s="58" t="s">
        <v>89</v>
      </c>
      <c r="WMD30" s="56" t="s">
        <v>2</v>
      </c>
      <c r="WME30" s="59" t="s">
        <v>38</v>
      </c>
      <c r="WMF30" s="55">
        <v>43912</v>
      </c>
      <c r="WMG30" s="57" t="s">
        <v>88</v>
      </c>
      <c r="WMH30" s="56" t="s">
        <v>86</v>
      </c>
      <c r="WMI30" s="56" t="s">
        <v>87</v>
      </c>
      <c r="WMJ30" s="110" t="s">
        <v>100</v>
      </c>
      <c r="WMK30" s="58" t="s">
        <v>89</v>
      </c>
      <c r="WML30" s="56" t="s">
        <v>2</v>
      </c>
      <c r="WMM30" s="59" t="s">
        <v>38</v>
      </c>
      <c r="WMN30" s="55">
        <v>43912</v>
      </c>
      <c r="WMO30" s="57" t="s">
        <v>88</v>
      </c>
      <c r="WMP30" s="56" t="s">
        <v>86</v>
      </c>
      <c r="WMQ30" s="56" t="s">
        <v>87</v>
      </c>
      <c r="WMR30" s="110" t="s">
        <v>100</v>
      </c>
      <c r="WMS30" s="58" t="s">
        <v>89</v>
      </c>
      <c r="WMT30" s="56" t="s">
        <v>2</v>
      </c>
      <c r="WMU30" s="59" t="s">
        <v>38</v>
      </c>
      <c r="WMV30" s="55">
        <v>43912</v>
      </c>
      <c r="WMW30" s="57" t="s">
        <v>88</v>
      </c>
      <c r="WMX30" s="56" t="s">
        <v>86</v>
      </c>
      <c r="WMY30" s="56" t="s">
        <v>87</v>
      </c>
      <c r="WMZ30" s="110" t="s">
        <v>100</v>
      </c>
      <c r="WNA30" s="58" t="s">
        <v>89</v>
      </c>
      <c r="WNB30" s="56" t="s">
        <v>2</v>
      </c>
      <c r="WNC30" s="59" t="s">
        <v>38</v>
      </c>
      <c r="WND30" s="55">
        <v>43912</v>
      </c>
      <c r="WNE30" s="57" t="s">
        <v>88</v>
      </c>
      <c r="WNF30" s="56" t="s">
        <v>86</v>
      </c>
      <c r="WNG30" s="56" t="s">
        <v>87</v>
      </c>
      <c r="WNH30" s="110" t="s">
        <v>100</v>
      </c>
      <c r="WNI30" s="58" t="s">
        <v>89</v>
      </c>
      <c r="WNJ30" s="56" t="s">
        <v>2</v>
      </c>
      <c r="WNK30" s="59" t="s">
        <v>38</v>
      </c>
      <c r="WNL30" s="55">
        <v>43912</v>
      </c>
      <c r="WNM30" s="57" t="s">
        <v>88</v>
      </c>
      <c r="WNN30" s="56" t="s">
        <v>86</v>
      </c>
      <c r="WNO30" s="56" t="s">
        <v>87</v>
      </c>
      <c r="WNP30" s="110" t="s">
        <v>100</v>
      </c>
      <c r="WNQ30" s="58" t="s">
        <v>89</v>
      </c>
      <c r="WNR30" s="56" t="s">
        <v>2</v>
      </c>
      <c r="WNS30" s="59" t="s">
        <v>38</v>
      </c>
      <c r="WNT30" s="55">
        <v>43912</v>
      </c>
      <c r="WNU30" s="57" t="s">
        <v>88</v>
      </c>
      <c r="WNV30" s="56" t="s">
        <v>86</v>
      </c>
      <c r="WNW30" s="56" t="s">
        <v>87</v>
      </c>
      <c r="WNX30" s="110" t="s">
        <v>100</v>
      </c>
      <c r="WNY30" s="58" t="s">
        <v>89</v>
      </c>
      <c r="WNZ30" s="56" t="s">
        <v>2</v>
      </c>
      <c r="WOA30" s="59" t="s">
        <v>38</v>
      </c>
      <c r="WOB30" s="55">
        <v>43912</v>
      </c>
      <c r="WOC30" s="57" t="s">
        <v>88</v>
      </c>
      <c r="WOD30" s="56" t="s">
        <v>86</v>
      </c>
      <c r="WOE30" s="56" t="s">
        <v>87</v>
      </c>
      <c r="WOF30" s="110" t="s">
        <v>100</v>
      </c>
      <c r="WOG30" s="58" t="s">
        <v>89</v>
      </c>
      <c r="WOH30" s="56" t="s">
        <v>2</v>
      </c>
      <c r="WOI30" s="59" t="s">
        <v>38</v>
      </c>
      <c r="WOJ30" s="55">
        <v>43912</v>
      </c>
      <c r="WOK30" s="57" t="s">
        <v>88</v>
      </c>
      <c r="WOL30" s="56" t="s">
        <v>86</v>
      </c>
      <c r="WOM30" s="56" t="s">
        <v>87</v>
      </c>
      <c r="WON30" s="110" t="s">
        <v>100</v>
      </c>
      <c r="WOO30" s="58" t="s">
        <v>89</v>
      </c>
      <c r="WOP30" s="56" t="s">
        <v>2</v>
      </c>
      <c r="WOQ30" s="59" t="s">
        <v>38</v>
      </c>
      <c r="WOR30" s="55">
        <v>43912</v>
      </c>
      <c r="WOS30" s="57" t="s">
        <v>88</v>
      </c>
      <c r="WOT30" s="56" t="s">
        <v>86</v>
      </c>
      <c r="WOU30" s="56" t="s">
        <v>87</v>
      </c>
      <c r="WOV30" s="110" t="s">
        <v>100</v>
      </c>
      <c r="WOW30" s="58" t="s">
        <v>89</v>
      </c>
      <c r="WOX30" s="56" t="s">
        <v>2</v>
      </c>
      <c r="WOY30" s="59" t="s">
        <v>38</v>
      </c>
      <c r="WOZ30" s="55">
        <v>43912</v>
      </c>
      <c r="WPA30" s="57" t="s">
        <v>88</v>
      </c>
      <c r="WPB30" s="56" t="s">
        <v>86</v>
      </c>
      <c r="WPC30" s="56" t="s">
        <v>87</v>
      </c>
      <c r="WPD30" s="110" t="s">
        <v>100</v>
      </c>
      <c r="WPE30" s="58" t="s">
        <v>89</v>
      </c>
      <c r="WPF30" s="56" t="s">
        <v>2</v>
      </c>
      <c r="WPG30" s="59" t="s">
        <v>38</v>
      </c>
      <c r="WPH30" s="55">
        <v>43912</v>
      </c>
      <c r="WPI30" s="57" t="s">
        <v>88</v>
      </c>
      <c r="WPJ30" s="56" t="s">
        <v>86</v>
      </c>
      <c r="WPK30" s="56" t="s">
        <v>87</v>
      </c>
      <c r="WPL30" s="110" t="s">
        <v>100</v>
      </c>
      <c r="WPM30" s="58" t="s">
        <v>89</v>
      </c>
      <c r="WPN30" s="56" t="s">
        <v>2</v>
      </c>
      <c r="WPO30" s="59" t="s">
        <v>38</v>
      </c>
      <c r="WPP30" s="55">
        <v>43912</v>
      </c>
      <c r="WPQ30" s="57" t="s">
        <v>88</v>
      </c>
      <c r="WPR30" s="56" t="s">
        <v>86</v>
      </c>
      <c r="WPS30" s="56" t="s">
        <v>87</v>
      </c>
      <c r="WPT30" s="110" t="s">
        <v>100</v>
      </c>
      <c r="WPU30" s="58" t="s">
        <v>89</v>
      </c>
      <c r="WPV30" s="56" t="s">
        <v>2</v>
      </c>
      <c r="WPW30" s="59" t="s">
        <v>38</v>
      </c>
      <c r="WPX30" s="55">
        <v>43912</v>
      </c>
      <c r="WPY30" s="57" t="s">
        <v>88</v>
      </c>
      <c r="WPZ30" s="56" t="s">
        <v>86</v>
      </c>
      <c r="WQA30" s="56" t="s">
        <v>87</v>
      </c>
      <c r="WQB30" s="110" t="s">
        <v>100</v>
      </c>
      <c r="WQC30" s="58" t="s">
        <v>89</v>
      </c>
      <c r="WQD30" s="56" t="s">
        <v>2</v>
      </c>
      <c r="WQE30" s="59" t="s">
        <v>38</v>
      </c>
      <c r="WQF30" s="55">
        <v>43912</v>
      </c>
      <c r="WQG30" s="57" t="s">
        <v>88</v>
      </c>
      <c r="WQH30" s="56" t="s">
        <v>86</v>
      </c>
      <c r="WQI30" s="56" t="s">
        <v>87</v>
      </c>
      <c r="WQJ30" s="110" t="s">
        <v>100</v>
      </c>
      <c r="WQK30" s="58" t="s">
        <v>89</v>
      </c>
      <c r="WQL30" s="56" t="s">
        <v>2</v>
      </c>
      <c r="WQM30" s="59" t="s">
        <v>38</v>
      </c>
      <c r="WQN30" s="55">
        <v>43912</v>
      </c>
      <c r="WQO30" s="57" t="s">
        <v>88</v>
      </c>
      <c r="WQP30" s="56" t="s">
        <v>86</v>
      </c>
      <c r="WQQ30" s="56" t="s">
        <v>87</v>
      </c>
      <c r="WQR30" s="110" t="s">
        <v>100</v>
      </c>
      <c r="WQS30" s="58" t="s">
        <v>89</v>
      </c>
      <c r="WQT30" s="56" t="s">
        <v>2</v>
      </c>
      <c r="WQU30" s="59" t="s">
        <v>38</v>
      </c>
      <c r="WQV30" s="55">
        <v>43912</v>
      </c>
      <c r="WQW30" s="57" t="s">
        <v>88</v>
      </c>
      <c r="WQX30" s="56" t="s">
        <v>86</v>
      </c>
      <c r="WQY30" s="56" t="s">
        <v>87</v>
      </c>
      <c r="WQZ30" s="110" t="s">
        <v>100</v>
      </c>
      <c r="WRA30" s="58" t="s">
        <v>89</v>
      </c>
      <c r="WRB30" s="56" t="s">
        <v>2</v>
      </c>
      <c r="WRC30" s="59" t="s">
        <v>38</v>
      </c>
      <c r="WRD30" s="55">
        <v>43912</v>
      </c>
      <c r="WRE30" s="57" t="s">
        <v>88</v>
      </c>
      <c r="WRF30" s="56" t="s">
        <v>86</v>
      </c>
      <c r="WRG30" s="56" t="s">
        <v>87</v>
      </c>
      <c r="WRH30" s="110" t="s">
        <v>100</v>
      </c>
      <c r="WRI30" s="58" t="s">
        <v>89</v>
      </c>
      <c r="WRJ30" s="56" t="s">
        <v>2</v>
      </c>
      <c r="WRK30" s="59" t="s">
        <v>38</v>
      </c>
      <c r="WRL30" s="55">
        <v>43912</v>
      </c>
      <c r="WRM30" s="57" t="s">
        <v>88</v>
      </c>
      <c r="WRN30" s="56" t="s">
        <v>86</v>
      </c>
      <c r="WRO30" s="56" t="s">
        <v>87</v>
      </c>
      <c r="WRP30" s="110" t="s">
        <v>100</v>
      </c>
      <c r="WRQ30" s="58" t="s">
        <v>89</v>
      </c>
      <c r="WRR30" s="56" t="s">
        <v>2</v>
      </c>
      <c r="WRS30" s="59" t="s">
        <v>38</v>
      </c>
      <c r="WRT30" s="55">
        <v>43912</v>
      </c>
      <c r="WRU30" s="57" t="s">
        <v>88</v>
      </c>
      <c r="WRV30" s="56" t="s">
        <v>86</v>
      </c>
      <c r="WRW30" s="56" t="s">
        <v>87</v>
      </c>
      <c r="WRX30" s="110" t="s">
        <v>100</v>
      </c>
      <c r="WRY30" s="58" t="s">
        <v>89</v>
      </c>
      <c r="WRZ30" s="56" t="s">
        <v>2</v>
      </c>
      <c r="WSA30" s="59" t="s">
        <v>38</v>
      </c>
      <c r="WSB30" s="55">
        <v>43912</v>
      </c>
      <c r="WSC30" s="57" t="s">
        <v>88</v>
      </c>
      <c r="WSD30" s="56" t="s">
        <v>86</v>
      </c>
      <c r="WSE30" s="56" t="s">
        <v>87</v>
      </c>
      <c r="WSF30" s="110" t="s">
        <v>100</v>
      </c>
      <c r="WSG30" s="58" t="s">
        <v>89</v>
      </c>
      <c r="WSH30" s="56" t="s">
        <v>2</v>
      </c>
      <c r="WSI30" s="59" t="s">
        <v>38</v>
      </c>
      <c r="WSJ30" s="55">
        <v>43912</v>
      </c>
      <c r="WSK30" s="57" t="s">
        <v>88</v>
      </c>
      <c r="WSL30" s="56" t="s">
        <v>86</v>
      </c>
      <c r="WSM30" s="56" t="s">
        <v>87</v>
      </c>
      <c r="WSN30" s="110" t="s">
        <v>100</v>
      </c>
      <c r="WSO30" s="58" t="s">
        <v>89</v>
      </c>
      <c r="WSP30" s="56" t="s">
        <v>2</v>
      </c>
      <c r="WSQ30" s="59" t="s">
        <v>38</v>
      </c>
      <c r="WSR30" s="55">
        <v>43912</v>
      </c>
      <c r="WSS30" s="57" t="s">
        <v>88</v>
      </c>
      <c r="WST30" s="56" t="s">
        <v>86</v>
      </c>
      <c r="WSU30" s="56" t="s">
        <v>87</v>
      </c>
      <c r="WSV30" s="110" t="s">
        <v>100</v>
      </c>
      <c r="WSW30" s="58" t="s">
        <v>89</v>
      </c>
      <c r="WSX30" s="56" t="s">
        <v>2</v>
      </c>
      <c r="WSY30" s="59" t="s">
        <v>38</v>
      </c>
      <c r="WSZ30" s="55">
        <v>43912</v>
      </c>
      <c r="WTA30" s="57" t="s">
        <v>88</v>
      </c>
      <c r="WTB30" s="56" t="s">
        <v>86</v>
      </c>
      <c r="WTC30" s="56" t="s">
        <v>87</v>
      </c>
      <c r="WTD30" s="110" t="s">
        <v>100</v>
      </c>
      <c r="WTE30" s="58" t="s">
        <v>89</v>
      </c>
      <c r="WTF30" s="56" t="s">
        <v>2</v>
      </c>
      <c r="WTG30" s="59" t="s">
        <v>38</v>
      </c>
      <c r="WTH30" s="55">
        <v>43912</v>
      </c>
      <c r="WTI30" s="57" t="s">
        <v>88</v>
      </c>
      <c r="WTJ30" s="56" t="s">
        <v>86</v>
      </c>
      <c r="WTK30" s="56" t="s">
        <v>87</v>
      </c>
      <c r="WTL30" s="110" t="s">
        <v>100</v>
      </c>
      <c r="WTM30" s="58" t="s">
        <v>89</v>
      </c>
      <c r="WTN30" s="56" t="s">
        <v>2</v>
      </c>
      <c r="WTO30" s="59" t="s">
        <v>38</v>
      </c>
      <c r="WTP30" s="55">
        <v>43912</v>
      </c>
      <c r="WTQ30" s="57" t="s">
        <v>88</v>
      </c>
      <c r="WTR30" s="56" t="s">
        <v>86</v>
      </c>
      <c r="WTS30" s="56" t="s">
        <v>87</v>
      </c>
      <c r="WTT30" s="110" t="s">
        <v>100</v>
      </c>
      <c r="WTU30" s="58" t="s">
        <v>89</v>
      </c>
      <c r="WTV30" s="56" t="s">
        <v>2</v>
      </c>
      <c r="WTW30" s="59" t="s">
        <v>38</v>
      </c>
      <c r="WTX30" s="55">
        <v>43912</v>
      </c>
      <c r="WTY30" s="57" t="s">
        <v>88</v>
      </c>
      <c r="WTZ30" s="56" t="s">
        <v>86</v>
      </c>
      <c r="WUA30" s="56" t="s">
        <v>87</v>
      </c>
      <c r="WUB30" s="110" t="s">
        <v>100</v>
      </c>
      <c r="WUC30" s="58" t="s">
        <v>89</v>
      </c>
      <c r="WUD30" s="56" t="s">
        <v>2</v>
      </c>
      <c r="WUE30" s="59" t="s">
        <v>38</v>
      </c>
      <c r="WUF30" s="55">
        <v>43912</v>
      </c>
      <c r="WUG30" s="57" t="s">
        <v>88</v>
      </c>
      <c r="WUH30" s="56" t="s">
        <v>86</v>
      </c>
      <c r="WUI30" s="56" t="s">
        <v>87</v>
      </c>
      <c r="WUJ30" s="110" t="s">
        <v>100</v>
      </c>
      <c r="WUK30" s="58" t="s">
        <v>89</v>
      </c>
      <c r="WUL30" s="56" t="s">
        <v>2</v>
      </c>
      <c r="WUM30" s="59" t="s">
        <v>38</v>
      </c>
      <c r="WUN30" s="55">
        <v>43912</v>
      </c>
      <c r="WUO30" s="57" t="s">
        <v>88</v>
      </c>
      <c r="WUP30" s="56" t="s">
        <v>86</v>
      </c>
      <c r="WUQ30" s="56" t="s">
        <v>87</v>
      </c>
      <c r="WUR30" s="110" t="s">
        <v>100</v>
      </c>
      <c r="WUS30" s="58" t="s">
        <v>89</v>
      </c>
      <c r="WUT30" s="56" t="s">
        <v>2</v>
      </c>
      <c r="WUU30" s="59" t="s">
        <v>38</v>
      </c>
      <c r="WUV30" s="55">
        <v>43912</v>
      </c>
      <c r="WUW30" s="57" t="s">
        <v>88</v>
      </c>
      <c r="WUX30" s="56" t="s">
        <v>86</v>
      </c>
      <c r="WUY30" s="56" t="s">
        <v>87</v>
      </c>
      <c r="WUZ30" s="110" t="s">
        <v>100</v>
      </c>
      <c r="WVA30" s="58" t="s">
        <v>89</v>
      </c>
      <c r="WVB30" s="56" t="s">
        <v>2</v>
      </c>
      <c r="WVC30" s="59" t="s">
        <v>38</v>
      </c>
      <c r="WVD30" s="55">
        <v>43912</v>
      </c>
      <c r="WVE30" s="57" t="s">
        <v>88</v>
      </c>
      <c r="WVF30" s="56" t="s">
        <v>86</v>
      </c>
      <c r="WVG30" s="56" t="s">
        <v>87</v>
      </c>
      <c r="WVH30" s="110" t="s">
        <v>100</v>
      </c>
      <c r="WVI30" s="58" t="s">
        <v>89</v>
      </c>
      <c r="WVJ30" s="56" t="s">
        <v>2</v>
      </c>
      <c r="WVK30" s="59" t="s">
        <v>38</v>
      </c>
      <c r="WVL30" s="55">
        <v>43912</v>
      </c>
      <c r="WVM30" s="57" t="s">
        <v>88</v>
      </c>
      <c r="WVN30" s="56" t="s">
        <v>86</v>
      </c>
      <c r="WVO30" s="56" t="s">
        <v>87</v>
      </c>
      <c r="WVP30" s="110" t="s">
        <v>100</v>
      </c>
      <c r="WVQ30" s="58" t="s">
        <v>89</v>
      </c>
      <c r="WVR30" s="56" t="s">
        <v>2</v>
      </c>
      <c r="WVS30" s="59" t="s">
        <v>38</v>
      </c>
      <c r="WVT30" s="55">
        <v>43912</v>
      </c>
      <c r="WVU30" s="57" t="s">
        <v>88</v>
      </c>
      <c r="WVV30" s="56" t="s">
        <v>86</v>
      </c>
      <c r="WVW30" s="56" t="s">
        <v>87</v>
      </c>
      <c r="WVX30" s="110" t="s">
        <v>100</v>
      </c>
      <c r="WVY30" s="58" t="s">
        <v>89</v>
      </c>
      <c r="WVZ30" s="56" t="s">
        <v>2</v>
      </c>
      <c r="WWA30" s="59" t="s">
        <v>38</v>
      </c>
      <c r="WWB30" s="55">
        <v>43912</v>
      </c>
      <c r="WWC30" s="57" t="s">
        <v>88</v>
      </c>
      <c r="WWD30" s="56" t="s">
        <v>86</v>
      </c>
      <c r="WWE30" s="56" t="s">
        <v>87</v>
      </c>
      <c r="WWF30" s="110" t="s">
        <v>100</v>
      </c>
      <c r="WWG30" s="58" t="s">
        <v>89</v>
      </c>
      <c r="WWH30" s="56" t="s">
        <v>2</v>
      </c>
      <c r="WWI30" s="59" t="s">
        <v>38</v>
      </c>
      <c r="WWJ30" s="55">
        <v>43912</v>
      </c>
      <c r="WWK30" s="57" t="s">
        <v>88</v>
      </c>
      <c r="WWL30" s="56" t="s">
        <v>86</v>
      </c>
      <c r="WWM30" s="56" t="s">
        <v>87</v>
      </c>
      <c r="WWN30" s="110" t="s">
        <v>100</v>
      </c>
      <c r="WWO30" s="58" t="s">
        <v>89</v>
      </c>
      <c r="WWP30" s="56" t="s">
        <v>2</v>
      </c>
      <c r="WWQ30" s="59" t="s">
        <v>38</v>
      </c>
      <c r="WWR30" s="55">
        <v>43912</v>
      </c>
      <c r="WWS30" s="57" t="s">
        <v>88</v>
      </c>
      <c r="WWT30" s="56" t="s">
        <v>86</v>
      </c>
      <c r="WWU30" s="56" t="s">
        <v>87</v>
      </c>
      <c r="WWV30" s="110" t="s">
        <v>100</v>
      </c>
      <c r="WWW30" s="58" t="s">
        <v>89</v>
      </c>
      <c r="WWX30" s="56" t="s">
        <v>2</v>
      </c>
      <c r="WWY30" s="59" t="s">
        <v>38</v>
      </c>
      <c r="WWZ30" s="55">
        <v>43912</v>
      </c>
      <c r="WXA30" s="57" t="s">
        <v>88</v>
      </c>
      <c r="WXB30" s="56" t="s">
        <v>86</v>
      </c>
      <c r="WXC30" s="56" t="s">
        <v>87</v>
      </c>
      <c r="WXD30" s="110" t="s">
        <v>100</v>
      </c>
      <c r="WXE30" s="58" t="s">
        <v>89</v>
      </c>
      <c r="WXF30" s="56" t="s">
        <v>2</v>
      </c>
      <c r="WXG30" s="59" t="s">
        <v>38</v>
      </c>
      <c r="WXH30" s="55">
        <v>43912</v>
      </c>
      <c r="WXI30" s="57" t="s">
        <v>88</v>
      </c>
      <c r="WXJ30" s="56" t="s">
        <v>86</v>
      </c>
      <c r="WXK30" s="56" t="s">
        <v>87</v>
      </c>
      <c r="WXL30" s="110" t="s">
        <v>100</v>
      </c>
      <c r="WXM30" s="58" t="s">
        <v>89</v>
      </c>
      <c r="WXN30" s="56" t="s">
        <v>2</v>
      </c>
      <c r="WXO30" s="59" t="s">
        <v>38</v>
      </c>
      <c r="WXP30" s="55">
        <v>43912</v>
      </c>
      <c r="WXQ30" s="57" t="s">
        <v>88</v>
      </c>
      <c r="WXR30" s="56" t="s">
        <v>86</v>
      </c>
      <c r="WXS30" s="56" t="s">
        <v>87</v>
      </c>
      <c r="WXT30" s="110" t="s">
        <v>100</v>
      </c>
      <c r="WXU30" s="58" t="s">
        <v>89</v>
      </c>
      <c r="WXV30" s="56" t="s">
        <v>2</v>
      </c>
      <c r="WXW30" s="59" t="s">
        <v>38</v>
      </c>
      <c r="WXX30" s="55">
        <v>43912</v>
      </c>
      <c r="WXY30" s="57" t="s">
        <v>88</v>
      </c>
      <c r="WXZ30" s="56" t="s">
        <v>86</v>
      </c>
      <c r="WYA30" s="56" t="s">
        <v>87</v>
      </c>
      <c r="WYB30" s="110" t="s">
        <v>100</v>
      </c>
      <c r="WYC30" s="58" t="s">
        <v>89</v>
      </c>
      <c r="WYD30" s="56" t="s">
        <v>2</v>
      </c>
      <c r="WYE30" s="59" t="s">
        <v>38</v>
      </c>
      <c r="WYF30" s="55">
        <v>43912</v>
      </c>
      <c r="WYG30" s="57" t="s">
        <v>88</v>
      </c>
      <c r="WYH30" s="56" t="s">
        <v>86</v>
      </c>
      <c r="WYI30" s="56" t="s">
        <v>87</v>
      </c>
      <c r="WYJ30" s="110" t="s">
        <v>100</v>
      </c>
      <c r="WYK30" s="58" t="s">
        <v>89</v>
      </c>
      <c r="WYL30" s="56" t="s">
        <v>2</v>
      </c>
      <c r="WYM30" s="59" t="s">
        <v>38</v>
      </c>
      <c r="WYN30" s="55">
        <v>43912</v>
      </c>
      <c r="WYO30" s="57" t="s">
        <v>88</v>
      </c>
      <c r="WYP30" s="56" t="s">
        <v>86</v>
      </c>
      <c r="WYQ30" s="56" t="s">
        <v>87</v>
      </c>
      <c r="WYR30" s="110" t="s">
        <v>100</v>
      </c>
      <c r="WYS30" s="58" t="s">
        <v>89</v>
      </c>
      <c r="WYT30" s="56" t="s">
        <v>2</v>
      </c>
      <c r="WYU30" s="59" t="s">
        <v>38</v>
      </c>
      <c r="WYV30" s="55">
        <v>43912</v>
      </c>
      <c r="WYW30" s="57" t="s">
        <v>88</v>
      </c>
      <c r="WYX30" s="56" t="s">
        <v>86</v>
      </c>
      <c r="WYY30" s="56" t="s">
        <v>87</v>
      </c>
      <c r="WYZ30" s="110" t="s">
        <v>100</v>
      </c>
      <c r="WZA30" s="58" t="s">
        <v>89</v>
      </c>
      <c r="WZB30" s="56" t="s">
        <v>2</v>
      </c>
      <c r="WZC30" s="59" t="s">
        <v>38</v>
      </c>
      <c r="WZD30" s="55">
        <v>43912</v>
      </c>
      <c r="WZE30" s="57" t="s">
        <v>88</v>
      </c>
      <c r="WZF30" s="56" t="s">
        <v>86</v>
      </c>
      <c r="WZG30" s="56" t="s">
        <v>87</v>
      </c>
      <c r="WZH30" s="110" t="s">
        <v>100</v>
      </c>
      <c r="WZI30" s="58" t="s">
        <v>89</v>
      </c>
      <c r="WZJ30" s="56" t="s">
        <v>2</v>
      </c>
      <c r="WZK30" s="59" t="s">
        <v>38</v>
      </c>
      <c r="WZL30" s="55">
        <v>43912</v>
      </c>
      <c r="WZM30" s="57" t="s">
        <v>88</v>
      </c>
      <c r="WZN30" s="56" t="s">
        <v>86</v>
      </c>
      <c r="WZO30" s="56" t="s">
        <v>87</v>
      </c>
      <c r="WZP30" s="110" t="s">
        <v>100</v>
      </c>
      <c r="WZQ30" s="58" t="s">
        <v>89</v>
      </c>
      <c r="WZR30" s="56" t="s">
        <v>2</v>
      </c>
      <c r="WZS30" s="59" t="s">
        <v>38</v>
      </c>
      <c r="WZT30" s="55">
        <v>43912</v>
      </c>
      <c r="WZU30" s="57" t="s">
        <v>88</v>
      </c>
      <c r="WZV30" s="56" t="s">
        <v>86</v>
      </c>
      <c r="WZW30" s="56" t="s">
        <v>87</v>
      </c>
      <c r="WZX30" s="110" t="s">
        <v>100</v>
      </c>
      <c r="WZY30" s="58" t="s">
        <v>89</v>
      </c>
      <c r="WZZ30" s="56" t="s">
        <v>2</v>
      </c>
      <c r="XAA30" s="59" t="s">
        <v>38</v>
      </c>
      <c r="XAB30" s="55">
        <v>43912</v>
      </c>
      <c r="XAC30" s="57" t="s">
        <v>88</v>
      </c>
      <c r="XAD30" s="56" t="s">
        <v>86</v>
      </c>
      <c r="XAE30" s="56" t="s">
        <v>87</v>
      </c>
      <c r="XAF30" s="110" t="s">
        <v>100</v>
      </c>
      <c r="XAG30" s="58" t="s">
        <v>89</v>
      </c>
      <c r="XAH30" s="56" t="s">
        <v>2</v>
      </c>
      <c r="XAI30" s="59" t="s">
        <v>38</v>
      </c>
      <c r="XAJ30" s="55">
        <v>43912</v>
      </c>
      <c r="XAK30" s="57" t="s">
        <v>88</v>
      </c>
      <c r="XAL30" s="56" t="s">
        <v>86</v>
      </c>
      <c r="XAM30" s="56" t="s">
        <v>87</v>
      </c>
      <c r="XAN30" s="110" t="s">
        <v>100</v>
      </c>
      <c r="XAO30" s="58" t="s">
        <v>89</v>
      </c>
      <c r="XAP30" s="56" t="s">
        <v>2</v>
      </c>
      <c r="XAQ30" s="59" t="s">
        <v>38</v>
      </c>
      <c r="XAR30" s="55">
        <v>43912</v>
      </c>
      <c r="XAS30" s="57" t="s">
        <v>88</v>
      </c>
      <c r="XAT30" s="56" t="s">
        <v>86</v>
      </c>
      <c r="XAU30" s="56" t="s">
        <v>87</v>
      </c>
      <c r="XAV30" s="110" t="s">
        <v>100</v>
      </c>
      <c r="XAW30" s="58" t="s">
        <v>89</v>
      </c>
      <c r="XAX30" s="56" t="s">
        <v>2</v>
      </c>
      <c r="XAY30" s="59" t="s">
        <v>38</v>
      </c>
      <c r="XAZ30" s="55">
        <v>43912</v>
      </c>
      <c r="XBA30" s="57" t="s">
        <v>88</v>
      </c>
      <c r="XBB30" s="56" t="s">
        <v>86</v>
      </c>
      <c r="XBC30" s="56" t="s">
        <v>87</v>
      </c>
      <c r="XBD30" s="110" t="s">
        <v>100</v>
      </c>
      <c r="XBE30" s="58" t="s">
        <v>89</v>
      </c>
      <c r="XBF30" s="56" t="s">
        <v>2</v>
      </c>
      <c r="XBG30" s="59" t="s">
        <v>38</v>
      </c>
      <c r="XBH30" s="55">
        <v>43912</v>
      </c>
      <c r="XBI30" s="57" t="s">
        <v>88</v>
      </c>
      <c r="XBJ30" s="56" t="s">
        <v>86</v>
      </c>
      <c r="XBK30" s="56" t="s">
        <v>87</v>
      </c>
      <c r="XBL30" s="110" t="s">
        <v>100</v>
      </c>
      <c r="XBM30" s="58" t="s">
        <v>89</v>
      </c>
      <c r="XBN30" s="56" t="s">
        <v>2</v>
      </c>
      <c r="XBO30" s="59" t="s">
        <v>38</v>
      </c>
      <c r="XBP30" s="55">
        <v>43912</v>
      </c>
      <c r="XBQ30" s="57" t="s">
        <v>88</v>
      </c>
      <c r="XBR30" s="56" t="s">
        <v>86</v>
      </c>
      <c r="XBS30" s="56" t="s">
        <v>87</v>
      </c>
      <c r="XBT30" s="110" t="s">
        <v>100</v>
      </c>
      <c r="XBU30" s="58" t="s">
        <v>89</v>
      </c>
      <c r="XBV30" s="56" t="s">
        <v>2</v>
      </c>
      <c r="XBW30" s="59" t="s">
        <v>38</v>
      </c>
      <c r="XBX30" s="55">
        <v>43912</v>
      </c>
      <c r="XBY30" s="57" t="s">
        <v>88</v>
      </c>
      <c r="XBZ30" s="56" t="s">
        <v>86</v>
      </c>
      <c r="XCA30" s="56" t="s">
        <v>87</v>
      </c>
      <c r="XCB30" s="110" t="s">
        <v>100</v>
      </c>
      <c r="XCC30" s="58" t="s">
        <v>89</v>
      </c>
      <c r="XCD30" s="56" t="s">
        <v>2</v>
      </c>
      <c r="XCE30" s="59" t="s">
        <v>38</v>
      </c>
      <c r="XCF30" s="55">
        <v>43912</v>
      </c>
      <c r="XCG30" s="57" t="s">
        <v>88</v>
      </c>
      <c r="XCH30" s="56" t="s">
        <v>86</v>
      </c>
      <c r="XCI30" s="56" t="s">
        <v>87</v>
      </c>
      <c r="XCJ30" s="110" t="s">
        <v>100</v>
      </c>
      <c r="XCK30" s="58" t="s">
        <v>89</v>
      </c>
      <c r="XCL30" s="56" t="s">
        <v>2</v>
      </c>
      <c r="XCM30" s="59" t="s">
        <v>38</v>
      </c>
      <c r="XCN30" s="55">
        <v>43912</v>
      </c>
      <c r="XCO30" s="57" t="s">
        <v>88</v>
      </c>
      <c r="XCP30" s="56" t="s">
        <v>86</v>
      </c>
      <c r="XCQ30" s="56" t="s">
        <v>87</v>
      </c>
      <c r="XCR30" s="110" t="s">
        <v>100</v>
      </c>
      <c r="XCS30" s="58" t="s">
        <v>89</v>
      </c>
      <c r="XCT30" s="56" t="s">
        <v>2</v>
      </c>
      <c r="XCU30" s="59" t="s">
        <v>38</v>
      </c>
      <c r="XCV30" s="55">
        <v>43912</v>
      </c>
      <c r="XCW30" s="57" t="s">
        <v>88</v>
      </c>
      <c r="XCX30" s="56" t="s">
        <v>86</v>
      </c>
      <c r="XCY30" s="56" t="s">
        <v>87</v>
      </c>
      <c r="XCZ30" s="110" t="s">
        <v>100</v>
      </c>
      <c r="XDA30" s="58" t="s">
        <v>89</v>
      </c>
      <c r="XDB30" s="56" t="s">
        <v>2</v>
      </c>
      <c r="XDC30" s="59" t="s">
        <v>38</v>
      </c>
      <c r="XDD30" s="55">
        <v>43912</v>
      </c>
      <c r="XDE30" s="57" t="s">
        <v>88</v>
      </c>
      <c r="XDF30" s="56" t="s">
        <v>86</v>
      </c>
      <c r="XDG30" s="56" t="s">
        <v>87</v>
      </c>
      <c r="XDH30" s="110" t="s">
        <v>100</v>
      </c>
      <c r="XDI30" s="58" t="s">
        <v>89</v>
      </c>
      <c r="XDJ30" s="56" t="s">
        <v>2</v>
      </c>
      <c r="XDK30" s="59" t="s">
        <v>38</v>
      </c>
      <c r="XDL30" s="55">
        <v>43912</v>
      </c>
      <c r="XDM30" s="57" t="s">
        <v>88</v>
      </c>
      <c r="XDN30" s="56" t="s">
        <v>86</v>
      </c>
      <c r="XDO30" s="56" t="s">
        <v>87</v>
      </c>
      <c r="XDP30" s="110" t="s">
        <v>100</v>
      </c>
      <c r="XDQ30" s="58" t="s">
        <v>89</v>
      </c>
      <c r="XDR30" s="56" t="s">
        <v>2</v>
      </c>
      <c r="XDS30" s="59" t="s">
        <v>38</v>
      </c>
      <c r="XDT30" s="55">
        <v>43912</v>
      </c>
      <c r="XDU30" s="57" t="s">
        <v>88</v>
      </c>
      <c r="XDV30" s="56" t="s">
        <v>86</v>
      </c>
      <c r="XDW30" s="56" t="s">
        <v>87</v>
      </c>
      <c r="XDX30" s="110" t="s">
        <v>100</v>
      </c>
      <c r="XDY30" s="58" t="s">
        <v>89</v>
      </c>
      <c r="XDZ30" s="56" t="s">
        <v>2</v>
      </c>
      <c r="XEA30" s="59" t="s">
        <v>38</v>
      </c>
      <c r="XEB30" s="55">
        <v>43912</v>
      </c>
      <c r="XEC30" s="57" t="s">
        <v>88</v>
      </c>
      <c r="XED30" s="56" t="s">
        <v>86</v>
      </c>
      <c r="XEE30" s="56" t="s">
        <v>87</v>
      </c>
      <c r="XEF30" s="110" t="s">
        <v>100</v>
      </c>
      <c r="XEG30" s="58" t="s">
        <v>89</v>
      </c>
      <c r="XEH30" s="56" t="s">
        <v>2</v>
      </c>
      <c r="XEI30" s="59" t="s">
        <v>38</v>
      </c>
      <c r="XEJ30" s="55">
        <v>43912</v>
      </c>
      <c r="XEK30" s="57" t="s">
        <v>88</v>
      </c>
      <c r="XEL30" s="56" t="s">
        <v>86</v>
      </c>
      <c r="XEM30" s="56" t="s">
        <v>87</v>
      </c>
      <c r="XEN30" s="110" t="s">
        <v>100</v>
      </c>
      <c r="XEO30" s="58" t="s">
        <v>89</v>
      </c>
      <c r="XEP30" s="56" t="s">
        <v>2</v>
      </c>
      <c r="XEQ30" s="59" t="s">
        <v>38</v>
      </c>
      <c r="XER30" s="55">
        <v>43912</v>
      </c>
      <c r="XES30" s="57" t="s">
        <v>88</v>
      </c>
      <c r="XET30" s="56" t="s">
        <v>86</v>
      </c>
      <c r="XEU30" s="56" t="s">
        <v>87</v>
      </c>
      <c r="XEV30" s="110" t="s">
        <v>100</v>
      </c>
      <c r="XEW30" s="58" t="s">
        <v>89</v>
      </c>
      <c r="XEX30" s="56" t="s">
        <v>2</v>
      </c>
      <c r="XEY30" s="59" t="s">
        <v>38</v>
      </c>
      <c r="XEZ30" s="55">
        <v>43912</v>
      </c>
      <c r="XFA30" s="57" t="s">
        <v>88</v>
      </c>
      <c r="XFB30" s="56" t="s">
        <v>86</v>
      </c>
      <c r="XFC30" s="56" t="s">
        <v>87</v>
      </c>
      <c r="XFD30" s="110" t="s">
        <v>100</v>
      </c>
    </row>
    <row r="31" spans="1:16384" s="19" customFormat="1" ht="19.8" customHeight="1" x14ac:dyDescent="0.3">
      <c r="A31" s="102"/>
      <c r="B31" s="103"/>
      <c r="C31" s="2"/>
      <c r="D31" s="5">
        <v>44282</v>
      </c>
      <c r="E31" s="43"/>
      <c r="F31" s="103"/>
      <c r="G31" s="103"/>
      <c r="H31" s="63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</row>
    <row r="32" spans="1:16384" s="19" customFormat="1" ht="19.8" customHeight="1" thickBot="1" x14ac:dyDescent="0.35">
      <c r="A32" s="52"/>
      <c r="B32" s="21"/>
      <c r="C32" s="59"/>
      <c r="D32" s="5">
        <v>44283</v>
      </c>
      <c r="E32" s="21"/>
      <c r="F32" s="21"/>
      <c r="G32" s="21"/>
      <c r="H32" s="3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</row>
    <row r="33" spans="1:114" ht="19.8" customHeight="1" thickBot="1" x14ac:dyDescent="0.4">
      <c r="A33" s="209" t="s">
        <v>21</v>
      </c>
      <c r="B33" s="210"/>
      <c r="C33" s="210"/>
      <c r="D33" s="210"/>
      <c r="E33" s="210"/>
      <c r="F33" s="210"/>
      <c r="G33" s="210"/>
      <c r="H33" s="211"/>
    </row>
    <row r="34" spans="1:114" ht="19.8" customHeight="1" x14ac:dyDescent="0.3">
      <c r="A34" s="31"/>
      <c r="B34" s="21"/>
      <c r="C34" s="5"/>
      <c r="D34" s="7">
        <v>44288</v>
      </c>
      <c r="E34" s="21"/>
      <c r="F34" s="21"/>
      <c r="G34" s="21"/>
      <c r="H34" s="32"/>
    </row>
    <row r="35" spans="1:114" ht="19.8" customHeight="1" x14ac:dyDescent="0.3">
      <c r="A35" s="102"/>
      <c r="B35" s="5"/>
      <c r="C35" s="2"/>
      <c r="D35" s="5">
        <v>44289</v>
      </c>
      <c r="E35" s="43"/>
      <c r="F35" s="5"/>
      <c r="G35" s="5"/>
      <c r="H35" s="32"/>
    </row>
    <row r="36" spans="1:114" ht="19.8" customHeight="1" x14ac:dyDescent="0.3">
      <c r="A36" s="31"/>
      <c r="B36" s="5"/>
      <c r="C36" s="5"/>
      <c r="D36" s="5">
        <v>44290</v>
      </c>
      <c r="E36" s="5"/>
      <c r="F36" s="5"/>
      <c r="G36" s="115"/>
      <c r="H36" s="76"/>
    </row>
    <row r="37" spans="1:114" ht="19.8" customHeight="1" x14ac:dyDescent="0.3">
      <c r="A37" s="31"/>
      <c r="B37" s="21"/>
      <c r="C37" s="59"/>
      <c r="D37" s="5">
        <v>44296</v>
      </c>
      <c r="E37" s="21"/>
      <c r="F37" s="21"/>
      <c r="G37" s="21"/>
      <c r="H37" s="64"/>
    </row>
    <row r="38" spans="1:114" s="91" customFormat="1" ht="19.8" customHeight="1" x14ac:dyDescent="0.3">
      <c r="A38" s="31"/>
      <c r="B38" s="21"/>
      <c r="C38" s="59"/>
      <c r="D38" s="5">
        <v>44297</v>
      </c>
      <c r="E38" s="21"/>
      <c r="F38" s="21"/>
      <c r="G38" s="21"/>
      <c r="H38" s="3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</row>
    <row r="39" spans="1:114" s="91" customFormat="1" ht="19.8" customHeight="1" x14ac:dyDescent="0.3">
      <c r="A39" s="58" t="s">
        <v>153</v>
      </c>
      <c r="B39" s="56" t="s">
        <v>8</v>
      </c>
      <c r="C39" s="59">
        <v>1</v>
      </c>
      <c r="D39" s="5">
        <v>44303</v>
      </c>
      <c r="E39" s="56" t="s">
        <v>88</v>
      </c>
      <c r="F39" s="56"/>
      <c r="G39" s="56" t="s">
        <v>28</v>
      </c>
      <c r="H39" s="110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</row>
    <row r="40" spans="1:114" ht="19.8" customHeight="1" x14ac:dyDescent="0.3">
      <c r="A40" s="58" t="s">
        <v>89</v>
      </c>
      <c r="B40" s="56" t="s">
        <v>2</v>
      </c>
      <c r="C40" s="59" t="s">
        <v>38</v>
      </c>
      <c r="D40" s="5">
        <v>44304</v>
      </c>
      <c r="E40" s="57" t="s">
        <v>88</v>
      </c>
      <c r="F40" s="56" t="s">
        <v>86</v>
      </c>
      <c r="G40" s="56" t="s">
        <v>87</v>
      </c>
      <c r="H40" s="110"/>
    </row>
    <row r="41" spans="1:114" ht="19.8" customHeight="1" x14ac:dyDescent="0.3">
      <c r="A41" s="58"/>
      <c r="B41" s="56"/>
      <c r="C41" s="59"/>
      <c r="D41" s="7">
        <v>44310</v>
      </c>
      <c r="E41" s="56"/>
      <c r="F41" s="57"/>
      <c r="G41" s="56"/>
      <c r="H41" s="76"/>
    </row>
    <row r="42" spans="1:114" s="91" customFormat="1" ht="19.8" customHeight="1" thickBot="1" x14ac:dyDescent="0.35">
      <c r="A42" s="58"/>
      <c r="B42" s="56"/>
      <c r="C42" s="59"/>
      <c r="D42" s="5">
        <v>44311</v>
      </c>
      <c r="E42" s="56"/>
      <c r="F42" s="57"/>
      <c r="G42" s="56"/>
      <c r="H42" s="76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</row>
    <row r="43" spans="1:114" ht="19.8" customHeight="1" thickBot="1" x14ac:dyDescent="0.4">
      <c r="A43" s="221" t="s">
        <v>22</v>
      </c>
      <c r="B43" s="222"/>
      <c r="C43" s="222"/>
      <c r="D43" s="222"/>
      <c r="E43" s="222"/>
      <c r="F43" s="222"/>
      <c r="G43" s="222"/>
      <c r="H43" s="223"/>
    </row>
    <row r="44" spans="1:114" s="81" customFormat="1" ht="19.8" customHeight="1" x14ac:dyDescent="0.3">
      <c r="A44" s="138" t="s">
        <v>105</v>
      </c>
      <c r="B44" s="139" t="s">
        <v>4</v>
      </c>
      <c r="C44" s="130">
        <v>2</v>
      </c>
      <c r="D44" s="131">
        <v>44317</v>
      </c>
      <c r="E44" s="129" t="s">
        <v>138</v>
      </c>
      <c r="F44" s="139" t="s">
        <v>32</v>
      </c>
      <c r="G44" s="139" t="s">
        <v>28</v>
      </c>
      <c r="H44" s="140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</row>
    <row r="45" spans="1:114" ht="19.8" customHeight="1" x14ac:dyDescent="0.3">
      <c r="A45" s="58" t="s">
        <v>76</v>
      </c>
      <c r="B45" s="55" t="s">
        <v>2</v>
      </c>
      <c r="C45" s="59">
        <v>1</v>
      </c>
      <c r="D45" s="5">
        <v>44318</v>
      </c>
      <c r="E45" s="5" t="s">
        <v>113</v>
      </c>
      <c r="F45" s="5" t="s">
        <v>6</v>
      </c>
      <c r="G45" s="57" t="s">
        <v>6</v>
      </c>
      <c r="H45" s="114"/>
    </row>
    <row r="46" spans="1:114" ht="19.8" customHeight="1" x14ac:dyDescent="0.3">
      <c r="A46" s="58"/>
      <c r="B46" s="56"/>
      <c r="C46" s="59"/>
      <c r="D46" s="5">
        <v>44324</v>
      </c>
      <c r="E46" s="55"/>
      <c r="F46" s="56"/>
      <c r="G46" s="56"/>
      <c r="H46" s="113"/>
    </row>
    <row r="47" spans="1:114" s="19" customFormat="1" ht="19.8" customHeight="1" x14ac:dyDescent="0.3">
      <c r="A47" s="58" t="s">
        <v>83</v>
      </c>
      <c r="B47" s="56" t="s">
        <v>4</v>
      </c>
      <c r="C47" s="59">
        <v>1</v>
      </c>
      <c r="D47" s="5">
        <v>44325</v>
      </c>
      <c r="E47" s="56" t="s">
        <v>84</v>
      </c>
      <c r="F47" s="56" t="s">
        <v>4</v>
      </c>
      <c r="G47" s="56" t="s">
        <v>99</v>
      </c>
      <c r="H47" s="32" t="s">
        <v>100</v>
      </c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</row>
    <row r="48" spans="1:114" s="92" customFormat="1" ht="19.8" customHeight="1" x14ac:dyDescent="0.3">
      <c r="A48" s="31"/>
      <c r="B48" s="5"/>
      <c r="C48" s="2"/>
      <c r="D48" s="5">
        <v>44331</v>
      </c>
      <c r="E48" s="5"/>
      <c r="F48" s="5"/>
      <c r="G48" s="5"/>
      <c r="H48" s="32"/>
    </row>
    <row r="49" spans="1:114 10557:10566" s="92" customFormat="1" ht="19.8" customHeight="1" x14ac:dyDescent="0.3">
      <c r="A49" s="60" t="s">
        <v>154</v>
      </c>
      <c r="B49" s="55" t="s">
        <v>117</v>
      </c>
      <c r="C49" s="112" t="s">
        <v>38</v>
      </c>
      <c r="D49" s="5">
        <v>44332</v>
      </c>
      <c r="E49" s="55" t="s">
        <v>37</v>
      </c>
      <c r="F49" s="55"/>
      <c r="G49" s="55" t="s">
        <v>6</v>
      </c>
      <c r="H49" s="32"/>
    </row>
    <row r="50" spans="1:114 10557:10566" s="19" customFormat="1" ht="19.8" customHeight="1" x14ac:dyDescent="0.3">
      <c r="A50" s="31" t="s">
        <v>139</v>
      </c>
      <c r="B50" s="5" t="s">
        <v>2</v>
      </c>
      <c r="C50" s="27"/>
      <c r="D50" s="5">
        <v>44338</v>
      </c>
      <c r="E50" s="5" t="s">
        <v>102</v>
      </c>
      <c r="F50" s="5"/>
      <c r="G50" s="5" t="s">
        <v>3</v>
      </c>
      <c r="H50" s="3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</row>
    <row r="51" spans="1:114 10557:10566" ht="19.8" customHeight="1" x14ac:dyDescent="0.3">
      <c r="A51" s="60" t="s">
        <v>139</v>
      </c>
      <c r="B51" s="55" t="s">
        <v>2</v>
      </c>
      <c r="C51" s="59"/>
      <c r="D51" s="5">
        <v>44339</v>
      </c>
      <c r="E51" s="55" t="s">
        <v>102</v>
      </c>
      <c r="F51" s="55"/>
      <c r="G51" s="55" t="s">
        <v>3</v>
      </c>
      <c r="H51" s="113"/>
    </row>
    <row r="52" spans="1:114 10557:10566" s="91" customFormat="1" ht="19.8" customHeight="1" x14ac:dyDescent="0.3">
      <c r="A52" s="60" t="s">
        <v>83</v>
      </c>
      <c r="B52" s="55" t="s">
        <v>5</v>
      </c>
      <c r="C52" s="59">
        <v>1</v>
      </c>
      <c r="D52" s="5">
        <v>44345</v>
      </c>
      <c r="E52" s="55" t="s">
        <v>118</v>
      </c>
      <c r="F52" s="55"/>
      <c r="G52" s="55" t="s">
        <v>119</v>
      </c>
      <c r="H52" s="113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</row>
    <row r="53" spans="1:114 10557:10566" s="19" customFormat="1" ht="19.8" customHeight="1" thickBot="1" x14ac:dyDescent="0.35">
      <c r="A53" s="133"/>
      <c r="B53" s="134"/>
      <c r="C53" s="135"/>
      <c r="D53" s="125">
        <v>44346</v>
      </c>
      <c r="E53" s="134"/>
      <c r="F53" s="134"/>
      <c r="G53" s="134"/>
      <c r="H53" s="141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</row>
    <row r="54" spans="1:114 10557:10566" s="92" customFormat="1" ht="19.8" customHeight="1" thickBot="1" x14ac:dyDescent="0.4">
      <c r="A54" s="218" t="s">
        <v>23</v>
      </c>
      <c r="B54" s="219"/>
      <c r="C54" s="219"/>
      <c r="D54" s="219"/>
      <c r="E54" s="219"/>
      <c r="F54" s="219"/>
      <c r="G54" s="219"/>
      <c r="H54" s="220"/>
    </row>
    <row r="55" spans="1:114 10557:10566" s="92" customFormat="1" ht="19.8" customHeight="1" x14ac:dyDescent="0.3">
      <c r="A55" s="58" t="s">
        <v>83</v>
      </c>
      <c r="B55" s="56" t="s">
        <v>2</v>
      </c>
      <c r="C55" s="59">
        <v>1</v>
      </c>
      <c r="D55" s="5">
        <v>44350</v>
      </c>
      <c r="E55" s="54" t="s">
        <v>126</v>
      </c>
      <c r="F55" s="54"/>
      <c r="G55" s="53" t="s">
        <v>6</v>
      </c>
      <c r="H55" s="111" t="s">
        <v>46</v>
      </c>
    </row>
    <row r="56" spans="1:114 10557:10566" s="92" customFormat="1" ht="19.8" customHeight="1" x14ac:dyDescent="0.3">
      <c r="A56" s="142" t="s">
        <v>146</v>
      </c>
      <c r="B56" s="143" t="s">
        <v>2</v>
      </c>
      <c r="C56" s="144">
        <v>2</v>
      </c>
      <c r="D56" s="145">
        <v>44352</v>
      </c>
      <c r="E56" s="143" t="s">
        <v>9</v>
      </c>
      <c r="F56" s="143"/>
      <c r="G56" s="143" t="s">
        <v>6</v>
      </c>
      <c r="H56" s="146" t="s">
        <v>161</v>
      </c>
    </row>
    <row r="57" spans="1:114 10557:10566" ht="19.8" customHeight="1" x14ac:dyDescent="0.3">
      <c r="A57" s="102"/>
      <c r="B57" s="5"/>
      <c r="C57" s="2"/>
      <c r="D57" s="5">
        <v>44353</v>
      </c>
      <c r="E57" s="5"/>
      <c r="F57" s="21"/>
      <c r="G57" s="5"/>
      <c r="H57" s="76"/>
    </row>
    <row r="58" spans="1:114 10557:10566" s="91" customFormat="1" ht="19.8" customHeight="1" x14ac:dyDescent="0.3">
      <c r="A58" s="52" t="s">
        <v>153</v>
      </c>
      <c r="B58" s="53" t="s">
        <v>2</v>
      </c>
      <c r="C58" s="109">
        <v>3</v>
      </c>
      <c r="D58" s="5">
        <v>44357</v>
      </c>
      <c r="E58" s="54" t="s">
        <v>98</v>
      </c>
      <c r="F58" s="54" t="s">
        <v>43</v>
      </c>
      <c r="G58" s="53" t="s">
        <v>28</v>
      </c>
      <c r="H58" s="76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</row>
    <row r="59" spans="1:114 10557:10566" s="82" customFormat="1" ht="19.8" customHeight="1" x14ac:dyDescent="0.3">
      <c r="A59" s="31" t="s">
        <v>132</v>
      </c>
      <c r="B59" s="5" t="s">
        <v>6</v>
      </c>
      <c r="C59" s="43"/>
      <c r="D59" s="5">
        <v>44359</v>
      </c>
      <c r="E59" s="5" t="s">
        <v>147</v>
      </c>
      <c r="F59" s="5"/>
      <c r="G59" s="5" t="s">
        <v>6</v>
      </c>
      <c r="H59" s="3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</row>
    <row r="60" spans="1:114 10557:10566" s="92" customFormat="1" ht="19.8" customHeight="1" x14ac:dyDescent="0.3">
      <c r="A60" s="31" t="s">
        <v>155</v>
      </c>
      <c r="B60" s="5" t="s">
        <v>5</v>
      </c>
      <c r="C60" s="2" t="s">
        <v>38</v>
      </c>
      <c r="D60" s="5">
        <v>44360</v>
      </c>
      <c r="E60" s="5" t="s">
        <v>147</v>
      </c>
      <c r="F60" s="5"/>
      <c r="G60" s="55" t="s">
        <v>148</v>
      </c>
      <c r="H60" s="32"/>
      <c r="OPA60" s="92">
        <v>120000</v>
      </c>
      <c r="OPE60" s="92">
        <v>6750</v>
      </c>
      <c r="OPF60" s="92">
        <v>425</v>
      </c>
    </row>
    <row r="61" spans="1:114 10557:10566" s="92" customFormat="1" ht="19.8" customHeight="1" x14ac:dyDescent="0.3">
      <c r="A61" s="52" t="s">
        <v>149</v>
      </c>
      <c r="B61" s="56" t="s">
        <v>8</v>
      </c>
      <c r="C61" s="112" t="s">
        <v>38</v>
      </c>
      <c r="D61" s="5">
        <v>44366</v>
      </c>
      <c r="E61" s="55" t="s">
        <v>101</v>
      </c>
      <c r="F61" s="55"/>
      <c r="G61" s="55"/>
      <c r="H61" s="113"/>
    </row>
    <row r="62" spans="1:114 10557:10566" s="91" customFormat="1" ht="19.8" customHeight="1" x14ac:dyDescent="0.3">
      <c r="A62" s="58" t="s">
        <v>105</v>
      </c>
      <c r="B62" s="56" t="s">
        <v>2</v>
      </c>
      <c r="C62" s="59">
        <v>4</v>
      </c>
      <c r="D62" s="5">
        <v>44367</v>
      </c>
      <c r="E62" s="55" t="s">
        <v>101</v>
      </c>
      <c r="F62" s="55"/>
      <c r="G62" s="53" t="s">
        <v>28</v>
      </c>
      <c r="H62" s="113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OPA62" s="92"/>
      <c r="OPE62" s="92"/>
      <c r="OPF62" s="92"/>
    </row>
    <row r="63" spans="1:114 10557:10566" ht="19.8" customHeight="1" x14ac:dyDescent="0.3">
      <c r="A63" s="142" t="s">
        <v>76</v>
      </c>
      <c r="B63" s="145" t="s">
        <v>2</v>
      </c>
      <c r="C63" s="148">
        <v>3</v>
      </c>
      <c r="D63" s="145">
        <v>44367</v>
      </c>
      <c r="E63" s="145" t="s">
        <v>35</v>
      </c>
      <c r="F63" s="145"/>
      <c r="G63" s="145" t="s">
        <v>6</v>
      </c>
      <c r="H63" s="153" t="s">
        <v>161</v>
      </c>
      <c r="OPA63" s="92">
        <v>70000</v>
      </c>
      <c r="OPE63" s="92">
        <v>3600</v>
      </c>
      <c r="OPF63" s="92">
        <v>3100</v>
      </c>
      <c r="OPJ63" s="18">
        <v>2600</v>
      </c>
    </row>
    <row r="64" spans="1:114 10557:10566" s="91" customFormat="1" ht="19.8" customHeight="1" x14ac:dyDescent="0.3">
      <c r="A64" s="52"/>
      <c r="B64" s="56"/>
      <c r="C64" s="112"/>
      <c r="D64" s="5">
        <v>44373</v>
      </c>
      <c r="E64" s="55"/>
      <c r="F64" s="55"/>
      <c r="G64" s="55"/>
      <c r="H64" s="113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OPA64" s="92">
        <v>34100</v>
      </c>
      <c r="OPE64" s="92">
        <v>2150</v>
      </c>
      <c r="OPF64" s="92">
        <v>6000</v>
      </c>
      <c r="OPJ64" s="91">
        <v>8000</v>
      </c>
    </row>
    <row r="65" spans="1:114 10557:10566" s="91" customFormat="1" ht="19.8" customHeight="1" thickBot="1" x14ac:dyDescent="0.35">
      <c r="A65" s="60" t="s">
        <v>83</v>
      </c>
      <c r="B65" s="55" t="s">
        <v>5</v>
      </c>
      <c r="C65" s="59">
        <v>2</v>
      </c>
      <c r="D65" s="5">
        <v>44374</v>
      </c>
      <c r="E65" s="55" t="s">
        <v>94</v>
      </c>
      <c r="F65" s="55"/>
      <c r="G65" s="55" t="s">
        <v>116</v>
      </c>
      <c r="H65" s="117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OPA65" s="92"/>
      <c r="OPE65" s="92"/>
      <c r="OPF65" s="92"/>
    </row>
    <row r="66" spans="1:114 10557:10566" ht="19.8" customHeight="1" thickBot="1" x14ac:dyDescent="0.4">
      <c r="A66" s="209" t="s">
        <v>24</v>
      </c>
      <c r="B66" s="210"/>
      <c r="C66" s="210"/>
      <c r="D66" s="210"/>
      <c r="E66" s="210"/>
      <c r="F66" s="210"/>
      <c r="G66" s="210"/>
      <c r="H66" s="211"/>
      <c r="OPA66" s="92">
        <v>54000</v>
      </c>
      <c r="OPE66" s="92">
        <v>720</v>
      </c>
      <c r="OPF66" s="92">
        <v>5800</v>
      </c>
      <c r="OPJ66" s="18">
        <v>4500</v>
      </c>
    </row>
    <row r="67" spans="1:114 10557:10566" ht="19.8" customHeight="1" x14ac:dyDescent="0.3">
      <c r="A67" s="169" t="s">
        <v>162</v>
      </c>
      <c r="B67" s="55" t="s">
        <v>2</v>
      </c>
      <c r="C67" s="59">
        <v>4</v>
      </c>
      <c r="D67" s="5">
        <v>44380</v>
      </c>
      <c r="E67" s="55" t="s">
        <v>75</v>
      </c>
      <c r="F67" s="55"/>
      <c r="G67" s="55" t="s">
        <v>6</v>
      </c>
      <c r="H67" s="32"/>
      <c r="OPA67" s="92">
        <v>500</v>
      </c>
      <c r="OPE67" s="92">
        <v>350</v>
      </c>
      <c r="OPF67" s="92">
        <v>5200</v>
      </c>
    </row>
    <row r="68" spans="1:114 10557:10566" s="91" customFormat="1" ht="19.8" customHeight="1" x14ac:dyDescent="0.3">
      <c r="A68" s="52" t="s">
        <v>149</v>
      </c>
      <c r="B68" s="21" t="s">
        <v>85</v>
      </c>
      <c r="C68" s="59" t="s">
        <v>38</v>
      </c>
      <c r="D68" s="5">
        <v>44381</v>
      </c>
      <c r="E68" s="21" t="s">
        <v>44</v>
      </c>
      <c r="F68" s="21" t="s">
        <v>32</v>
      </c>
      <c r="G68" s="21" t="s">
        <v>6</v>
      </c>
      <c r="H68" s="3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OPA68" s="92"/>
      <c r="OPE68" s="92"/>
      <c r="OPF68" s="92"/>
    </row>
    <row r="69" spans="1:114 10557:10566" s="91" customFormat="1" ht="19.8" customHeight="1" x14ac:dyDescent="0.3">
      <c r="A69" s="52"/>
      <c r="B69" s="21"/>
      <c r="C69" s="59"/>
      <c r="D69" s="5">
        <v>44387</v>
      </c>
      <c r="E69" s="21"/>
      <c r="F69" s="21"/>
      <c r="G69" s="21"/>
      <c r="H69" s="75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OPA69" s="92"/>
      <c r="OPE69" s="92"/>
      <c r="OPF69" s="92"/>
    </row>
    <row r="70" spans="1:114 10557:10566" ht="19.8" customHeight="1" x14ac:dyDescent="0.3">
      <c r="A70" s="142" t="s">
        <v>83</v>
      </c>
      <c r="B70" s="201" t="s">
        <v>92</v>
      </c>
      <c r="C70" s="148">
        <v>2</v>
      </c>
      <c r="D70" s="145">
        <v>44388</v>
      </c>
      <c r="E70" s="173" t="s">
        <v>140</v>
      </c>
      <c r="F70" s="173" t="s">
        <v>32</v>
      </c>
      <c r="G70" s="145" t="s">
        <v>3</v>
      </c>
      <c r="H70" s="202"/>
      <c r="OPA70" s="92">
        <v>9300</v>
      </c>
      <c r="OPE70" s="92">
        <v>500</v>
      </c>
      <c r="OPF70" s="92">
        <v>20000</v>
      </c>
    </row>
    <row r="71" spans="1:114 10557:10566" s="91" customFormat="1" ht="19.8" customHeight="1" x14ac:dyDescent="0.3">
      <c r="A71" s="60" t="s">
        <v>145</v>
      </c>
      <c r="B71" s="56" t="s">
        <v>2</v>
      </c>
      <c r="C71" s="95">
        <v>5</v>
      </c>
      <c r="D71" s="5">
        <v>44394</v>
      </c>
      <c r="E71" s="5" t="s">
        <v>72</v>
      </c>
      <c r="F71" s="94"/>
      <c r="G71" s="56" t="s">
        <v>6</v>
      </c>
      <c r="H71" s="3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OPA71" s="92">
        <v>8800</v>
      </c>
      <c r="OPE71" s="92">
        <v>15100</v>
      </c>
      <c r="OPF71" s="92">
        <v>10500</v>
      </c>
    </row>
    <row r="72" spans="1:114 10557:10566" ht="19.8" customHeight="1" x14ac:dyDescent="0.3">
      <c r="A72" s="58" t="s">
        <v>144</v>
      </c>
      <c r="B72" s="56" t="s">
        <v>2</v>
      </c>
      <c r="C72" s="95">
        <v>2</v>
      </c>
      <c r="D72" s="5">
        <v>44394</v>
      </c>
      <c r="E72" s="5" t="s">
        <v>72</v>
      </c>
      <c r="F72" s="94"/>
      <c r="G72" s="56" t="s">
        <v>87</v>
      </c>
      <c r="H72" s="32"/>
      <c r="OPA72" s="92">
        <f>SUM(OPA60:OPA71)</f>
        <v>296700</v>
      </c>
      <c r="OPE72" s="92">
        <f>SUM(OPE60:OPE71)</f>
        <v>29170</v>
      </c>
      <c r="OPF72" s="92">
        <f>SUM(OPF60:OPF71)</f>
        <v>51025</v>
      </c>
    </row>
    <row r="73" spans="1:114 10557:10566" s="83" customFormat="1" ht="19.8" customHeight="1" x14ac:dyDescent="0.3">
      <c r="A73" s="58" t="s">
        <v>83</v>
      </c>
      <c r="B73" s="56" t="s">
        <v>85</v>
      </c>
      <c r="C73" s="59">
        <v>3</v>
      </c>
      <c r="D73" s="5">
        <v>44395</v>
      </c>
      <c r="E73" s="5" t="s">
        <v>72</v>
      </c>
      <c r="F73" s="5" t="s">
        <v>32</v>
      </c>
      <c r="G73" s="56" t="s">
        <v>6</v>
      </c>
      <c r="H73" s="3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OPE73" s="92"/>
      <c r="OPF73" s="92"/>
    </row>
    <row r="74" spans="1:114 10557:10566" ht="19.8" customHeight="1" x14ac:dyDescent="0.3">
      <c r="A74" s="60" t="s">
        <v>83</v>
      </c>
      <c r="B74" s="55" t="s">
        <v>2</v>
      </c>
      <c r="C74" s="59">
        <v>2</v>
      </c>
      <c r="D74" s="7">
        <v>44401</v>
      </c>
      <c r="E74" s="55" t="s">
        <v>93</v>
      </c>
      <c r="F74" s="55" t="s">
        <v>55</v>
      </c>
      <c r="G74" s="55" t="s">
        <v>6</v>
      </c>
      <c r="H74" s="32"/>
      <c r="OPE74" s="92"/>
      <c r="OPF74" s="92"/>
    </row>
    <row r="75" spans="1:114 10557:10566" ht="19.8" customHeight="1" x14ac:dyDescent="0.3">
      <c r="A75" s="58" t="s">
        <v>144</v>
      </c>
      <c r="B75" s="56" t="s">
        <v>2</v>
      </c>
      <c r="C75" s="95">
        <v>3</v>
      </c>
      <c r="D75" s="7">
        <v>44401</v>
      </c>
      <c r="E75" s="55" t="s">
        <v>93</v>
      </c>
      <c r="F75" s="94"/>
      <c r="G75" s="56" t="s">
        <v>87</v>
      </c>
      <c r="H75" s="32"/>
      <c r="OPE75" s="92"/>
      <c r="OPF75" s="92"/>
    </row>
    <row r="76" spans="1:114 10557:10566" ht="19.8" customHeight="1" x14ac:dyDescent="0.3">
      <c r="A76" s="171" t="s">
        <v>127</v>
      </c>
      <c r="B76" s="172" t="s">
        <v>2</v>
      </c>
      <c r="C76" s="148"/>
      <c r="D76" s="143">
        <v>44402</v>
      </c>
      <c r="E76" s="145" t="s">
        <v>128</v>
      </c>
      <c r="F76" s="145"/>
      <c r="G76" s="145" t="s">
        <v>119</v>
      </c>
      <c r="H76" s="153" t="s">
        <v>161</v>
      </c>
      <c r="OPE76" s="92"/>
      <c r="OPF76" s="92"/>
    </row>
    <row r="77" spans="1:114 10557:10566" s="84" customFormat="1" ht="19.8" customHeight="1" thickBot="1" x14ac:dyDescent="0.35">
      <c r="A77" s="58" t="s">
        <v>91</v>
      </c>
      <c r="B77" s="56" t="s">
        <v>4</v>
      </c>
      <c r="C77" s="59">
        <v>2</v>
      </c>
      <c r="D77" s="106">
        <v>44408</v>
      </c>
      <c r="E77" s="56" t="s">
        <v>27</v>
      </c>
      <c r="F77" s="56"/>
      <c r="G77" s="55" t="s">
        <v>6</v>
      </c>
      <c r="H77" s="3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OPE77" s="92"/>
      <c r="OPF77" s="92"/>
    </row>
    <row r="78" spans="1:114 10557:10566" ht="19.8" customHeight="1" thickBot="1" x14ac:dyDescent="0.4">
      <c r="A78" s="209" t="s">
        <v>30</v>
      </c>
      <c r="B78" s="210"/>
      <c r="C78" s="210"/>
      <c r="D78" s="210"/>
      <c r="E78" s="210"/>
      <c r="F78" s="210"/>
      <c r="G78" s="210"/>
      <c r="H78" s="211"/>
      <c r="OPE78" s="92"/>
      <c r="OPF78" s="92"/>
    </row>
    <row r="79" spans="1:114 10557:10566" s="91" customFormat="1" ht="19.8" customHeight="1" x14ac:dyDescent="0.35">
      <c r="A79" s="78"/>
      <c r="B79" s="79"/>
      <c r="C79" s="79"/>
      <c r="D79" s="7">
        <v>44409</v>
      </c>
      <c r="E79" s="79"/>
      <c r="F79" s="79"/>
      <c r="G79" s="79"/>
      <c r="H79" s="80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</row>
    <row r="80" spans="1:114 10557:10566" s="85" customFormat="1" ht="19.8" customHeight="1" x14ac:dyDescent="0.3">
      <c r="A80" s="60" t="s">
        <v>115</v>
      </c>
      <c r="B80" s="55" t="s">
        <v>92</v>
      </c>
      <c r="C80" s="2" t="s">
        <v>38</v>
      </c>
      <c r="D80" s="7">
        <v>44415</v>
      </c>
      <c r="E80" s="5" t="s">
        <v>34</v>
      </c>
      <c r="F80" s="5" t="s">
        <v>32</v>
      </c>
      <c r="G80" s="5" t="s">
        <v>3</v>
      </c>
      <c r="H80" s="3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</row>
    <row r="81" spans="1:16384" s="85" customFormat="1" ht="19.8" customHeight="1" x14ac:dyDescent="0.3">
      <c r="A81" s="93"/>
      <c r="B81" s="94"/>
      <c r="C81" s="95"/>
      <c r="D81" s="7">
        <v>44416</v>
      </c>
      <c r="E81" s="96"/>
      <c r="F81" s="94"/>
      <c r="G81" s="94"/>
      <c r="H81" s="97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</row>
    <row r="82" spans="1:16384" s="19" customFormat="1" ht="19.8" customHeight="1" x14ac:dyDescent="0.3">
      <c r="A82" s="98"/>
      <c r="B82" s="99"/>
      <c r="C82" s="95"/>
      <c r="D82" s="5">
        <v>44422</v>
      </c>
      <c r="E82" s="95"/>
      <c r="F82" s="95"/>
      <c r="G82" s="95"/>
      <c r="H82" s="97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</row>
    <row r="83" spans="1:16384" s="86" customFormat="1" ht="19.8" customHeight="1" x14ac:dyDescent="0.3">
      <c r="A83" s="93"/>
      <c r="B83" s="94"/>
      <c r="C83" s="100"/>
      <c r="D83" s="5">
        <v>44423</v>
      </c>
      <c r="E83" s="94"/>
      <c r="F83" s="94"/>
      <c r="G83" s="94"/>
      <c r="H83" s="97"/>
      <c r="I83" s="121"/>
      <c r="J83" s="121"/>
      <c r="K83" s="92"/>
      <c r="L83" s="92"/>
      <c r="M83" s="92"/>
      <c r="N83" s="121"/>
      <c r="O83" s="121"/>
      <c r="P83" s="92"/>
      <c r="Q83" s="121"/>
      <c r="R83" s="121"/>
      <c r="S83" s="92"/>
      <c r="T83" s="92"/>
      <c r="U83" s="92"/>
      <c r="V83" s="121"/>
      <c r="W83" s="121"/>
      <c r="X83" s="92"/>
      <c r="Y83" s="121"/>
      <c r="Z83" s="121"/>
      <c r="AA83" s="92"/>
      <c r="AB83" s="92"/>
      <c r="AC83" s="92"/>
      <c r="AD83" s="121"/>
      <c r="AE83" s="121"/>
      <c r="AF83" s="92"/>
      <c r="AG83" s="121"/>
      <c r="AH83" s="121"/>
      <c r="AI83" s="92"/>
      <c r="AJ83" s="92"/>
      <c r="AK83" s="92"/>
      <c r="AL83" s="121"/>
      <c r="AM83" s="121"/>
      <c r="AN83" s="92"/>
      <c r="AO83" s="121"/>
      <c r="AP83" s="121"/>
      <c r="AQ83" s="92"/>
      <c r="AR83" s="92"/>
      <c r="AS83" s="92"/>
      <c r="AT83" s="121"/>
      <c r="AU83" s="121"/>
      <c r="AV83" s="92"/>
      <c r="AW83" s="121"/>
      <c r="AX83" s="121"/>
      <c r="AY83" s="92"/>
      <c r="AZ83" s="92"/>
      <c r="BA83" s="92"/>
      <c r="BB83" s="121"/>
      <c r="BC83" s="121"/>
      <c r="BD83" s="92"/>
      <c r="BE83" s="121"/>
      <c r="BF83" s="121"/>
      <c r="BG83" s="92"/>
      <c r="BH83" s="92"/>
      <c r="BI83" s="92"/>
      <c r="BJ83" s="121"/>
      <c r="BK83" s="121"/>
      <c r="BL83" s="92"/>
      <c r="BM83" s="121"/>
      <c r="BN83" s="121"/>
      <c r="BO83" s="92"/>
      <c r="BP83" s="92"/>
      <c r="BQ83" s="92"/>
      <c r="BR83" s="121"/>
      <c r="BS83" s="121"/>
      <c r="BT83" s="92"/>
      <c r="BU83" s="121"/>
      <c r="BV83" s="121"/>
      <c r="BW83" s="92"/>
      <c r="BX83" s="92"/>
      <c r="BY83" s="92"/>
      <c r="BZ83" s="121"/>
      <c r="CA83" s="121"/>
      <c r="CB83" s="92"/>
      <c r="CC83" s="121"/>
      <c r="CD83" s="121"/>
      <c r="CE83" s="92"/>
      <c r="CF83" s="92"/>
      <c r="CG83" s="92"/>
      <c r="CH83" s="121"/>
      <c r="CI83" s="121"/>
      <c r="CJ83" s="92"/>
      <c r="CK83" s="121"/>
      <c r="CL83" s="121"/>
      <c r="CM83" s="92"/>
      <c r="CN83" s="92"/>
      <c r="CO83" s="92"/>
      <c r="CP83" s="121"/>
      <c r="CQ83" s="121"/>
      <c r="CR83" s="92"/>
      <c r="CS83" s="121"/>
      <c r="CT83" s="121"/>
      <c r="CU83" s="92"/>
      <c r="CV83" s="92"/>
      <c r="CW83" s="92"/>
      <c r="CX83" s="121"/>
      <c r="CY83" s="123" t="s">
        <v>108</v>
      </c>
      <c r="CZ83" s="21" t="s">
        <v>4</v>
      </c>
      <c r="DA83" s="5"/>
      <c r="DB83" s="5">
        <v>43967</v>
      </c>
      <c r="DC83" s="21" t="s">
        <v>106</v>
      </c>
      <c r="DD83" s="21"/>
      <c r="DE83" s="21" t="s">
        <v>107</v>
      </c>
      <c r="DF83" s="32"/>
      <c r="DG83" s="31" t="s">
        <v>108</v>
      </c>
      <c r="DH83" s="21" t="s">
        <v>4</v>
      </c>
      <c r="DI83" s="5"/>
      <c r="DJ83" s="5">
        <v>43967</v>
      </c>
      <c r="DK83" s="88" t="s">
        <v>106</v>
      </c>
      <c r="DL83" s="88"/>
      <c r="DM83" s="88" t="s">
        <v>107</v>
      </c>
      <c r="DN83" s="90"/>
      <c r="DO83" s="89" t="s">
        <v>108</v>
      </c>
      <c r="DP83" s="88" t="s">
        <v>4</v>
      </c>
      <c r="DQ83" s="87"/>
      <c r="DR83" s="87">
        <v>43967</v>
      </c>
      <c r="DS83" s="88" t="s">
        <v>106</v>
      </c>
      <c r="DT83" s="88"/>
      <c r="DU83" s="88" t="s">
        <v>107</v>
      </c>
      <c r="DV83" s="90"/>
      <c r="DW83" s="89" t="s">
        <v>108</v>
      </c>
      <c r="DX83" s="88" t="s">
        <v>4</v>
      </c>
      <c r="DY83" s="87"/>
      <c r="DZ83" s="87">
        <v>43967</v>
      </c>
      <c r="EA83" s="88" t="s">
        <v>106</v>
      </c>
      <c r="EB83" s="88"/>
      <c r="EC83" s="88" t="s">
        <v>107</v>
      </c>
      <c r="ED83" s="90"/>
      <c r="EE83" s="89" t="s">
        <v>108</v>
      </c>
      <c r="EF83" s="88" t="s">
        <v>4</v>
      </c>
      <c r="EG83" s="87"/>
      <c r="EH83" s="87">
        <v>43967</v>
      </c>
      <c r="EI83" s="88" t="s">
        <v>106</v>
      </c>
      <c r="EJ83" s="88"/>
      <c r="EK83" s="88" t="s">
        <v>107</v>
      </c>
      <c r="EL83" s="90"/>
      <c r="EM83" s="89" t="s">
        <v>108</v>
      </c>
      <c r="EN83" s="88" t="s">
        <v>4</v>
      </c>
      <c r="EO83" s="87"/>
      <c r="EP83" s="87">
        <v>43967</v>
      </c>
      <c r="EQ83" s="88" t="s">
        <v>106</v>
      </c>
      <c r="ER83" s="88"/>
      <c r="ES83" s="88" t="s">
        <v>107</v>
      </c>
      <c r="ET83" s="90"/>
      <c r="EU83" s="89" t="s">
        <v>108</v>
      </c>
      <c r="EV83" s="88" t="s">
        <v>4</v>
      </c>
      <c r="EW83" s="87"/>
      <c r="EX83" s="87">
        <v>43967</v>
      </c>
      <c r="EY83" s="88" t="s">
        <v>106</v>
      </c>
      <c r="EZ83" s="88"/>
      <c r="FA83" s="88" t="s">
        <v>107</v>
      </c>
      <c r="FB83" s="90"/>
      <c r="FC83" s="89" t="s">
        <v>108</v>
      </c>
      <c r="FD83" s="88" t="s">
        <v>4</v>
      </c>
      <c r="FE83" s="87"/>
      <c r="FF83" s="87">
        <v>43967</v>
      </c>
      <c r="FG83" s="88" t="s">
        <v>106</v>
      </c>
      <c r="FH83" s="88"/>
      <c r="FI83" s="88" t="s">
        <v>107</v>
      </c>
      <c r="FJ83" s="90"/>
      <c r="FK83" s="89" t="s">
        <v>108</v>
      </c>
      <c r="FL83" s="88" t="s">
        <v>4</v>
      </c>
      <c r="FM83" s="87"/>
      <c r="FN83" s="87">
        <v>43967</v>
      </c>
      <c r="FO83" s="88" t="s">
        <v>106</v>
      </c>
      <c r="FP83" s="88"/>
      <c r="FQ83" s="88" t="s">
        <v>107</v>
      </c>
      <c r="FR83" s="90"/>
      <c r="FS83" s="89" t="s">
        <v>108</v>
      </c>
      <c r="FT83" s="88" t="s">
        <v>4</v>
      </c>
      <c r="FU83" s="87"/>
      <c r="FV83" s="87">
        <v>43967</v>
      </c>
      <c r="FW83" s="88" t="s">
        <v>106</v>
      </c>
      <c r="FX83" s="88"/>
      <c r="FY83" s="88" t="s">
        <v>107</v>
      </c>
      <c r="FZ83" s="90"/>
      <c r="GA83" s="89" t="s">
        <v>108</v>
      </c>
      <c r="GB83" s="88" t="s">
        <v>4</v>
      </c>
      <c r="GC83" s="87"/>
      <c r="GD83" s="87">
        <v>43967</v>
      </c>
      <c r="GE83" s="88" t="s">
        <v>106</v>
      </c>
      <c r="GF83" s="88"/>
      <c r="GG83" s="88" t="s">
        <v>107</v>
      </c>
      <c r="GH83" s="90"/>
      <c r="GI83" s="89" t="s">
        <v>108</v>
      </c>
      <c r="GJ83" s="88" t="s">
        <v>4</v>
      </c>
      <c r="GK83" s="87"/>
      <c r="GL83" s="87">
        <v>43967</v>
      </c>
      <c r="GM83" s="88" t="s">
        <v>106</v>
      </c>
      <c r="GN83" s="88"/>
      <c r="GO83" s="88" t="s">
        <v>107</v>
      </c>
      <c r="GP83" s="90"/>
      <c r="GQ83" s="89" t="s">
        <v>108</v>
      </c>
      <c r="GR83" s="88" t="s">
        <v>4</v>
      </c>
      <c r="GS83" s="87"/>
      <c r="GT83" s="87">
        <v>43967</v>
      </c>
      <c r="GU83" s="88" t="s">
        <v>106</v>
      </c>
      <c r="GV83" s="88"/>
      <c r="GW83" s="88" t="s">
        <v>107</v>
      </c>
      <c r="GX83" s="90"/>
      <c r="GY83" s="89" t="s">
        <v>108</v>
      </c>
      <c r="GZ83" s="88" t="s">
        <v>4</v>
      </c>
      <c r="HA83" s="87"/>
      <c r="HB83" s="87">
        <v>43967</v>
      </c>
      <c r="HC83" s="88" t="s">
        <v>106</v>
      </c>
      <c r="HD83" s="88"/>
      <c r="HE83" s="88" t="s">
        <v>107</v>
      </c>
      <c r="HF83" s="90"/>
      <c r="HG83" s="89" t="s">
        <v>108</v>
      </c>
      <c r="HH83" s="88" t="s">
        <v>4</v>
      </c>
      <c r="HI83" s="87"/>
      <c r="HJ83" s="87">
        <v>43967</v>
      </c>
      <c r="HK83" s="88" t="s">
        <v>106</v>
      </c>
      <c r="HL83" s="88"/>
      <c r="HM83" s="88" t="s">
        <v>107</v>
      </c>
      <c r="HN83" s="90"/>
      <c r="HO83" s="89" t="s">
        <v>108</v>
      </c>
      <c r="HP83" s="88" t="s">
        <v>4</v>
      </c>
      <c r="HQ83" s="87"/>
      <c r="HR83" s="87">
        <v>43967</v>
      </c>
      <c r="HS83" s="88" t="s">
        <v>106</v>
      </c>
      <c r="HT83" s="88"/>
      <c r="HU83" s="88" t="s">
        <v>107</v>
      </c>
      <c r="HV83" s="90"/>
      <c r="HW83" s="89" t="s">
        <v>108</v>
      </c>
      <c r="HX83" s="88" t="s">
        <v>4</v>
      </c>
      <c r="HY83" s="87"/>
      <c r="HZ83" s="87">
        <v>43967</v>
      </c>
      <c r="IA83" s="88" t="s">
        <v>106</v>
      </c>
      <c r="IB83" s="88"/>
      <c r="IC83" s="88" t="s">
        <v>107</v>
      </c>
      <c r="ID83" s="90"/>
      <c r="IE83" s="89" t="s">
        <v>108</v>
      </c>
      <c r="IF83" s="88" t="s">
        <v>4</v>
      </c>
      <c r="IG83" s="87"/>
      <c r="IH83" s="87">
        <v>43967</v>
      </c>
      <c r="II83" s="88" t="s">
        <v>106</v>
      </c>
      <c r="IJ83" s="88"/>
      <c r="IK83" s="88" t="s">
        <v>107</v>
      </c>
      <c r="IL83" s="90"/>
      <c r="IM83" s="89" t="s">
        <v>108</v>
      </c>
      <c r="IN83" s="88" t="s">
        <v>4</v>
      </c>
      <c r="IO83" s="87"/>
      <c r="IP83" s="87">
        <v>43967</v>
      </c>
      <c r="IQ83" s="88" t="s">
        <v>106</v>
      </c>
      <c r="IR83" s="88"/>
      <c r="IS83" s="88" t="s">
        <v>107</v>
      </c>
      <c r="IT83" s="90"/>
      <c r="IU83" s="89" t="s">
        <v>108</v>
      </c>
      <c r="IV83" s="88" t="s">
        <v>4</v>
      </c>
      <c r="IW83" s="87"/>
      <c r="IX83" s="87">
        <v>43967</v>
      </c>
      <c r="IY83" s="88" t="s">
        <v>106</v>
      </c>
      <c r="IZ83" s="88"/>
      <c r="JA83" s="88" t="s">
        <v>107</v>
      </c>
      <c r="JB83" s="90"/>
      <c r="JC83" s="89" t="s">
        <v>108</v>
      </c>
      <c r="JD83" s="88" t="s">
        <v>4</v>
      </c>
      <c r="JE83" s="87"/>
      <c r="JF83" s="87">
        <v>43967</v>
      </c>
      <c r="JG83" s="88" t="s">
        <v>106</v>
      </c>
      <c r="JH83" s="88"/>
      <c r="JI83" s="88" t="s">
        <v>107</v>
      </c>
      <c r="JJ83" s="90"/>
      <c r="JK83" s="89" t="s">
        <v>108</v>
      </c>
      <c r="JL83" s="88" t="s">
        <v>4</v>
      </c>
      <c r="JM83" s="87"/>
      <c r="JN83" s="87">
        <v>43967</v>
      </c>
      <c r="JO83" s="88" t="s">
        <v>106</v>
      </c>
      <c r="JP83" s="88"/>
      <c r="JQ83" s="88" t="s">
        <v>107</v>
      </c>
      <c r="JR83" s="90"/>
      <c r="JS83" s="89" t="s">
        <v>108</v>
      </c>
      <c r="JT83" s="88" t="s">
        <v>4</v>
      </c>
      <c r="JU83" s="87"/>
      <c r="JV83" s="87">
        <v>43967</v>
      </c>
      <c r="JW83" s="88" t="s">
        <v>106</v>
      </c>
      <c r="JX83" s="88"/>
      <c r="JY83" s="88" t="s">
        <v>107</v>
      </c>
      <c r="JZ83" s="90"/>
      <c r="KA83" s="89" t="s">
        <v>108</v>
      </c>
      <c r="KB83" s="88" t="s">
        <v>4</v>
      </c>
      <c r="KC83" s="87"/>
      <c r="KD83" s="87">
        <v>43967</v>
      </c>
      <c r="KE83" s="88" t="s">
        <v>106</v>
      </c>
      <c r="KF83" s="88"/>
      <c r="KG83" s="88" t="s">
        <v>107</v>
      </c>
      <c r="KH83" s="90"/>
      <c r="KI83" s="89" t="s">
        <v>108</v>
      </c>
      <c r="KJ83" s="88" t="s">
        <v>4</v>
      </c>
      <c r="KK83" s="87"/>
      <c r="KL83" s="87">
        <v>43967</v>
      </c>
      <c r="KM83" s="88" t="s">
        <v>106</v>
      </c>
      <c r="KN83" s="88"/>
      <c r="KO83" s="88" t="s">
        <v>107</v>
      </c>
      <c r="KP83" s="90"/>
      <c r="KQ83" s="89" t="s">
        <v>108</v>
      </c>
      <c r="KR83" s="88" t="s">
        <v>4</v>
      </c>
      <c r="KS83" s="87"/>
      <c r="KT83" s="87">
        <v>43967</v>
      </c>
      <c r="KU83" s="88" t="s">
        <v>106</v>
      </c>
      <c r="KV83" s="88"/>
      <c r="KW83" s="88" t="s">
        <v>107</v>
      </c>
      <c r="KX83" s="90"/>
      <c r="KY83" s="89" t="s">
        <v>108</v>
      </c>
      <c r="KZ83" s="88" t="s">
        <v>4</v>
      </c>
      <c r="LA83" s="87"/>
      <c r="LB83" s="87">
        <v>43967</v>
      </c>
      <c r="LC83" s="88" t="s">
        <v>106</v>
      </c>
      <c r="LD83" s="88"/>
      <c r="LE83" s="88" t="s">
        <v>107</v>
      </c>
      <c r="LF83" s="90"/>
      <c r="LG83" s="89" t="s">
        <v>108</v>
      </c>
      <c r="LH83" s="88" t="s">
        <v>4</v>
      </c>
      <c r="LI83" s="87"/>
      <c r="LJ83" s="87">
        <v>43967</v>
      </c>
      <c r="LK83" s="88" t="s">
        <v>106</v>
      </c>
      <c r="LL83" s="88"/>
      <c r="LM83" s="88" t="s">
        <v>107</v>
      </c>
      <c r="LN83" s="90"/>
      <c r="LO83" s="89" t="s">
        <v>108</v>
      </c>
      <c r="LP83" s="88" t="s">
        <v>4</v>
      </c>
      <c r="LQ83" s="87"/>
      <c r="LR83" s="87">
        <v>43967</v>
      </c>
      <c r="LS83" s="88" t="s">
        <v>106</v>
      </c>
      <c r="LT83" s="88"/>
      <c r="LU83" s="88" t="s">
        <v>107</v>
      </c>
      <c r="LV83" s="90"/>
      <c r="LW83" s="89" t="s">
        <v>108</v>
      </c>
      <c r="LX83" s="88" t="s">
        <v>4</v>
      </c>
      <c r="LY83" s="87"/>
      <c r="LZ83" s="87">
        <v>43967</v>
      </c>
      <c r="MA83" s="88" t="s">
        <v>106</v>
      </c>
      <c r="MB83" s="88"/>
      <c r="MC83" s="88" t="s">
        <v>107</v>
      </c>
      <c r="MD83" s="90"/>
      <c r="ME83" s="89" t="s">
        <v>108</v>
      </c>
      <c r="MF83" s="88" t="s">
        <v>4</v>
      </c>
      <c r="MG83" s="87"/>
      <c r="MH83" s="87">
        <v>43967</v>
      </c>
      <c r="MI83" s="88" t="s">
        <v>106</v>
      </c>
      <c r="MJ83" s="88"/>
      <c r="MK83" s="88" t="s">
        <v>107</v>
      </c>
      <c r="ML83" s="90"/>
      <c r="MM83" s="89" t="s">
        <v>108</v>
      </c>
      <c r="MN83" s="88" t="s">
        <v>4</v>
      </c>
      <c r="MO83" s="87"/>
      <c r="MP83" s="87">
        <v>43967</v>
      </c>
      <c r="MQ83" s="88" t="s">
        <v>106</v>
      </c>
      <c r="MR83" s="88"/>
      <c r="MS83" s="88" t="s">
        <v>107</v>
      </c>
      <c r="MT83" s="90"/>
      <c r="MU83" s="89" t="s">
        <v>108</v>
      </c>
      <c r="MV83" s="88" t="s">
        <v>4</v>
      </c>
      <c r="MW83" s="87"/>
      <c r="MX83" s="87">
        <v>43967</v>
      </c>
      <c r="MY83" s="88" t="s">
        <v>106</v>
      </c>
      <c r="MZ83" s="88"/>
      <c r="NA83" s="88" t="s">
        <v>107</v>
      </c>
      <c r="NB83" s="90"/>
      <c r="NC83" s="89" t="s">
        <v>108</v>
      </c>
      <c r="ND83" s="88" t="s">
        <v>4</v>
      </c>
      <c r="NE83" s="87"/>
      <c r="NF83" s="87">
        <v>43967</v>
      </c>
      <c r="NG83" s="88" t="s">
        <v>106</v>
      </c>
      <c r="NH83" s="88"/>
      <c r="NI83" s="88" t="s">
        <v>107</v>
      </c>
      <c r="NJ83" s="90"/>
      <c r="NK83" s="89" t="s">
        <v>108</v>
      </c>
      <c r="NL83" s="88" t="s">
        <v>4</v>
      </c>
      <c r="NM83" s="87"/>
      <c r="NN83" s="87">
        <v>43967</v>
      </c>
      <c r="NO83" s="88" t="s">
        <v>106</v>
      </c>
      <c r="NP83" s="88"/>
      <c r="NQ83" s="88" t="s">
        <v>107</v>
      </c>
      <c r="NR83" s="90"/>
      <c r="NS83" s="89" t="s">
        <v>108</v>
      </c>
      <c r="NT83" s="88" t="s">
        <v>4</v>
      </c>
      <c r="NU83" s="87"/>
      <c r="NV83" s="87">
        <v>43967</v>
      </c>
      <c r="NW83" s="88" t="s">
        <v>106</v>
      </c>
      <c r="NX83" s="88"/>
      <c r="NY83" s="88" t="s">
        <v>107</v>
      </c>
      <c r="NZ83" s="90"/>
      <c r="OA83" s="89" t="s">
        <v>108</v>
      </c>
      <c r="OB83" s="88" t="s">
        <v>4</v>
      </c>
      <c r="OC83" s="87"/>
      <c r="OD83" s="87">
        <v>43967</v>
      </c>
      <c r="OE83" s="88" t="s">
        <v>106</v>
      </c>
      <c r="OF83" s="88"/>
      <c r="OG83" s="88" t="s">
        <v>107</v>
      </c>
      <c r="OH83" s="90"/>
      <c r="OI83" s="89" t="s">
        <v>108</v>
      </c>
      <c r="OJ83" s="88" t="s">
        <v>4</v>
      </c>
      <c r="OK83" s="87"/>
      <c r="OL83" s="87">
        <v>43967</v>
      </c>
      <c r="OM83" s="88" t="s">
        <v>106</v>
      </c>
      <c r="ON83" s="88"/>
      <c r="OO83" s="88" t="s">
        <v>107</v>
      </c>
      <c r="OP83" s="90"/>
      <c r="OQ83" s="89" t="s">
        <v>108</v>
      </c>
      <c r="OR83" s="88" t="s">
        <v>4</v>
      </c>
      <c r="OS83" s="87"/>
      <c r="OT83" s="87">
        <v>43967</v>
      </c>
      <c r="OU83" s="88" t="s">
        <v>106</v>
      </c>
      <c r="OV83" s="88"/>
      <c r="OW83" s="88" t="s">
        <v>107</v>
      </c>
      <c r="OX83" s="90"/>
      <c r="OY83" s="89" t="s">
        <v>108</v>
      </c>
      <c r="OZ83" s="88" t="s">
        <v>4</v>
      </c>
      <c r="PA83" s="87"/>
      <c r="PB83" s="87">
        <v>43967</v>
      </c>
      <c r="PC83" s="88" t="s">
        <v>106</v>
      </c>
      <c r="PD83" s="88"/>
      <c r="PE83" s="88" t="s">
        <v>107</v>
      </c>
      <c r="PF83" s="90"/>
      <c r="PG83" s="89" t="s">
        <v>108</v>
      </c>
      <c r="PH83" s="88" t="s">
        <v>4</v>
      </c>
      <c r="PI83" s="87"/>
      <c r="PJ83" s="87">
        <v>43967</v>
      </c>
      <c r="PK83" s="88" t="s">
        <v>106</v>
      </c>
      <c r="PL83" s="88"/>
      <c r="PM83" s="88" t="s">
        <v>107</v>
      </c>
      <c r="PN83" s="90"/>
      <c r="PO83" s="89" t="s">
        <v>108</v>
      </c>
      <c r="PP83" s="88" t="s">
        <v>4</v>
      </c>
      <c r="PQ83" s="87"/>
      <c r="PR83" s="87">
        <v>43967</v>
      </c>
      <c r="PS83" s="88" t="s">
        <v>106</v>
      </c>
      <c r="PT83" s="88"/>
      <c r="PU83" s="88" t="s">
        <v>107</v>
      </c>
      <c r="PV83" s="90"/>
      <c r="PW83" s="89" t="s">
        <v>108</v>
      </c>
      <c r="PX83" s="88" t="s">
        <v>4</v>
      </c>
      <c r="PY83" s="87"/>
      <c r="PZ83" s="87">
        <v>43967</v>
      </c>
      <c r="QA83" s="88" t="s">
        <v>106</v>
      </c>
      <c r="QB83" s="88"/>
      <c r="QC83" s="88" t="s">
        <v>107</v>
      </c>
      <c r="QD83" s="90"/>
      <c r="QE83" s="89" t="s">
        <v>108</v>
      </c>
      <c r="QF83" s="88" t="s">
        <v>4</v>
      </c>
      <c r="QG83" s="87"/>
      <c r="QH83" s="87">
        <v>43967</v>
      </c>
      <c r="QI83" s="88" t="s">
        <v>106</v>
      </c>
      <c r="QJ83" s="88"/>
      <c r="QK83" s="88" t="s">
        <v>107</v>
      </c>
      <c r="QL83" s="90"/>
      <c r="QM83" s="89" t="s">
        <v>108</v>
      </c>
      <c r="QN83" s="88" t="s">
        <v>4</v>
      </c>
      <c r="QO83" s="87"/>
      <c r="QP83" s="87">
        <v>43967</v>
      </c>
      <c r="QQ83" s="88" t="s">
        <v>106</v>
      </c>
      <c r="QR83" s="88"/>
      <c r="QS83" s="88" t="s">
        <v>107</v>
      </c>
      <c r="QT83" s="90"/>
      <c r="QU83" s="89" t="s">
        <v>108</v>
      </c>
      <c r="QV83" s="88" t="s">
        <v>4</v>
      </c>
      <c r="QW83" s="87"/>
      <c r="QX83" s="87">
        <v>43967</v>
      </c>
      <c r="QY83" s="88" t="s">
        <v>106</v>
      </c>
      <c r="QZ83" s="88"/>
      <c r="RA83" s="88" t="s">
        <v>107</v>
      </c>
      <c r="RB83" s="90"/>
      <c r="RC83" s="89" t="s">
        <v>108</v>
      </c>
      <c r="RD83" s="88" t="s">
        <v>4</v>
      </c>
      <c r="RE83" s="87"/>
      <c r="RF83" s="87">
        <v>43967</v>
      </c>
      <c r="RG83" s="88" t="s">
        <v>106</v>
      </c>
      <c r="RH83" s="88"/>
      <c r="RI83" s="88" t="s">
        <v>107</v>
      </c>
      <c r="RJ83" s="90"/>
      <c r="RK83" s="89" t="s">
        <v>108</v>
      </c>
      <c r="RL83" s="88" t="s">
        <v>4</v>
      </c>
      <c r="RM83" s="87"/>
      <c r="RN83" s="87">
        <v>43967</v>
      </c>
      <c r="RO83" s="88" t="s">
        <v>106</v>
      </c>
      <c r="RP83" s="88"/>
      <c r="RQ83" s="88" t="s">
        <v>107</v>
      </c>
      <c r="RR83" s="90"/>
      <c r="RS83" s="89" t="s">
        <v>108</v>
      </c>
      <c r="RT83" s="88" t="s">
        <v>4</v>
      </c>
      <c r="RU83" s="87"/>
      <c r="RV83" s="87">
        <v>43967</v>
      </c>
      <c r="RW83" s="88" t="s">
        <v>106</v>
      </c>
      <c r="RX83" s="88"/>
      <c r="RY83" s="88" t="s">
        <v>107</v>
      </c>
      <c r="RZ83" s="90"/>
      <c r="SA83" s="89" t="s">
        <v>108</v>
      </c>
      <c r="SB83" s="88" t="s">
        <v>4</v>
      </c>
      <c r="SC83" s="87"/>
      <c r="SD83" s="87">
        <v>43967</v>
      </c>
      <c r="SE83" s="88" t="s">
        <v>106</v>
      </c>
      <c r="SF83" s="88"/>
      <c r="SG83" s="88" t="s">
        <v>107</v>
      </c>
      <c r="SH83" s="90"/>
      <c r="SI83" s="89" t="s">
        <v>108</v>
      </c>
      <c r="SJ83" s="88" t="s">
        <v>4</v>
      </c>
      <c r="SK83" s="87"/>
      <c r="SL83" s="87">
        <v>43967</v>
      </c>
      <c r="SM83" s="88" t="s">
        <v>106</v>
      </c>
      <c r="SN83" s="88"/>
      <c r="SO83" s="88" t="s">
        <v>107</v>
      </c>
      <c r="SP83" s="90"/>
      <c r="SQ83" s="89" t="s">
        <v>108</v>
      </c>
      <c r="SR83" s="88" t="s">
        <v>4</v>
      </c>
      <c r="SS83" s="87"/>
      <c r="ST83" s="87">
        <v>43967</v>
      </c>
      <c r="SU83" s="88" t="s">
        <v>106</v>
      </c>
      <c r="SV83" s="88"/>
      <c r="SW83" s="88" t="s">
        <v>107</v>
      </c>
      <c r="SX83" s="90"/>
      <c r="SY83" s="89" t="s">
        <v>108</v>
      </c>
      <c r="SZ83" s="88" t="s">
        <v>4</v>
      </c>
      <c r="TA83" s="87"/>
      <c r="TB83" s="87">
        <v>43967</v>
      </c>
      <c r="TC83" s="88" t="s">
        <v>106</v>
      </c>
      <c r="TD83" s="88"/>
      <c r="TE83" s="88" t="s">
        <v>107</v>
      </c>
      <c r="TF83" s="90"/>
      <c r="TG83" s="89" t="s">
        <v>108</v>
      </c>
      <c r="TH83" s="88" t="s">
        <v>4</v>
      </c>
      <c r="TI83" s="87"/>
      <c r="TJ83" s="87">
        <v>43967</v>
      </c>
      <c r="TK83" s="88" t="s">
        <v>106</v>
      </c>
      <c r="TL83" s="88"/>
      <c r="TM83" s="88" t="s">
        <v>107</v>
      </c>
      <c r="TN83" s="90"/>
      <c r="TO83" s="89" t="s">
        <v>108</v>
      </c>
      <c r="TP83" s="88" t="s">
        <v>4</v>
      </c>
      <c r="TQ83" s="87"/>
      <c r="TR83" s="87">
        <v>43967</v>
      </c>
      <c r="TS83" s="88" t="s">
        <v>106</v>
      </c>
      <c r="TT83" s="88"/>
      <c r="TU83" s="88" t="s">
        <v>107</v>
      </c>
      <c r="TV83" s="90"/>
      <c r="TW83" s="89" t="s">
        <v>108</v>
      </c>
      <c r="TX83" s="88" t="s">
        <v>4</v>
      </c>
      <c r="TY83" s="87"/>
      <c r="TZ83" s="87">
        <v>43967</v>
      </c>
      <c r="UA83" s="88" t="s">
        <v>106</v>
      </c>
      <c r="UB83" s="88"/>
      <c r="UC83" s="88" t="s">
        <v>107</v>
      </c>
      <c r="UD83" s="90"/>
      <c r="UE83" s="89" t="s">
        <v>108</v>
      </c>
      <c r="UF83" s="88" t="s">
        <v>4</v>
      </c>
      <c r="UG83" s="87"/>
      <c r="UH83" s="87">
        <v>43967</v>
      </c>
      <c r="UI83" s="88" t="s">
        <v>106</v>
      </c>
      <c r="UJ83" s="88"/>
      <c r="UK83" s="88" t="s">
        <v>107</v>
      </c>
      <c r="UL83" s="90"/>
      <c r="UM83" s="89" t="s">
        <v>108</v>
      </c>
      <c r="UN83" s="88" t="s">
        <v>4</v>
      </c>
      <c r="UO83" s="87"/>
      <c r="UP83" s="87">
        <v>43967</v>
      </c>
      <c r="UQ83" s="88" t="s">
        <v>106</v>
      </c>
      <c r="UR83" s="88"/>
      <c r="US83" s="88" t="s">
        <v>107</v>
      </c>
      <c r="UT83" s="90"/>
      <c r="UU83" s="89" t="s">
        <v>108</v>
      </c>
      <c r="UV83" s="88" t="s">
        <v>4</v>
      </c>
      <c r="UW83" s="87"/>
      <c r="UX83" s="87">
        <v>43967</v>
      </c>
      <c r="UY83" s="88" t="s">
        <v>106</v>
      </c>
      <c r="UZ83" s="88"/>
      <c r="VA83" s="88" t="s">
        <v>107</v>
      </c>
      <c r="VB83" s="90"/>
      <c r="VC83" s="89" t="s">
        <v>108</v>
      </c>
      <c r="VD83" s="88" t="s">
        <v>4</v>
      </c>
      <c r="VE83" s="87"/>
      <c r="VF83" s="87">
        <v>43967</v>
      </c>
      <c r="VG83" s="88" t="s">
        <v>106</v>
      </c>
      <c r="VH83" s="88"/>
      <c r="VI83" s="88" t="s">
        <v>107</v>
      </c>
      <c r="VJ83" s="90"/>
      <c r="VK83" s="89" t="s">
        <v>108</v>
      </c>
      <c r="VL83" s="88" t="s">
        <v>4</v>
      </c>
      <c r="VM83" s="87"/>
      <c r="VN83" s="87">
        <v>43967</v>
      </c>
      <c r="VO83" s="88" t="s">
        <v>106</v>
      </c>
      <c r="VP83" s="88"/>
      <c r="VQ83" s="88" t="s">
        <v>107</v>
      </c>
      <c r="VR83" s="90"/>
      <c r="VS83" s="89" t="s">
        <v>108</v>
      </c>
      <c r="VT83" s="88" t="s">
        <v>4</v>
      </c>
      <c r="VU83" s="87"/>
      <c r="VV83" s="87">
        <v>43967</v>
      </c>
      <c r="VW83" s="88" t="s">
        <v>106</v>
      </c>
      <c r="VX83" s="88"/>
      <c r="VY83" s="88" t="s">
        <v>107</v>
      </c>
      <c r="VZ83" s="90"/>
      <c r="WA83" s="89" t="s">
        <v>108</v>
      </c>
      <c r="WB83" s="88" t="s">
        <v>4</v>
      </c>
      <c r="WC83" s="87"/>
      <c r="WD83" s="87">
        <v>43967</v>
      </c>
      <c r="WE83" s="88" t="s">
        <v>106</v>
      </c>
      <c r="WF83" s="88"/>
      <c r="WG83" s="88" t="s">
        <v>107</v>
      </c>
      <c r="WH83" s="90"/>
      <c r="WI83" s="89" t="s">
        <v>108</v>
      </c>
      <c r="WJ83" s="88" t="s">
        <v>4</v>
      </c>
      <c r="WK83" s="87"/>
      <c r="WL83" s="87">
        <v>43967</v>
      </c>
      <c r="WM83" s="88" t="s">
        <v>106</v>
      </c>
      <c r="WN83" s="88"/>
      <c r="WO83" s="88" t="s">
        <v>107</v>
      </c>
      <c r="WP83" s="90"/>
      <c r="WQ83" s="89" t="s">
        <v>108</v>
      </c>
      <c r="WR83" s="88" t="s">
        <v>4</v>
      </c>
      <c r="WS83" s="87"/>
      <c r="WT83" s="87">
        <v>43967</v>
      </c>
      <c r="WU83" s="88" t="s">
        <v>106</v>
      </c>
      <c r="WV83" s="88"/>
      <c r="WW83" s="88" t="s">
        <v>107</v>
      </c>
      <c r="WX83" s="90"/>
      <c r="WY83" s="89" t="s">
        <v>108</v>
      </c>
      <c r="WZ83" s="88" t="s">
        <v>4</v>
      </c>
      <c r="XA83" s="87"/>
      <c r="XB83" s="87">
        <v>43967</v>
      </c>
      <c r="XC83" s="88" t="s">
        <v>106</v>
      </c>
      <c r="XD83" s="88"/>
      <c r="XE83" s="88" t="s">
        <v>107</v>
      </c>
      <c r="XF83" s="90"/>
      <c r="XG83" s="89" t="s">
        <v>108</v>
      </c>
      <c r="XH83" s="88" t="s">
        <v>4</v>
      </c>
      <c r="XI83" s="87"/>
      <c r="XJ83" s="87">
        <v>43967</v>
      </c>
      <c r="XK83" s="88" t="s">
        <v>106</v>
      </c>
      <c r="XL83" s="88"/>
      <c r="XM83" s="88" t="s">
        <v>107</v>
      </c>
      <c r="XN83" s="90"/>
      <c r="XO83" s="89" t="s">
        <v>108</v>
      </c>
      <c r="XP83" s="88" t="s">
        <v>4</v>
      </c>
      <c r="XQ83" s="87"/>
      <c r="XR83" s="87">
        <v>43967</v>
      </c>
      <c r="XS83" s="88" t="s">
        <v>106</v>
      </c>
      <c r="XT83" s="88"/>
      <c r="XU83" s="88" t="s">
        <v>107</v>
      </c>
      <c r="XV83" s="90"/>
      <c r="XW83" s="89" t="s">
        <v>108</v>
      </c>
      <c r="XX83" s="88" t="s">
        <v>4</v>
      </c>
      <c r="XY83" s="87"/>
      <c r="XZ83" s="87">
        <v>43967</v>
      </c>
      <c r="YA83" s="88" t="s">
        <v>106</v>
      </c>
      <c r="YB83" s="88"/>
      <c r="YC83" s="88" t="s">
        <v>107</v>
      </c>
      <c r="YD83" s="90"/>
      <c r="YE83" s="89" t="s">
        <v>108</v>
      </c>
      <c r="YF83" s="88" t="s">
        <v>4</v>
      </c>
      <c r="YG83" s="87"/>
      <c r="YH83" s="87">
        <v>43967</v>
      </c>
      <c r="YI83" s="88" t="s">
        <v>106</v>
      </c>
      <c r="YJ83" s="88"/>
      <c r="YK83" s="88" t="s">
        <v>107</v>
      </c>
      <c r="YL83" s="90"/>
      <c r="YM83" s="89" t="s">
        <v>108</v>
      </c>
      <c r="YN83" s="88" t="s">
        <v>4</v>
      </c>
      <c r="YO83" s="87"/>
      <c r="YP83" s="87">
        <v>43967</v>
      </c>
      <c r="YQ83" s="88" t="s">
        <v>106</v>
      </c>
      <c r="YR83" s="88"/>
      <c r="YS83" s="88" t="s">
        <v>107</v>
      </c>
      <c r="YT83" s="90"/>
      <c r="YU83" s="89" t="s">
        <v>108</v>
      </c>
      <c r="YV83" s="88" t="s">
        <v>4</v>
      </c>
      <c r="YW83" s="87"/>
      <c r="YX83" s="87">
        <v>43967</v>
      </c>
      <c r="YY83" s="88" t="s">
        <v>106</v>
      </c>
      <c r="YZ83" s="88"/>
      <c r="ZA83" s="88" t="s">
        <v>107</v>
      </c>
      <c r="ZB83" s="90"/>
      <c r="ZC83" s="89" t="s">
        <v>108</v>
      </c>
      <c r="ZD83" s="88" t="s">
        <v>4</v>
      </c>
      <c r="ZE83" s="87"/>
      <c r="ZF83" s="87">
        <v>43967</v>
      </c>
      <c r="ZG83" s="88" t="s">
        <v>106</v>
      </c>
      <c r="ZH83" s="88"/>
      <c r="ZI83" s="88" t="s">
        <v>107</v>
      </c>
      <c r="ZJ83" s="90"/>
      <c r="ZK83" s="89" t="s">
        <v>108</v>
      </c>
      <c r="ZL83" s="88" t="s">
        <v>4</v>
      </c>
      <c r="ZM83" s="87"/>
      <c r="ZN83" s="87">
        <v>43967</v>
      </c>
      <c r="ZO83" s="88" t="s">
        <v>106</v>
      </c>
      <c r="ZP83" s="88"/>
      <c r="ZQ83" s="88" t="s">
        <v>107</v>
      </c>
      <c r="ZR83" s="90"/>
      <c r="ZS83" s="89" t="s">
        <v>108</v>
      </c>
      <c r="ZT83" s="88" t="s">
        <v>4</v>
      </c>
      <c r="ZU83" s="87"/>
      <c r="ZV83" s="87">
        <v>43967</v>
      </c>
      <c r="ZW83" s="88" t="s">
        <v>106</v>
      </c>
      <c r="ZX83" s="88"/>
      <c r="ZY83" s="88" t="s">
        <v>107</v>
      </c>
      <c r="ZZ83" s="90"/>
      <c r="AAA83" s="89" t="s">
        <v>108</v>
      </c>
      <c r="AAB83" s="88" t="s">
        <v>4</v>
      </c>
      <c r="AAC83" s="87"/>
      <c r="AAD83" s="87">
        <v>43967</v>
      </c>
      <c r="AAE83" s="88" t="s">
        <v>106</v>
      </c>
      <c r="AAF83" s="88"/>
      <c r="AAG83" s="88" t="s">
        <v>107</v>
      </c>
      <c r="AAH83" s="90"/>
      <c r="AAI83" s="89" t="s">
        <v>108</v>
      </c>
      <c r="AAJ83" s="88" t="s">
        <v>4</v>
      </c>
      <c r="AAK83" s="87"/>
      <c r="AAL83" s="87">
        <v>43967</v>
      </c>
      <c r="AAM83" s="88" t="s">
        <v>106</v>
      </c>
      <c r="AAN83" s="88"/>
      <c r="AAO83" s="88" t="s">
        <v>107</v>
      </c>
      <c r="AAP83" s="90"/>
      <c r="AAQ83" s="89" t="s">
        <v>108</v>
      </c>
      <c r="AAR83" s="88" t="s">
        <v>4</v>
      </c>
      <c r="AAS83" s="87"/>
      <c r="AAT83" s="87">
        <v>43967</v>
      </c>
      <c r="AAU83" s="88" t="s">
        <v>106</v>
      </c>
      <c r="AAV83" s="88"/>
      <c r="AAW83" s="88" t="s">
        <v>107</v>
      </c>
      <c r="AAX83" s="90"/>
      <c r="AAY83" s="89" t="s">
        <v>108</v>
      </c>
      <c r="AAZ83" s="88" t="s">
        <v>4</v>
      </c>
      <c r="ABA83" s="87"/>
      <c r="ABB83" s="87">
        <v>43967</v>
      </c>
      <c r="ABC83" s="88" t="s">
        <v>106</v>
      </c>
      <c r="ABD83" s="88"/>
      <c r="ABE83" s="88" t="s">
        <v>107</v>
      </c>
      <c r="ABF83" s="90"/>
      <c r="ABG83" s="89" t="s">
        <v>108</v>
      </c>
      <c r="ABH83" s="88" t="s">
        <v>4</v>
      </c>
      <c r="ABI83" s="87"/>
      <c r="ABJ83" s="87">
        <v>43967</v>
      </c>
      <c r="ABK83" s="88" t="s">
        <v>106</v>
      </c>
      <c r="ABL83" s="88"/>
      <c r="ABM83" s="88" t="s">
        <v>107</v>
      </c>
      <c r="ABN83" s="90"/>
      <c r="ABO83" s="89" t="s">
        <v>108</v>
      </c>
      <c r="ABP83" s="88" t="s">
        <v>4</v>
      </c>
      <c r="ABQ83" s="87"/>
      <c r="ABR83" s="87">
        <v>43967</v>
      </c>
      <c r="ABS83" s="88" t="s">
        <v>106</v>
      </c>
      <c r="ABT83" s="88"/>
      <c r="ABU83" s="88" t="s">
        <v>107</v>
      </c>
      <c r="ABV83" s="90"/>
      <c r="ABW83" s="89" t="s">
        <v>108</v>
      </c>
      <c r="ABX83" s="88" t="s">
        <v>4</v>
      </c>
      <c r="ABY83" s="87"/>
      <c r="ABZ83" s="87">
        <v>43967</v>
      </c>
      <c r="ACA83" s="88" t="s">
        <v>106</v>
      </c>
      <c r="ACB83" s="88"/>
      <c r="ACC83" s="88" t="s">
        <v>107</v>
      </c>
      <c r="ACD83" s="90"/>
      <c r="ACE83" s="89" t="s">
        <v>108</v>
      </c>
      <c r="ACF83" s="88" t="s">
        <v>4</v>
      </c>
      <c r="ACG83" s="87"/>
      <c r="ACH83" s="87">
        <v>43967</v>
      </c>
      <c r="ACI83" s="88" t="s">
        <v>106</v>
      </c>
      <c r="ACJ83" s="88"/>
      <c r="ACK83" s="88" t="s">
        <v>107</v>
      </c>
      <c r="ACL83" s="90"/>
      <c r="ACM83" s="89" t="s">
        <v>108</v>
      </c>
      <c r="ACN83" s="88" t="s">
        <v>4</v>
      </c>
      <c r="ACO83" s="87"/>
      <c r="ACP83" s="87">
        <v>43967</v>
      </c>
      <c r="ACQ83" s="88" t="s">
        <v>106</v>
      </c>
      <c r="ACR83" s="88"/>
      <c r="ACS83" s="88" t="s">
        <v>107</v>
      </c>
      <c r="ACT83" s="90"/>
      <c r="ACU83" s="89" t="s">
        <v>108</v>
      </c>
      <c r="ACV83" s="88" t="s">
        <v>4</v>
      </c>
      <c r="ACW83" s="87"/>
      <c r="ACX83" s="87">
        <v>43967</v>
      </c>
      <c r="ACY83" s="88" t="s">
        <v>106</v>
      </c>
      <c r="ACZ83" s="88"/>
      <c r="ADA83" s="88" t="s">
        <v>107</v>
      </c>
      <c r="ADB83" s="90"/>
      <c r="ADC83" s="89" t="s">
        <v>108</v>
      </c>
      <c r="ADD83" s="88" t="s">
        <v>4</v>
      </c>
      <c r="ADE83" s="87"/>
      <c r="ADF83" s="87">
        <v>43967</v>
      </c>
      <c r="ADG83" s="88" t="s">
        <v>106</v>
      </c>
      <c r="ADH83" s="88"/>
      <c r="ADI83" s="88" t="s">
        <v>107</v>
      </c>
      <c r="ADJ83" s="90"/>
      <c r="ADK83" s="89" t="s">
        <v>108</v>
      </c>
      <c r="ADL83" s="88" t="s">
        <v>4</v>
      </c>
      <c r="ADM83" s="87"/>
      <c r="ADN83" s="87">
        <v>43967</v>
      </c>
      <c r="ADO83" s="88" t="s">
        <v>106</v>
      </c>
      <c r="ADP83" s="88"/>
      <c r="ADQ83" s="88" t="s">
        <v>107</v>
      </c>
      <c r="ADR83" s="90"/>
      <c r="ADS83" s="89" t="s">
        <v>108</v>
      </c>
      <c r="ADT83" s="88" t="s">
        <v>4</v>
      </c>
      <c r="ADU83" s="87"/>
      <c r="ADV83" s="87">
        <v>43967</v>
      </c>
      <c r="ADW83" s="88" t="s">
        <v>106</v>
      </c>
      <c r="ADX83" s="88"/>
      <c r="ADY83" s="88" t="s">
        <v>107</v>
      </c>
      <c r="ADZ83" s="90"/>
      <c r="AEA83" s="89" t="s">
        <v>108</v>
      </c>
      <c r="AEB83" s="88" t="s">
        <v>4</v>
      </c>
      <c r="AEC83" s="87"/>
      <c r="AED83" s="87">
        <v>43967</v>
      </c>
      <c r="AEE83" s="88" t="s">
        <v>106</v>
      </c>
      <c r="AEF83" s="88"/>
      <c r="AEG83" s="88" t="s">
        <v>107</v>
      </c>
      <c r="AEH83" s="90"/>
      <c r="AEI83" s="89" t="s">
        <v>108</v>
      </c>
      <c r="AEJ83" s="88" t="s">
        <v>4</v>
      </c>
      <c r="AEK83" s="87"/>
      <c r="AEL83" s="87">
        <v>43967</v>
      </c>
      <c r="AEM83" s="88" t="s">
        <v>106</v>
      </c>
      <c r="AEN83" s="88"/>
      <c r="AEO83" s="88" t="s">
        <v>107</v>
      </c>
      <c r="AEP83" s="90"/>
      <c r="AEQ83" s="89" t="s">
        <v>108</v>
      </c>
      <c r="AER83" s="88" t="s">
        <v>4</v>
      </c>
      <c r="AES83" s="87"/>
      <c r="AET83" s="87">
        <v>43967</v>
      </c>
      <c r="AEU83" s="88" t="s">
        <v>106</v>
      </c>
      <c r="AEV83" s="88"/>
      <c r="AEW83" s="88" t="s">
        <v>107</v>
      </c>
      <c r="AEX83" s="90"/>
      <c r="AEY83" s="89" t="s">
        <v>108</v>
      </c>
      <c r="AEZ83" s="88" t="s">
        <v>4</v>
      </c>
      <c r="AFA83" s="87"/>
      <c r="AFB83" s="87">
        <v>43967</v>
      </c>
      <c r="AFC83" s="88" t="s">
        <v>106</v>
      </c>
      <c r="AFD83" s="88"/>
      <c r="AFE83" s="88" t="s">
        <v>107</v>
      </c>
      <c r="AFF83" s="90"/>
      <c r="AFG83" s="89" t="s">
        <v>108</v>
      </c>
      <c r="AFH83" s="88" t="s">
        <v>4</v>
      </c>
      <c r="AFI83" s="87"/>
      <c r="AFJ83" s="87">
        <v>43967</v>
      </c>
      <c r="AFK83" s="88" t="s">
        <v>106</v>
      </c>
      <c r="AFL83" s="88"/>
      <c r="AFM83" s="88" t="s">
        <v>107</v>
      </c>
      <c r="AFN83" s="90"/>
      <c r="AFO83" s="89" t="s">
        <v>108</v>
      </c>
      <c r="AFP83" s="88" t="s">
        <v>4</v>
      </c>
      <c r="AFQ83" s="87"/>
      <c r="AFR83" s="87">
        <v>43967</v>
      </c>
      <c r="AFS83" s="88" t="s">
        <v>106</v>
      </c>
      <c r="AFT83" s="88"/>
      <c r="AFU83" s="88" t="s">
        <v>107</v>
      </c>
      <c r="AFV83" s="90"/>
      <c r="AFW83" s="89" t="s">
        <v>108</v>
      </c>
      <c r="AFX83" s="88" t="s">
        <v>4</v>
      </c>
      <c r="AFY83" s="87"/>
      <c r="AFZ83" s="87">
        <v>43967</v>
      </c>
      <c r="AGA83" s="88" t="s">
        <v>106</v>
      </c>
      <c r="AGB83" s="88"/>
      <c r="AGC83" s="88" t="s">
        <v>107</v>
      </c>
      <c r="AGD83" s="90"/>
      <c r="AGE83" s="89" t="s">
        <v>108</v>
      </c>
      <c r="AGF83" s="88" t="s">
        <v>4</v>
      </c>
      <c r="AGG83" s="87"/>
      <c r="AGH83" s="87">
        <v>43967</v>
      </c>
      <c r="AGI83" s="88" t="s">
        <v>106</v>
      </c>
      <c r="AGJ83" s="88"/>
      <c r="AGK83" s="88" t="s">
        <v>107</v>
      </c>
      <c r="AGL83" s="90"/>
      <c r="AGM83" s="89" t="s">
        <v>108</v>
      </c>
      <c r="AGN83" s="88" t="s">
        <v>4</v>
      </c>
      <c r="AGO83" s="87"/>
      <c r="AGP83" s="87">
        <v>43967</v>
      </c>
      <c r="AGQ83" s="88" t="s">
        <v>106</v>
      </c>
      <c r="AGR83" s="88"/>
      <c r="AGS83" s="88" t="s">
        <v>107</v>
      </c>
      <c r="AGT83" s="90"/>
      <c r="AGU83" s="89" t="s">
        <v>108</v>
      </c>
      <c r="AGV83" s="88" t="s">
        <v>4</v>
      </c>
      <c r="AGW83" s="87"/>
      <c r="AGX83" s="87">
        <v>43967</v>
      </c>
      <c r="AGY83" s="88" t="s">
        <v>106</v>
      </c>
      <c r="AGZ83" s="88"/>
      <c r="AHA83" s="88" t="s">
        <v>107</v>
      </c>
      <c r="AHB83" s="90"/>
      <c r="AHC83" s="89" t="s">
        <v>108</v>
      </c>
      <c r="AHD83" s="88" t="s">
        <v>4</v>
      </c>
      <c r="AHE83" s="87"/>
      <c r="AHF83" s="87">
        <v>43967</v>
      </c>
      <c r="AHG83" s="88" t="s">
        <v>106</v>
      </c>
      <c r="AHH83" s="88"/>
      <c r="AHI83" s="88" t="s">
        <v>107</v>
      </c>
      <c r="AHJ83" s="90"/>
      <c r="AHK83" s="89" t="s">
        <v>108</v>
      </c>
      <c r="AHL83" s="88" t="s">
        <v>4</v>
      </c>
      <c r="AHM83" s="87"/>
      <c r="AHN83" s="87">
        <v>43967</v>
      </c>
      <c r="AHO83" s="88" t="s">
        <v>106</v>
      </c>
      <c r="AHP83" s="88"/>
      <c r="AHQ83" s="88" t="s">
        <v>107</v>
      </c>
      <c r="AHR83" s="90"/>
      <c r="AHS83" s="89" t="s">
        <v>108</v>
      </c>
      <c r="AHT83" s="88" t="s">
        <v>4</v>
      </c>
      <c r="AHU83" s="87"/>
      <c r="AHV83" s="87">
        <v>43967</v>
      </c>
      <c r="AHW83" s="88" t="s">
        <v>106</v>
      </c>
      <c r="AHX83" s="88"/>
      <c r="AHY83" s="88" t="s">
        <v>107</v>
      </c>
      <c r="AHZ83" s="90"/>
      <c r="AIA83" s="89" t="s">
        <v>108</v>
      </c>
      <c r="AIB83" s="88" t="s">
        <v>4</v>
      </c>
      <c r="AIC83" s="87"/>
      <c r="AID83" s="87">
        <v>43967</v>
      </c>
      <c r="AIE83" s="88" t="s">
        <v>106</v>
      </c>
      <c r="AIF83" s="88"/>
      <c r="AIG83" s="88" t="s">
        <v>107</v>
      </c>
      <c r="AIH83" s="90"/>
      <c r="AII83" s="89" t="s">
        <v>108</v>
      </c>
      <c r="AIJ83" s="88" t="s">
        <v>4</v>
      </c>
      <c r="AIK83" s="87"/>
      <c r="AIL83" s="87">
        <v>43967</v>
      </c>
      <c r="AIM83" s="88" t="s">
        <v>106</v>
      </c>
      <c r="AIN83" s="88"/>
      <c r="AIO83" s="88" t="s">
        <v>107</v>
      </c>
      <c r="AIP83" s="90"/>
      <c r="AIQ83" s="89" t="s">
        <v>108</v>
      </c>
      <c r="AIR83" s="88" t="s">
        <v>4</v>
      </c>
      <c r="AIS83" s="87"/>
      <c r="AIT83" s="87">
        <v>43967</v>
      </c>
      <c r="AIU83" s="88" t="s">
        <v>106</v>
      </c>
      <c r="AIV83" s="88"/>
      <c r="AIW83" s="88" t="s">
        <v>107</v>
      </c>
      <c r="AIX83" s="90"/>
      <c r="AIY83" s="89" t="s">
        <v>108</v>
      </c>
      <c r="AIZ83" s="88" t="s">
        <v>4</v>
      </c>
      <c r="AJA83" s="87"/>
      <c r="AJB83" s="87">
        <v>43967</v>
      </c>
      <c r="AJC83" s="88" t="s">
        <v>106</v>
      </c>
      <c r="AJD83" s="88"/>
      <c r="AJE83" s="88" t="s">
        <v>107</v>
      </c>
      <c r="AJF83" s="90"/>
      <c r="AJG83" s="89" t="s">
        <v>108</v>
      </c>
      <c r="AJH83" s="88" t="s">
        <v>4</v>
      </c>
      <c r="AJI83" s="87"/>
      <c r="AJJ83" s="87">
        <v>43967</v>
      </c>
      <c r="AJK83" s="88" t="s">
        <v>106</v>
      </c>
      <c r="AJL83" s="88"/>
      <c r="AJM83" s="88" t="s">
        <v>107</v>
      </c>
      <c r="AJN83" s="90"/>
      <c r="AJO83" s="89" t="s">
        <v>108</v>
      </c>
      <c r="AJP83" s="88" t="s">
        <v>4</v>
      </c>
      <c r="AJQ83" s="87"/>
      <c r="AJR83" s="87">
        <v>43967</v>
      </c>
      <c r="AJS83" s="88" t="s">
        <v>106</v>
      </c>
      <c r="AJT83" s="88"/>
      <c r="AJU83" s="88" t="s">
        <v>107</v>
      </c>
      <c r="AJV83" s="90"/>
      <c r="AJW83" s="89" t="s">
        <v>108</v>
      </c>
      <c r="AJX83" s="88" t="s">
        <v>4</v>
      </c>
      <c r="AJY83" s="87"/>
      <c r="AJZ83" s="87">
        <v>43967</v>
      </c>
      <c r="AKA83" s="88" t="s">
        <v>106</v>
      </c>
      <c r="AKB83" s="88"/>
      <c r="AKC83" s="88" t="s">
        <v>107</v>
      </c>
      <c r="AKD83" s="90"/>
      <c r="AKE83" s="89" t="s">
        <v>108</v>
      </c>
      <c r="AKF83" s="88" t="s">
        <v>4</v>
      </c>
      <c r="AKG83" s="87"/>
      <c r="AKH83" s="87">
        <v>43967</v>
      </c>
      <c r="AKI83" s="88" t="s">
        <v>106</v>
      </c>
      <c r="AKJ83" s="88"/>
      <c r="AKK83" s="88" t="s">
        <v>107</v>
      </c>
      <c r="AKL83" s="90"/>
      <c r="AKM83" s="89" t="s">
        <v>108</v>
      </c>
      <c r="AKN83" s="88" t="s">
        <v>4</v>
      </c>
      <c r="AKO83" s="87"/>
      <c r="AKP83" s="87">
        <v>43967</v>
      </c>
      <c r="AKQ83" s="88" t="s">
        <v>106</v>
      </c>
      <c r="AKR83" s="88"/>
      <c r="AKS83" s="88" t="s">
        <v>107</v>
      </c>
      <c r="AKT83" s="90"/>
      <c r="AKU83" s="89" t="s">
        <v>108</v>
      </c>
      <c r="AKV83" s="88" t="s">
        <v>4</v>
      </c>
      <c r="AKW83" s="87"/>
      <c r="AKX83" s="87">
        <v>43967</v>
      </c>
      <c r="AKY83" s="88" t="s">
        <v>106</v>
      </c>
      <c r="AKZ83" s="88"/>
      <c r="ALA83" s="88" t="s">
        <v>107</v>
      </c>
      <c r="ALB83" s="90"/>
      <c r="ALC83" s="89" t="s">
        <v>108</v>
      </c>
      <c r="ALD83" s="88" t="s">
        <v>4</v>
      </c>
      <c r="ALE83" s="87"/>
      <c r="ALF83" s="87">
        <v>43967</v>
      </c>
      <c r="ALG83" s="88" t="s">
        <v>106</v>
      </c>
      <c r="ALH83" s="88"/>
      <c r="ALI83" s="88" t="s">
        <v>107</v>
      </c>
      <c r="ALJ83" s="90"/>
      <c r="ALK83" s="89" t="s">
        <v>108</v>
      </c>
      <c r="ALL83" s="88" t="s">
        <v>4</v>
      </c>
      <c r="ALM83" s="87"/>
      <c r="ALN83" s="87">
        <v>43967</v>
      </c>
      <c r="ALO83" s="88" t="s">
        <v>106</v>
      </c>
      <c r="ALP83" s="88"/>
      <c r="ALQ83" s="88" t="s">
        <v>107</v>
      </c>
      <c r="ALR83" s="90"/>
      <c r="ALS83" s="89" t="s">
        <v>108</v>
      </c>
      <c r="ALT83" s="88" t="s">
        <v>4</v>
      </c>
      <c r="ALU83" s="87"/>
      <c r="ALV83" s="87">
        <v>43967</v>
      </c>
      <c r="ALW83" s="88" t="s">
        <v>106</v>
      </c>
      <c r="ALX83" s="88"/>
      <c r="ALY83" s="88" t="s">
        <v>107</v>
      </c>
      <c r="ALZ83" s="90"/>
      <c r="AMA83" s="89" t="s">
        <v>108</v>
      </c>
      <c r="AMB83" s="88" t="s">
        <v>4</v>
      </c>
      <c r="AMC83" s="87"/>
      <c r="AMD83" s="87">
        <v>43967</v>
      </c>
      <c r="AME83" s="88" t="s">
        <v>106</v>
      </c>
      <c r="AMF83" s="88"/>
      <c r="AMG83" s="88" t="s">
        <v>107</v>
      </c>
      <c r="AMH83" s="90"/>
      <c r="AMI83" s="89" t="s">
        <v>108</v>
      </c>
      <c r="AMJ83" s="88" t="s">
        <v>4</v>
      </c>
      <c r="AMK83" s="87"/>
      <c r="AML83" s="87">
        <v>43967</v>
      </c>
      <c r="AMM83" s="88" t="s">
        <v>106</v>
      </c>
      <c r="AMN83" s="88"/>
      <c r="AMO83" s="88" t="s">
        <v>107</v>
      </c>
      <c r="AMP83" s="90"/>
      <c r="AMQ83" s="89" t="s">
        <v>108</v>
      </c>
      <c r="AMR83" s="88" t="s">
        <v>4</v>
      </c>
      <c r="AMS83" s="87"/>
      <c r="AMT83" s="87">
        <v>43967</v>
      </c>
      <c r="AMU83" s="88" t="s">
        <v>106</v>
      </c>
      <c r="AMV83" s="88"/>
      <c r="AMW83" s="88" t="s">
        <v>107</v>
      </c>
      <c r="AMX83" s="90"/>
      <c r="AMY83" s="89" t="s">
        <v>108</v>
      </c>
      <c r="AMZ83" s="88" t="s">
        <v>4</v>
      </c>
      <c r="ANA83" s="87"/>
      <c r="ANB83" s="87">
        <v>43967</v>
      </c>
      <c r="ANC83" s="88" t="s">
        <v>106</v>
      </c>
      <c r="AND83" s="88"/>
      <c r="ANE83" s="88" t="s">
        <v>107</v>
      </c>
      <c r="ANF83" s="90"/>
      <c r="ANG83" s="89" t="s">
        <v>108</v>
      </c>
      <c r="ANH83" s="88" t="s">
        <v>4</v>
      </c>
      <c r="ANI83" s="87"/>
      <c r="ANJ83" s="87">
        <v>43967</v>
      </c>
      <c r="ANK83" s="88" t="s">
        <v>106</v>
      </c>
      <c r="ANL83" s="88"/>
      <c r="ANM83" s="88" t="s">
        <v>107</v>
      </c>
      <c r="ANN83" s="90"/>
      <c r="ANO83" s="89" t="s">
        <v>108</v>
      </c>
      <c r="ANP83" s="88" t="s">
        <v>4</v>
      </c>
      <c r="ANQ83" s="87"/>
      <c r="ANR83" s="87">
        <v>43967</v>
      </c>
      <c r="ANS83" s="88" t="s">
        <v>106</v>
      </c>
      <c r="ANT83" s="88"/>
      <c r="ANU83" s="88" t="s">
        <v>107</v>
      </c>
      <c r="ANV83" s="90"/>
      <c r="ANW83" s="89" t="s">
        <v>108</v>
      </c>
      <c r="ANX83" s="88" t="s">
        <v>4</v>
      </c>
      <c r="ANY83" s="87"/>
      <c r="ANZ83" s="87">
        <v>43967</v>
      </c>
      <c r="AOA83" s="88" t="s">
        <v>106</v>
      </c>
      <c r="AOB83" s="88"/>
      <c r="AOC83" s="88" t="s">
        <v>107</v>
      </c>
      <c r="AOD83" s="90"/>
      <c r="AOE83" s="89" t="s">
        <v>108</v>
      </c>
      <c r="AOF83" s="88" t="s">
        <v>4</v>
      </c>
      <c r="AOG83" s="87"/>
      <c r="AOH83" s="87">
        <v>43967</v>
      </c>
      <c r="AOI83" s="88" t="s">
        <v>106</v>
      </c>
      <c r="AOJ83" s="88"/>
      <c r="AOK83" s="88" t="s">
        <v>107</v>
      </c>
      <c r="AOL83" s="90"/>
      <c r="AOM83" s="89" t="s">
        <v>108</v>
      </c>
      <c r="AON83" s="88" t="s">
        <v>4</v>
      </c>
      <c r="AOO83" s="87"/>
      <c r="AOP83" s="87">
        <v>43967</v>
      </c>
      <c r="AOQ83" s="88" t="s">
        <v>106</v>
      </c>
      <c r="AOR83" s="88"/>
      <c r="AOS83" s="88" t="s">
        <v>107</v>
      </c>
      <c r="AOT83" s="90"/>
      <c r="AOU83" s="89" t="s">
        <v>108</v>
      </c>
      <c r="AOV83" s="88" t="s">
        <v>4</v>
      </c>
      <c r="AOW83" s="87"/>
      <c r="AOX83" s="87">
        <v>43967</v>
      </c>
      <c r="AOY83" s="88" t="s">
        <v>106</v>
      </c>
      <c r="AOZ83" s="88"/>
      <c r="APA83" s="88" t="s">
        <v>107</v>
      </c>
      <c r="APB83" s="90"/>
      <c r="APC83" s="89" t="s">
        <v>108</v>
      </c>
      <c r="APD83" s="88" t="s">
        <v>4</v>
      </c>
      <c r="APE83" s="87"/>
      <c r="APF83" s="87">
        <v>43967</v>
      </c>
      <c r="APG83" s="88" t="s">
        <v>106</v>
      </c>
      <c r="APH83" s="88"/>
      <c r="API83" s="88" t="s">
        <v>107</v>
      </c>
      <c r="APJ83" s="90"/>
      <c r="APK83" s="89" t="s">
        <v>108</v>
      </c>
      <c r="APL83" s="88" t="s">
        <v>4</v>
      </c>
      <c r="APM83" s="87"/>
      <c r="APN83" s="87">
        <v>43967</v>
      </c>
      <c r="APO83" s="88" t="s">
        <v>106</v>
      </c>
      <c r="APP83" s="88"/>
      <c r="APQ83" s="88" t="s">
        <v>107</v>
      </c>
      <c r="APR83" s="90"/>
      <c r="APS83" s="89" t="s">
        <v>108</v>
      </c>
      <c r="APT83" s="88" t="s">
        <v>4</v>
      </c>
      <c r="APU83" s="87"/>
      <c r="APV83" s="87">
        <v>43967</v>
      </c>
      <c r="APW83" s="88" t="s">
        <v>106</v>
      </c>
      <c r="APX83" s="88"/>
      <c r="APY83" s="88" t="s">
        <v>107</v>
      </c>
      <c r="APZ83" s="90"/>
      <c r="AQA83" s="89" t="s">
        <v>108</v>
      </c>
      <c r="AQB83" s="88" t="s">
        <v>4</v>
      </c>
      <c r="AQC83" s="87"/>
      <c r="AQD83" s="87">
        <v>43967</v>
      </c>
      <c r="AQE83" s="88" t="s">
        <v>106</v>
      </c>
      <c r="AQF83" s="88"/>
      <c r="AQG83" s="88" t="s">
        <v>107</v>
      </c>
      <c r="AQH83" s="90"/>
      <c r="AQI83" s="89" t="s">
        <v>108</v>
      </c>
      <c r="AQJ83" s="88" t="s">
        <v>4</v>
      </c>
      <c r="AQK83" s="87"/>
      <c r="AQL83" s="87">
        <v>43967</v>
      </c>
      <c r="AQM83" s="88" t="s">
        <v>106</v>
      </c>
      <c r="AQN83" s="88"/>
      <c r="AQO83" s="88" t="s">
        <v>107</v>
      </c>
      <c r="AQP83" s="90"/>
      <c r="AQQ83" s="89" t="s">
        <v>108</v>
      </c>
      <c r="AQR83" s="88" t="s">
        <v>4</v>
      </c>
      <c r="AQS83" s="87"/>
      <c r="AQT83" s="87">
        <v>43967</v>
      </c>
      <c r="AQU83" s="88" t="s">
        <v>106</v>
      </c>
      <c r="AQV83" s="88"/>
      <c r="AQW83" s="88" t="s">
        <v>107</v>
      </c>
      <c r="AQX83" s="90"/>
      <c r="AQY83" s="89" t="s">
        <v>108</v>
      </c>
      <c r="AQZ83" s="88" t="s">
        <v>4</v>
      </c>
      <c r="ARA83" s="87"/>
      <c r="ARB83" s="87">
        <v>43967</v>
      </c>
      <c r="ARC83" s="88" t="s">
        <v>106</v>
      </c>
      <c r="ARD83" s="88"/>
      <c r="ARE83" s="88" t="s">
        <v>107</v>
      </c>
      <c r="ARF83" s="90"/>
      <c r="ARG83" s="89" t="s">
        <v>108</v>
      </c>
      <c r="ARH83" s="88" t="s">
        <v>4</v>
      </c>
      <c r="ARI83" s="87"/>
      <c r="ARJ83" s="87">
        <v>43967</v>
      </c>
      <c r="ARK83" s="88" t="s">
        <v>106</v>
      </c>
      <c r="ARL83" s="88"/>
      <c r="ARM83" s="88" t="s">
        <v>107</v>
      </c>
      <c r="ARN83" s="90"/>
      <c r="ARO83" s="89" t="s">
        <v>108</v>
      </c>
      <c r="ARP83" s="88" t="s">
        <v>4</v>
      </c>
      <c r="ARQ83" s="87"/>
      <c r="ARR83" s="87">
        <v>43967</v>
      </c>
      <c r="ARS83" s="88" t="s">
        <v>106</v>
      </c>
      <c r="ART83" s="88"/>
      <c r="ARU83" s="88" t="s">
        <v>107</v>
      </c>
      <c r="ARV83" s="90"/>
      <c r="ARW83" s="89" t="s">
        <v>108</v>
      </c>
      <c r="ARX83" s="88" t="s">
        <v>4</v>
      </c>
      <c r="ARY83" s="87"/>
      <c r="ARZ83" s="87">
        <v>43967</v>
      </c>
      <c r="ASA83" s="88" t="s">
        <v>106</v>
      </c>
      <c r="ASB83" s="88"/>
      <c r="ASC83" s="88" t="s">
        <v>107</v>
      </c>
      <c r="ASD83" s="90"/>
      <c r="ASE83" s="89" t="s">
        <v>108</v>
      </c>
      <c r="ASF83" s="88" t="s">
        <v>4</v>
      </c>
      <c r="ASG83" s="87"/>
      <c r="ASH83" s="87">
        <v>43967</v>
      </c>
      <c r="ASI83" s="88" t="s">
        <v>106</v>
      </c>
      <c r="ASJ83" s="88"/>
      <c r="ASK83" s="88" t="s">
        <v>107</v>
      </c>
      <c r="ASL83" s="90"/>
      <c r="ASM83" s="89" t="s">
        <v>108</v>
      </c>
      <c r="ASN83" s="88" t="s">
        <v>4</v>
      </c>
      <c r="ASO83" s="87"/>
      <c r="ASP83" s="87">
        <v>43967</v>
      </c>
      <c r="ASQ83" s="88" t="s">
        <v>106</v>
      </c>
      <c r="ASR83" s="88"/>
      <c r="ASS83" s="88" t="s">
        <v>107</v>
      </c>
      <c r="AST83" s="90"/>
      <c r="ASU83" s="89" t="s">
        <v>108</v>
      </c>
      <c r="ASV83" s="88" t="s">
        <v>4</v>
      </c>
      <c r="ASW83" s="87"/>
      <c r="ASX83" s="87">
        <v>43967</v>
      </c>
      <c r="ASY83" s="88" t="s">
        <v>106</v>
      </c>
      <c r="ASZ83" s="88"/>
      <c r="ATA83" s="88" t="s">
        <v>107</v>
      </c>
      <c r="ATB83" s="90"/>
      <c r="ATC83" s="89" t="s">
        <v>108</v>
      </c>
      <c r="ATD83" s="88" t="s">
        <v>4</v>
      </c>
      <c r="ATE83" s="87"/>
      <c r="ATF83" s="87">
        <v>43967</v>
      </c>
      <c r="ATG83" s="88" t="s">
        <v>106</v>
      </c>
      <c r="ATH83" s="88"/>
      <c r="ATI83" s="88" t="s">
        <v>107</v>
      </c>
      <c r="ATJ83" s="90"/>
      <c r="ATK83" s="89" t="s">
        <v>108</v>
      </c>
      <c r="ATL83" s="88" t="s">
        <v>4</v>
      </c>
      <c r="ATM83" s="87"/>
      <c r="ATN83" s="87">
        <v>43967</v>
      </c>
      <c r="ATO83" s="88" t="s">
        <v>106</v>
      </c>
      <c r="ATP83" s="88"/>
      <c r="ATQ83" s="88" t="s">
        <v>107</v>
      </c>
      <c r="ATR83" s="90"/>
      <c r="ATS83" s="89" t="s">
        <v>108</v>
      </c>
      <c r="ATT83" s="88" t="s">
        <v>4</v>
      </c>
      <c r="ATU83" s="87"/>
      <c r="ATV83" s="87">
        <v>43967</v>
      </c>
      <c r="ATW83" s="88" t="s">
        <v>106</v>
      </c>
      <c r="ATX83" s="88"/>
      <c r="ATY83" s="88" t="s">
        <v>107</v>
      </c>
      <c r="ATZ83" s="90"/>
      <c r="AUA83" s="89" t="s">
        <v>108</v>
      </c>
      <c r="AUB83" s="88" t="s">
        <v>4</v>
      </c>
      <c r="AUC83" s="87"/>
      <c r="AUD83" s="87">
        <v>43967</v>
      </c>
      <c r="AUE83" s="88" t="s">
        <v>106</v>
      </c>
      <c r="AUF83" s="88"/>
      <c r="AUG83" s="88" t="s">
        <v>107</v>
      </c>
      <c r="AUH83" s="90"/>
      <c r="AUI83" s="89" t="s">
        <v>108</v>
      </c>
      <c r="AUJ83" s="88" t="s">
        <v>4</v>
      </c>
      <c r="AUK83" s="87"/>
      <c r="AUL83" s="87">
        <v>43967</v>
      </c>
      <c r="AUM83" s="88" t="s">
        <v>106</v>
      </c>
      <c r="AUN83" s="88"/>
      <c r="AUO83" s="88" t="s">
        <v>107</v>
      </c>
      <c r="AUP83" s="90"/>
      <c r="AUQ83" s="89" t="s">
        <v>108</v>
      </c>
      <c r="AUR83" s="88" t="s">
        <v>4</v>
      </c>
      <c r="AUS83" s="87"/>
      <c r="AUT83" s="87">
        <v>43967</v>
      </c>
      <c r="AUU83" s="88" t="s">
        <v>106</v>
      </c>
      <c r="AUV83" s="88"/>
      <c r="AUW83" s="88" t="s">
        <v>107</v>
      </c>
      <c r="AUX83" s="90"/>
      <c r="AUY83" s="89" t="s">
        <v>108</v>
      </c>
      <c r="AUZ83" s="88" t="s">
        <v>4</v>
      </c>
      <c r="AVA83" s="87"/>
      <c r="AVB83" s="87">
        <v>43967</v>
      </c>
      <c r="AVC83" s="88" t="s">
        <v>106</v>
      </c>
      <c r="AVD83" s="88"/>
      <c r="AVE83" s="88" t="s">
        <v>107</v>
      </c>
      <c r="AVF83" s="90"/>
      <c r="AVG83" s="89" t="s">
        <v>108</v>
      </c>
      <c r="AVH83" s="88" t="s">
        <v>4</v>
      </c>
      <c r="AVI83" s="87"/>
      <c r="AVJ83" s="87">
        <v>43967</v>
      </c>
      <c r="AVK83" s="88" t="s">
        <v>106</v>
      </c>
      <c r="AVL83" s="88"/>
      <c r="AVM83" s="88" t="s">
        <v>107</v>
      </c>
      <c r="AVN83" s="90"/>
      <c r="AVO83" s="89" t="s">
        <v>108</v>
      </c>
      <c r="AVP83" s="88" t="s">
        <v>4</v>
      </c>
      <c r="AVQ83" s="87"/>
      <c r="AVR83" s="87">
        <v>43967</v>
      </c>
      <c r="AVS83" s="88" t="s">
        <v>106</v>
      </c>
      <c r="AVT83" s="88"/>
      <c r="AVU83" s="88" t="s">
        <v>107</v>
      </c>
      <c r="AVV83" s="90"/>
      <c r="AVW83" s="89" t="s">
        <v>108</v>
      </c>
      <c r="AVX83" s="88" t="s">
        <v>4</v>
      </c>
      <c r="AVY83" s="87"/>
      <c r="AVZ83" s="87">
        <v>43967</v>
      </c>
      <c r="AWA83" s="88" t="s">
        <v>106</v>
      </c>
      <c r="AWB83" s="88"/>
      <c r="AWC83" s="88" t="s">
        <v>107</v>
      </c>
      <c r="AWD83" s="90"/>
      <c r="AWE83" s="89" t="s">
        <v>108</v>
      </c>
      <c r="AWF83" s="88" t="s">
        <v>4</v>
      </c>
      <c r="AWG83" s="87"/>
      <c r="AWH83" s="87">
        <v>43967</v>
      </c>
      <c r="AWI83" s="88" t="s">
        <v>106</v>
      </c>
      <c r="AWJ83" s="88"/>
      <c r="AWK83" s="88" t="s">
        <v>107</v>
      </c>
      <c r="AWL83" s="90"/>
      <c r="AWM83" s="89" t="s">
        <v>108</v>
      </c>
      <c r="AWN83" s="88" t="s">
        <v>4</v>
      </c>
      <c r="AWO83" s="87"/>
      <c r="AWP83" s="87">
        <v>43967</v>
      </c>
      <c r="AWQ83" s="88" t="s">
        <v>106</v>
      </c>
      <c r="AWR83" s="88"/>
      <c r="AWS83" s="88" t="s">
        <v>107</v>
      </c>
      <c r="AWT83" s="90"/>
      <c r="AWU83" s="89" t="s">
        <v>108</v>
      </c>
      <c r="AWV83" s="88" t="s">
        <v>4</v>
      </c>
      <c r="AWW83" s="87"/>
      <c r="AWX83" s="87">
        <v>43967</v>
      </c>
      <c r="AWY83" s="88" t="s">
        <v>106</v>
      </c>
      <c r="AWZ83" s="88"/>
      <c r="AXA83" s="88" t="s">
        <v>107</v>
      </c>
      <c r="AXB83" s="90"/>
      <c r="AXC83" s="89" t="s">
        <v>108</v>
      </c>
      <c r="AXD83" s="88" t="s">
        <v>4</v>
      </c>
      <c r="AXE83" s="87"/>
      <c r="AXF83" s="87">
        <v>43967</v>
      </c>
      <c r="AXG83" s="88" t="s">
        <v>106</v>
      </c>
      <c r="AXH83" s="88"/>
      <c r="AXI83" s="88" t="s">
        <v>107</v>
      </c>
      <c r="AXJ83" s="90"/>
      <c r="AXK83" s="89" t="s">
        <v>108</v>
      </c>
      <c r="AXL83" s="88" t="s">
        <v>4</v>
      </c>
      <c r="AXM83" s="87"/>
      <c r="AXN83" s="87">
        <v>43967</v>
      </c>
      <c r="AXO83" s="88" t="s">
        <v>106</v>
      </c>
      <c r="AXP83" s="88"/>
      <c r="AXQ83" s="88" t="s">
        <v>107</v>
      </c>
      <c r="AXR83" s="90"/>
      <c r="AXS83" s="89" t="s">
        <v>108</v>
      </c>
      <c r="AXT83" s="88" t="s">
        <v>4</v>
      </c>
      <c r="AXU83" s="87"/>
      <c r="AXV83" s="87">
        <v>43967</v>
      </c>
      <c r="AXW83" s="88" t="s">
        <v>106</v>
      </c>
      <c r="AXX83" s="88"/>
      <c r="AXY83" s="88" t="s">
        <v>107</v>
      </c>
      <c r="AXZ83" s="90"/>
      <c r="AYA83" s="89" t="s">
        <v>108</v>
      </c>
      <c r="AYB83" s="88" t="s">
        <v>4</v>
      </c>
      <c r="AYC83" s="87"/>
      <c r="AYD83" s="87">
        <v>43967</v>
      </c>
      <c r="AYE83" s="88" t="s">
        <v>106</v>
      </c>
      <c r="AYF83" s="88"/>
      <c r="AYG83" s="88" t="s">
        <v>107</v>
      </c>
      <c r="AYH83" s="90"/>
      <c r="AYI83" s="89" t="s">
        <v>108</v>
      </c>
      <c r="AYJ83" s="88" t="s">
        <v>4</v>
      </c>
      <c r="AYK83" s="87"/>
      <c r="AYL83" s="87">
        <v>43967</v>
      </c>
      <c r="AYM83" s="88" t="s">
        <v>106</v>
      </c>
      <c r="AYN83" s="88"/>
      <c r="AYO83" s="88" t="s">
        <v>107</v>
      </c>
      <c r="AYP83" s="90"/>
      <c r="AYQ83" s="89" t="s">
        <v>108</v>
      </c>
      <c r="AYR83" s="88" t="s">
        <v>4</v>
      </c>
      <c r="AYS83" s="87"/>
      <c r="AYT83" s="87">
        <v>43967</v>
      </c>
      <c r="AYU83" s="88" t="s">
        <v>106</v>
      </c>
      <c r="AYV83" s="88"/>
      <c r="AYW83" s="88" t="s">
        <v>107</v>
      </c>
      <c r="AYX83" s="90"/>
      <c r="AYY83" s="89" t="s">
        <v>108</v>
      </c>
      <c r="AYZ83" s="88" t="s">
        <v>4</v>
      </c>
      <c r="AZA83" s="87"/>
      <c r="AZB83" s="87">
        <v>43967</v>
      </c>
      <c r="AZC83" s="88" t="s">
        <v>106</v>
      </c>
      <c r="AZD83" s="88"/>
      <c r="AZE83" s="88" t="s">
        <v>107</v>
      </c>
      <c r="AZF83" s="90"/>
      <c r="AZG83" s="89" t="s">
        <v>108</v>
      </c>
      <c r="AZH83" s="88" t="s">
        <v>4</v>
      </c>
      <c r="AZI83" s="87"/>
      <c r="AZJ83" s="87">
        <v>43967</v>
      </c>
      <c r="AZK83" s="88" t="s">
        <v>106</v>
      </c>
      <c r="AZL83" s="88"/>
      <c r="AZM83" s="88" t="s">
        <v>107</v>
      </c>
      <c r="AZN83" s="90"/>
      <c r="AZO83" s="89" t="s">
        <v>108</v>
      </c>
      <c r="AZP83" s="88" t="s">
        <v>4</v>
      </c>
      <c r="AZQ83" s="87"/>
      <c r="AZR83" s="87">
        <v>43967</v>
      </c>
      <c r="AZS83" s="88" t="s">
        <v>106</v>
      </c>
      <c r="AZT83" s="88"/>
      <c r="AZU83" s="88" t="s">
        <v>107</v>
      </c>
      <c r="AZV83" s="90"/>
      <c r="AZW83" s="89" t="s">
        <v>108</v>
      </c>
      <c r="AZX83" s="88" t="s">
        <v>4</v>
      </c>
      <c r="AZY83" s="87"/>
      <c r="AZZ83" s="87">
        <v>43967</v>
      </c>
      <c r="BAA83" s="88" t="s">
        <v>106</v>
      </c>
      <c r="BAB83" s="88"/>
      <c r="BAC83" s="88" t="s">
        <v>107</v>
      </c>
      <c r="BAD83" s="90"/>
      <c r="BAE83" s="89" t="s">
        <v>108</v>
      </c>
      <c r="BAF83" s="88" t="s">
        <v>4</v>
      </c>
      <c r="BAG83" s="87"/>
      <c r="BAH83" s="87">
        <v>43967</v>
      </c>
      <c r="BAI83" s="88" t="s">
        <v>106</v>
      </c>
      <c r="BAJ83" s="88"/>
      <c r="BAK83" s="88" t="s">
        <v>107</v>
      </c>
      <c r="BAL83" s="90"/>
      <c r="BAM83" s="89" t="s">
        <v>108</v>
      </c>
      <c r="BAN83" s="88" t="s">
        <v>4</v>
      </c>
      <c r="BAO83" s="87"/>
      <c r="BAP83" s="87">
        <v>43967</v>
      </c>
      <c r="BAQ83" s="88" t="s">
        <v>106</v>
      </c>
      <c r="BAR83" s="88"/>
      <c r="BAS83" s="88" t="s">
        <v>107</v>
      </c>
      <c r="BAT83" s="90"/>
      <c r="BAU83" s="89" t="s">
        <v>108</v>
      </c>
      <c r="BAV83" s="88" t="s">
        <v>4</v>
      </c>
      <c r="BAW83" s="87"/>
      <c r="BAX83" s="87">
        <v>43967</v>
      </c>
      <c r="BAY83" s="88" t="s">
        <v>106</v>
      </c>
      <c r="BAZ83" s="88"/>
      <c r="BBA83" s="88" t="s">
        <v>107</v>
      </c>
      <c r="BBB83" s="90"/>
      <c r="BBC83" s="89" t="s">
        <v>108</v>
      </c>
      <c r="BBD83" s="88" t="s">
        <v>4</v>
      </c>
      <c r="BBE83" s="87"/>
      <c r="BBF83" s="87">
        <v>43967</v>
      </c>
      <c r="BBG83" s="88" t="s">
        <v>106</v>
      </c>
      <c r="BBH83" s="88"/>
      <c r="BBI83" s="88" t="s">
        <v>107</v>
      </c>
      <c r="BBJ83" s="90"/>
      <c r="BBK83" s="89" t="s">
        <v>108</v>
      </c>
      <c r="BBL83" s="88" t="s">
        <v>4</v>
      </c>
      <c r="BBM83" s="87"/>
      <c r="BBN83" s="87">
        <v>43967</v>
      </c>
      <c r="BBO83" s="88" t="s">
        <v>106</v>
      </c>
      <c r="BBP83" s="88"/>
      <c r="BBQ83" s="88" t="s">
        <v>107</v>
      </c>
      <c r="BBR83" s="90"/>
      <c r="BBS83" s="89" t="s">
        <v>108</v>
      </c>
      <c r="BBT83" s="88" t="s">
        <v>4</v>
      </c>
      <c r="BBU83" s="87"/>
      <c r="BBV83" s="87">
        <v>43967</v>
      </c>
      <c r="BBW83" s="88" t="s">
        <v>106</v>
      </c>
      <c r="BBX83" s="88"/>
      <c r="BBY83" s="88" t="s">
        <v>107</v>
      </c>
      <c r="BBZ83" s="90"/>
      <c r="BCA83" s="89" t="s">
        <v>108</v>
      </c>
      <c r="BCB83" s="88" t="s">
        <v>4</v>
      </c>
      <c r="BCC83" s="87"/>
      <c r="BCD83" s="87">
        <v>43967</v>
      </c>
      <c r="BCE83" s="88" t="s">
        <v>106</v>
      </c>
      <c r="BCF83" s="88"/>
      <c r="BCG83" s="88" t="s">
        <v>107</v>
      </c>
      <c r="BCH83" s="90"/>
      <c r="BCI83" s="89" t="s">
        <v>108</v>
      </c>
      <c r="BCJ83" s="88" t="s">
        <v>4</v>
      </c>
      <c r="BCK83" s="87"/>
      <c r="BCL83" s="87">
        <v>43967</v>
      </c>
      <c r="BCM83" s="88" t="s">
        <v>106</v>
      </c>
      <c r="BCN83" s="88"/>
      <c r="BCO83" s="88" t="s">
        <v>107</v>
      </c>
      <c r="BCP83" s="90"/>
      <c r="BCQ83" s="89" t="s">
        <v>108</v>
      </c>
      <c r="BCR83" s="88" t="s">
        <v>4</v>
      </c>
      <c r="BCS83" s="87"/>
      <c r="BCT83" s="87">
        <v>43967</v>
      </c>
      <c r="BCU83" s="88" t="s">
        <v>106</v>
      </c>
      <c r="BCV83" s="88"/>
      <c r="BCW83" s="88" t="s">
        <v>107</v>
      </c>
      <c r="BCX83" s="90"/>
      <c r="BCY83" s="89" t="s">
        <v>108</v>
      </c>
      <c r="BCZ83" s="88" t="s">
        <v>4</v>
      </c>
      <c r="BDA83" s="87"/>
      <c r="BDB83" s="87">
        <v>43967</v>
      </c>
      <c r="BDC83" s="88" t="s">
        <v>106</v>
      </c>
      <c r="BDD83" s="88"/>
      <c r="BDE83" s="88" t="s">
        <v>107</v>
      </c>
      <c r="BDF83" s="90"/>
      <c r="BDG83" s="89" t="s">
        <v>108</v>
      </c>
      <c r="BDH83" s="88" t="s">
        <v>4</v>
      </c>
      <c r="BDI83" s="87"/>
      <c r="BDJ83" s="87">
        <v>43967</v>
      </c>
      <c r="BDK83" s="88" t="s">
        <v>106</v>
      </c>
      <c r="BDL83" s="88"/>
      <c r="BDM83" s="88" t="s">
        <v>107</v>
      </c>
      <c r="BDN83" s="90"/>
      <c r="BDO83" s="89" t="s">
        <v>108</v>
      </c>
      <c r="BDP83" s="88" t="s">
        <v>4</v>
      </c>
      <c r="BDQ83" s="87"/>
      <c r="BDR83" s="87">
        <v>43967</v>
      </c>
      <c r="BDS83" s="88" t="s">
        <v>106</v>
      </c>
      <c r="BDT83" s="88"/>
      <c r="BDU83" s="88" t="s">
        <v>107</v>
      </c>
      <c r="BDV83" s="90"/>
      <c r="BDW83" s="89" t="s">
        <v>108</v>
      </c>
      <c r="BDX83" s="88" t="s">
        <v>4</v>
      </c>
      <c r="BDY83" s="87"/>
      <c r="BDZ83" s="87">
        <v>43967</v>
      </c>
      <c r="BEA83" s="88" t="s">
        <v>106</v>
      </c>
      <c r="BEB83" s="88"/>
      <c r="BEC83" s="88" t="s">
        <v>107</v>
      </c>
      <c r="BED83" s="90"/>
      <c r="BEE83" s="89" t="s">
        <v>108</v>
      </c>
      <c r="BEF83" s="88" t="s">
        <v>4</v>
      </c>
      <c r="BEG83" s="87"/>
      <c r="BEH83" s="87">
        <v>43967</v>
      </c>
      <c r="BEI83" s="88" t="s">
        <v>106</v>
      </c>
      <c r="BEJ83" s="88"/>
      <c r="BEK83" s="88" t="s">
        <v>107</v>
      </c>
      <c r="BEL83" s="90"/>
      <c r="BEM83" s="89" t="s">
        <v>108</v>
      </c>
      <c r="BEN83" s="88" t="s">
        <v>4</v>
      </c>
      <c r="BEO83" s="87"/>
      <c r="BEP83" s="87">
        <v>43967</v>
      </c>
      <c r="BEQ83" s="88" t="s">
        <v>106</v>
      </c>
      <c r="BER83" s="88"/>
      <c r="BES83" s="88" t="s">
        <v>107</v>
      </c>
      <c r="BET83" s="90"/>
      <c r="BEU83" s="89" t="s">
        <v>108</v>
      </c>
      <c r="BEV83" s="88" t="s">
        <v>4</v>
      </c>
      <c r="BEW83" s="87"/>
      <c r="BEX83" s="87">
        <v>43967</v>
      </c>
      <c r="BEY83" s="88" t="s">
        <v>106</v>
      </c>
      <c r="BEZ83" s="88"/>
      <c r="BFA83" s="88" t="s">
        <v>107</v>
      </c>
      <c r="BFB83" s="90"/>
      <c r="BFC83" s="89" t="s">
        <v>108</v>
      </c>
      <c r="BFD83" s="88" t="s">
        <v>4</v>
      </c>
      <c r="BFE83" s="87"/>
      <c r="BFF83" s="87">
        <v>43967</v>
      </c>
      <c r="BFG83" s="88" t="s">
        <v>106</v>
      </c>
      <c r="BFH83" s="88"/>
      <c r="BFI83" s="88" t="s">
        <v>107</v>
      </c>
      <c r="BFJ83" s="90"/>
      <c r="BFK83" s="89" t="s">
        <v>108</v>
      </c>
      <c r="BFL83" s="88" t="s">
        <v>4</v>
      </c>
      <c r="BFM83" s="87"/>
      <c r="BFN83" s="87">
        <v>43967</v>
      </c>
      <c r="BFO83" s="88" t="s">
        <v>106</v>
      </c>
      <c r="BFP83" s="88"/>
      <c r="BFQ83" s="88" t="s">
        <v>107</v>
      </c>
      <c r="BFR83" s="90"/>
      <c r="BFS83" s="89" t="s">
        <v>108</v>
      </c>
      <c r="BFT83" s="88" t="s">
        <v>4</v>
      </c>
      <c r="BFU83" s="87"/>
      <c r="BFV83" s="87">
        <v>43967</v>
      </c>
      <c r="BFW83" s="88" t="s">
        <v>106</v>
      </c>
      <c r="BFX83" s="88"/>
      <c r="BFY83" s="88" t="s">
        <v>107</v>
      </c>
      <c r="BFZ83" s="90"/>
      <c r="BGA83" s="89" t="s">
        <v>108</v>
      </c>
      <c r="BGB83" s="88" t="s">
        <v>4</v>
      </c>
      <c r="BGC83" s="87"/>
      <c r="BGD83" s="87">
        <v>43967</v>
      </c>
      <c r="BGE83" s="88" t="s">
        <v>106</v>
      </c>
      <c r="BGF83" s="88"/>
      <c r="BGG83" s="88" t="s">
        <v>107</v>
      </c>
      <c r="BGH83" s="90"/>
      <c r="BGI83" s="89" t="s">
        <v>108</v>
      </c>
      <c r="BGJ83" s="88" t="s">
        <v>4</v>
      </c>
      <c r="BGK83" s="87"/>
      <c r="BGL83" s="87">
        <v>43967</v>
      </c>
      <c r="BGM83" s="88" t="s">
        <v>106</v>
      </c>
      <c r="BGN83" s="88"/>
      <c r="BGO83" s="88" t="s">
        <v>107</v>
      </c>
      <c r="BGP83" s="90"/>
      <c r="BGQ83" s="89" t="s">
        <v>108</v>
      </c>
      <c r="BGR83" s="88" t="s">
        <v>4</v>
      </c>
      <c r="BGS83" s="87"/>
      <c r="BGT83" s="87">
        <v>43967</v>
      </c>
      <c r="BGU83" s="88" t="s">
        <v>106</v>
      </c>
      <c r="BGV83" s="88"/>
      <c r="BGW83" s="88" t="s">
        <v>107</v>
      </c>
      <c r="BGX83" s="90"/>
      <c r="BGY83" s="89" t="s">
        <v>108</v>
      </c>
      <c r="BGZ83" s="88" t="s">
        <v>4</v>
      </c>
      <c r="BHA83" s="87"/>
      <c r="BHB83" s="87">
        <v>43967</v>
      </c>
      <c r="BHC83" s="88" t="s">
        <v>106</v>
      </c>
      <c r="BHD83" s="88"/>
      <c r="BHE83" s="88" t="s">
        <v>107</v>
      </c>
      <c r="BHF83" s="90"/>
      <c r="BHG83" s="89" t="s">
        <v>108</v>
      </c>
      <c r="BHH83" s="88" t="s">
        <v>4</v>
      </c>
      <c r="BHI83" s="87"/>
      <c r="BHJ83" s="87">
        <v>43967</v>
      </c>
      <c r="BHK83" s="88" t="s">
        <v>106</v>
      </c>
      <c r="BHL83" s="88"/>
      <c r="BHM83" s="88" t="s">
        <v>107</v>
      </c>
      <c r="BHN83" s="90"/>
      <c r="BHO83" s="89" t="s">
        <v>108</v>
      </c>
      <c r="BHP83" s="88" t="s">
        <v>4</v>
      </c>
      <c r="BHQ83" s="87"/>
      <c r="BHR83" s="87">
        <v>43967</v>
      </c>
      <c r="BHS83" s="88" t="s">
        <v>106</v>
      </c>
      <c r="BHT83" s="88"/>
      <c r="BHU83" s="88" t="s">
        <v>107</v>
      </c>
      <c r="BHV83" s="90"/>
      <c r="BHW83" s="89" t="s">
        <v>108</v>
      </c>
      <c r="BHX83" s="88" t="s">
        <v>4</v>
      </c>
      <c r="BHY83" s="87"/>
      <c r="BHZ83" s="87">
        <v>43967</v>
      </c>
      <c r="BIA83" s="88" t="s">
        <v>106</v>
      </c>
      <c r="BIB83" s="88"/>
      <c r="BIC83" s="88" t="s">
        <v>107</v>
      </c>
      <c r="BID83" s="90"/>
      <c r="BIE83" s="89" t="s">
        <v>108</v>
      </c>
      <c r="BIF83" s="88" t="s">
        <v>4</v>
      </c>
      <c r="BIG83" s="87"/>
      <c r="BIH83" s="87">
        <v>43967</v>
      </c>
      <c r="BII83" s="88" t="s">
        <v>106</v>
      </c>
      <c r="BIJ83" s="88"/>
      <c r="BIK83" s="88" t="s">
        <v>107</v>
      </c>
      <c r="BIL83" s="90"/>
      <c r="BIM83" s="89" t="s">
        <v>108</v>
      </c>
      <c r="BIN83" s="88" t="s">
        <v>4</v>
      </c>
      <c r="BIO83" s="87"/>
      <c r="BIP83" s="87">
        <v>43967</v>
      </c>
      <c r="BIQ83" s="88" t="s">
        <v>106</v>
      </c>
      <c r="BIR83" s="88"/>
      <c r="BIS83" s="88" t="s">
        <v>107</v>
      </c>
      <c r="BIT83" s="90"/>
      <c r="BIU83" s="89" t="s">
        <v>108</v>
      </c>
      <c r="BIV83" s="88" t="s">
        <v>4</v>
      </c>
      <c r="BIW83" s="87"/>
      <c r="BIX83" s="87">
        <v>43967</v>
      </c>
      <c r="BIY83" s="88" t="s">
        <v>106</v>
      </c>
      <c r="BIZ83" s="88"/>
      <c r="BJA83" s="88" t="s">
        <v>107</v>
      </c>
      <c r="BJB83" s="90"/>
      <c r="BJC83" s="89" t="s">
        <v>108</v>
      </c>
      <c r="BJD83" s="88" t="s">
        <v>4</v>
      </c>
      <c r="BJE83" s="87"/>
      <c r="BJF83" s="87">
        <v>43967</v>
      </c>
      <c r="BJG83" s="88" t="s">
        <v>106</v>
      </c>
      <c r="BJH83" s="88"/>
      <c r="BJI83" s="88" t="s">
        <v>107</v>
      </c>
      <c r="BJJ83" s="90"/>
      <c r="BJK83" s="89" t="s">
        <v>108</v>
      </c>
      <c r="BJL83" s="88" t="s">
        <v>4</v>
      </c>
      <c r="BJM83" s="87"/>
      <c r="BJN83" s="87">
        <v>43967</v>
      </c>
      <c r="BJO83" s="88" t="s">
        <v>106</v>
      </c>
      <c r="BJP83" s="88"/>
      <c r="BJQ83" s="88" t="s">
        <v>107</v>
      </c>
      <c r="BJR83" s="90"/>
      <c r="BJS83" s="89" t="s">
        <v>108</v>
      </c>
      <c r="BJT83" s="88" t="s">
        <v>4</v>
      </c>
      <c r="BJU83" s="87"/>
      <c r="BJV83" s="87">
        <v>43967</v>
      </c>
      <c r="BJW83" s="88" t="s">
        <v>106</v>
      </c>
      <c r="BJX83" s="88"/>
      <c r="BJY83" s="88" t="s">
        <v>107</v>
      </c>
      <c r="BJZ83" s="90"/>
      <c r="BKA83" s="89" t="s">
        <v>108</v>
      </c>
      <c r="BKB83" s="88" t="s">
        <v>4</v>
      </c>
      <c r="BKC83" s="87"/>
      <c r="BKD83" s="87">
        <v>43967</v>
      </c>
      <c r="BKE83" s="88" t="s">
        <v>106</v>
      </c>
      <c r="BKF83" s="88"/>
      <c r="BKG83" s="88" t="s">
        <v>107</v>
      </c>
      <c r="BKH83" s="90"/>
      <c r="BKI83" s="89" t="s">
        <v>108</v>
      </c>
      <c r="BKJ83" s="88" t="s">
        <v>4</v>
      </c>
      <c r="BKK83" s="87"/>
      <c r="BKL83" s="87">
        <v>43967</v>
      </c>
      <c r="BKM83" s="88" t="s">
        <v>106</v>
      </c>
      <c r="BKN83" s="88"/>
      <c r="BKO83" s="88" t="s">
        <v>107</v>
      </c>
      <c r="BKP83" s="90"/>
      <c r="BKQ83" s="89" t="s">
        <v>108</v>
      </c>
      <c r="BKR83" s="88" t="s">
        <v>4</v>
      </c>
      <c r="BKS83" s="87"/>
      <c r="BKT83" s="87">
        <v>43967</v>
      </c>
      <c r="BKU83" s="88" t="s">
        <v>106</v>
      </c>
      <c r="BKV83" s="88"/>
      <c r="BKW83" s="88" t="s">
        <v>107</v>
      </c>
      <c r="BKX83" s="90"/>
      <c r="BKY83" s="89" t="s">
        <v>108</v>
      </c>
      <c r="BKZ83" s="88" t="s">
        <v>4</v>
      </c>
      <c r="BLA83" s="87"/>
      <c r="BLB83" s="87">
        <v>43967</v>
      </c>
      <c r="BLC83" s="88" t="s">
        <v>106</v>
      </c>
      <c r="BLD83" s="88"/>
      <c r="BLE83" s="88" t="s">
        <v>107</v>
      </c>
      <c r="BLF83" s="90"/>
      <c r="BLG83" s="89" t="s">
        <v>108</v>
      </c>
      <c r="BLH83" s="88" t="s">
        <v>4</v>
      </c>
      <c r="BLI83" s="87"/>
      <c r="BLJ83" s="87">
        <v>43967</v>
      </c>
      <c r="BLK83" s="88" t="s">
        <v>106</v>
      </c>
      <c r="BLL83" s="88"/>
      <c r="BLM83" s="88" t="s">
        <v>107</v>
      </c>
      <c r="BLN83" s="90"/>
      <c r="BLO83" s="89" t="s">
        <v>108</v>
      </c>
      <c r="BLP83" s="88" t="s">
        <v>4</v>
      </c>
      <c r="BLQ83" s="87"/>
      <c r="BLR83" s="87">
        <v>43967</v>
      </c>
      <c r="BLS83" s="88" t="s">
        <v>106</v>
      </c>
      <c r="BLT83" s="88"/>
      <c r="BLU83" s="88" t="s">
        <v>107</v>
      </c>
      <c r="BLV83" s="90"/>
      <c r="BLW83" s="89" t="s">
        <v>108</v>
      </c>
      <c r="BLX83" s="88" t="s">
        <v>4</v>
      </c>
      <c r="BLY83" s="87"/>
      <c r="BLZ83" s="87">
        <v>43967</v>
      </c>
      <c r="BMA83" s="88" t="s">
        <v>106</v>
      </c>
      <c r="BMB83" s="88"/>
      <c r="BMC83" s="88" t="s">
        <v>107</v>
      </c>
      <c r="BMD83" s="90"/>
      <c r="BME83" s="89" t="s">
        <v>108</v>
      </c>
      <c r="BMF83" s="88" t="s">
        <v>4</v>
      </c>
      <c r="BMG83" s="87"/>
      <c r="BMH83" s="87">
        <v>43967</v>
      </c>
      <c r="BMI83" s="88" t="s">
        <v>106</v>
      </c>
      <c r="BMJ83" s="88"/>
      <c r="BMK83" s="88" t="s">
        <v>107</v>
      </c>
      <c r="BML83" s="90"/>
      <c r="BMM83" s="89" t="s">
        <v>108</v>
      </c>
      <c r="BMN83" s="88" t="s">
        <v>4</v>
      </c>
      <c r="BMO83" s="87"/>
      <c r="BMP83" s="87">
        <v>43967</v>
      </c>
      <c r="BMQ83" s="88" t="s">
        <v>106</v>
      </c>
      <c r="BMR83" s="88"/>
      <c r="BMS83" s="88" t="s">
        <v>107</v>
      </c>
      <c r="BMT83" s="90"/>
      <c r="BMU83" s="89" t="s">
        <v>108</v>
      </c>
      <c r="BMV83" s="88" t="s">
        <v>4</v>
      </c>
      <c r="BMW83" s="87"/>
      <c r="BMX83" s="87">
        <v>43967</v>
      </c>
      <c r="BMY83" s="88" t="s">
        <v>106</v>
      </c>
      <c r="BMZ83" s="88"/>
      <c r="BNA83" s="88" t="s">
        <v>107</v>
      </c>
      <c r="BNB83" s="90"/>
      <c r="BNC83" s="89" t="s">
        <v>108</v>
      </c>
      <c r="BND83" s="88" t="s">
        <v>4</v>
      </c>
      <c r="BNE83" s="87"/>
      <c r="BNF83" s="87">
        <v>43967</v>
      </c>
      <c r="BNG83" s="88" t="s">
        <v>106</v>
      </c>
      <c r="BNH83" s="88"/>
      <c r="BNI83" s="88" t="s">
        <v>107</v>
      </c>
      <c r="BNJ83" s="90"/>
      <c r="BNK83" s="89" t="s">
        <v>108</v>
      </c>
      <c r="BNL83" s="88" t="s">
        <v>4</v>
      </c>
      <c r="BNM83" s="87"/>
      <c r="BNN83" s="87">
        <v>43967</v>
      </c>
      <c r="BNO83" s="88" t="s">
        <v>106</v>
      </c>
      <c r="BNP83" s="88"/>
      <c r="BNQ83" s="88" t="s">
        <v>107</v>
      </c>
      <c r="BNR83" s="90"/>
      <c r="BNS83" s="89" t="s">
        <v>108</v>
      </c>
      <c r="BNT83" s="88" t="s">
        <v>4</v>
      </c>
      <c r="BNU83" s="87"/>
      <c r="BNV83" s="87">
        <v>43967</v>
      </c>
      <c r="BNW83" s="88" t="s">
        <v>106</v>
      </c>
      <c r="BNX83" s="88"/>
      <c r="BNY83" s="88" t="s">
        <v>107</v>
      </c>
      <c r="BNZ83" s="90"/>
      <c r="BOA83" s="89" t="s">
        <v>108</v>
      </c>
      <c r="BOB83" s="88" t="s">
        <v>4</v>
      </c>
      <c r="BOC83" s="87"/>
      <c r="BOD83" s="87">
        <v>43967</v>
      </c>
      <c r="BOE83" s="88" t="s">
        <v>106</v>
      </c>
      <c r="BOF83" s="88"/>
      <c r="BOG83" s="88" t="s">
        <v>107</v>
      </c>
      <c r="BOH83" s="90"/>
      <c r="BOI83" s="89" t="s">
        <v>108</v>
      </c>
      <c r="BOJ83" s="88" t="s">
        <v>4</v>
      </c>
      <c r="BOK83" s="87"/>
      <c r="BOL83" s="87">
        <v>43967</v>
      </c>
      <c r="BOM83" s="88" t="s">
        <v>106</v>
      </c>
      <c r="BON83" s="88"/>
      <c r="BOO83" s="88" t="s">
        <v>107</v>
      </c>
      <c r="BOP83" s="90"/>
      <c r="BOQ83" s="89" t="s">
        <v>108</v>
      </c>
      <c r="BOR83" s="88" t="s">
        <v>4</v>
      </c>
      <c r="BOS83" s="87"/>
      <c r="BOT83" s="87">
        <v>43967</v>
      </c>
      <c r="BOU83" s="88" t="s">
        <v>106</v>
      </c>
      <c r="BOV83" s="88"/>
      <c r="BOW83" s="88" t="s">
        <v>107</v>
      </c>
      <c r="BOX83" s="90"/>
      <c r="BOY83" s="89" t="s">
        <v>108</v>
      </c>
      <c r="BOZ83" s="88" t="s">
        <v>4</v>
      </c>
      <c r="BPA83" s="87"/>
      <c r="BPB83" s="87">
        <v>43967</v>
      </c>
      <c r="BPC83" s="88" t="s">
        <v>106</v>
      </c>
      <c r="BPD83" s="88"/>
      <c r="BPE83" s="88" t="s">
        <v>107</v>
      </c>
      <c r="BPF83" s="90"/>
      <c r="BPG83" s="89" t="s">
        <v>108</v>
      </c>
      <c r="BPH83" s="88" t="s">
        <v>4</v>
      </c>
      <c r="BPI83" s="87"/>
      <c r="BPJ83" s="87">
        <v>43967</v>
      </c>
      <c r="BPK83" s="88" t="s">
        <v>106</v>
      </c>
      <c r="BPL83" s="88"/>
      <c r="BPM83" s="88" t="s">
        <v>107</v>
      </c>
      <c r="BPN83" s="90"/>
      <c r="BPO83" s="89" t="s">
        <v>108</v>
      </c>
      <c r="BPP83" s="88" t="s">
        <v>4</v>
      </c>
      <c r="BPQ83" s="87"/>
      <c r="BPR83" s="87">
        <v>43967</v>
      </c>
      <c r="BPS83" s="88" t="s">
        <v>106</v>
      </c>
      <c r="BPT83" s="88"/>
      <c r="BPU83" s="88" t="s">
        <v>107</v>
      </c>
      <c r="BPV83" s="90"/>
      <c r="BPW83" s="89" t="s">
        <v>108</v>
      </c>
      <c r="BPX83" s="88" t="s">
        <v>4</v>
      </c>
      <c r="BPY83" s="87"/>
      <c r="BPZ83" s="87">
        <v>43967</v>
      </c>
      <c r="BQA83" s="88" t="s">
        <v>106</v>
      </c>
      <c r="BQB83" s="88"/>
      <c r="BQC83" s="88" t="s">
        <v>107</v>
      </c>
      <c r="BQD83" s="90"/>
      <c r="BQE83" s="89" t="s">
        <v>108</v>
      </c>
      <c r="BQF83" s="88" t="s">
        <v>4</v>
      </c>
      <c r="BQG83" s="87"/>
      <c r="BQH83" s="87">
        <v>43967</v>
      </c>
      <c r="BQI83" s="88" t="s">
        <v>106</v>
      </c>
      <c r="BQJ83" s="88"/>
      <c r="BQK83" s="88" t="s">
        <v>107</v>
      </c>
      <c r="BQL83" s="90"/>
      <c r="BQM83" s="89" t="s">
        <v>108</v>
      </c>
      <c r="BQN83" s="88" t="s">
        <v>4</v>
      </c>
      <c r="BQO83" s="87"/>
      <c r="BQP83" s="87">
        <v>43967</v>
      </c>
      <c r="BQQ83" s="88" t="s">
        <v>106</v>
      </c>
      <c r="BQR83" s="88"/>
      <c r="BQS83" s="88" t="s">
        <v>107</v>
      </c>
      <c r="BQT83" s="90"/>
      <c r="BQU83" s="89" t="s">
        <v>108</v>
      </c>
      <c r="BQV83" s="88" t="s">
        <v>4</v>
      </c>
      <c r="BQW83" s="87"/>
      <c r="BQX83" s="87">
        <v>43967</v>
      </c>
      <c r="BQY83" s="88" t="s">
        <v>106</v>
      </c>
      <c r="BQZ83" s="88"/>
      <c r="BRA83" s="88" t="s">
        <v>107</v>
      </c>
      <c r="BRB83" s="90"/>
      <c r="BRC83" s="89" t="s">
        <v>108</v>
      </c>
      <c r="BRD83" s="88" t="s">
        <v>4</v>
      </c>
      <c r="BRE83" s="87"/>
      <c r="BRF83" s="87">
        <v>43967</v>
      </c>
      <c r="BRG83" s="88" t="s">
        <v>106</v>
      </c>
      <c r="BRH83" s="88"/>
      <c r="BRI83" s="88" t="s">
        <v>107</v>
      </c>
      <c r="BRJ83" s="90"/>
      <c r="BRK83" s="89" t="s">
        <v>108</v>
      </c>
      <c r="BRL83" s="88" t="s">
        <v>4</v>
      </c>
      <c r="BRM83" s="87"/>
      <c r="BRN83" s="87">
        <v>43967</v>
      </c>
      <c r="BRO83" s="88" t="s">
        <v>106</v>
      </c>
      <c r="BRP83" s="88"/>
      <c r="BRQ83" s="88" t="s">
        <v>107</v>
      </c>
      <c r="BRR83" s="90"/>
      <c r="BRS83" s="89" t="s">
        <v>108</v>
      </c>
      <c r="BRT83" s="88" t="s">
        <v>4</v>
      </c>
      <c r="BRU83" s="87"/>
      <c r="BRV83" s="87">
        <v>43967</v>
      </c>
      <c r="BRW83" s="88" t="s">
        <v>106</v>
      </c>
      <c r="BRX83" s="88"/>
      <c r="BRY83" s="88" t="s">
        <v>107</v>
      </c>
      <c r="BRZ83" s="90"/>
      <c r="BSA83" s="89" t="s">
        <v>108</v>
      </c>
      <c r="BSB83" s="88" t="s">
        <v>4</v>
      </c>
      <c r="BSC83" s="87"/>
      <c r="BSD83" s="87">
        <v>43967</v>
      </c>
      <c r="BSE83" s="88" t="s">
        <v>106</v>
      </c>
      <c r="BSF83" s="88"/>
      <c r="BSG83" s="88" t="s">
        <v>107</v>
      </c>
      <c r="BSH83" s="90"/>
      <c r="BSI83" s="89" t="s">
        <v>108</v>
      </c>
      <c r="BSJ83" s="88" t="s">
        <v>4</v>
      </c>
      <c r="BSK83" s="87"/>
      <c r="BSL83" s="87">
        <v>43967</v>
      </c>
      <c r="BSM83" s="88" t="s">
        <v>106</v>
      </c>
      <c r="BSN83" s="88"/>
      <c r="BSO83" s="88" t="s">
        <v>107</v>
      </c>
      <c r="BSP83" s="90"/>
      <c r="BSQ83" s="89" t="s">
        <v>108</v>
      </c>
      <c r="BSR83" s="88" t="s">
        <v>4</v>
      </c>
      <c r="BSS83" s="87"/>
      <c r="BST83" s="87">
        <v>43967</v>
      </c>
      <c r="BSU83" s="88" t="s">
        <v>106</v>
      </c>
      <c r="BSV83" s="88"/>
      <c r="BSW83" s="88" t="s">
        <v>107</v>
      </c>
      <c r="BSX83" s="90"/>
      <c r="BSY83" s="89" t="s">
        <v>108</v>
      </c>
      <c r="BSZ83" s="88" t="s">
        <v>4</v>
      </c>
      <c r="BTA83" s="87"/>
      <c r="BTB83" s="87">
        <v>43967</v>
      </c>
      <c r="BTC83" s="88" t="s">
        <v>106</v>
      </c>
      <c r="BTD83" s="88"/>
      <c r="BTE83" s="88" t="s">
        <v>107</v>
      </c>
      <c r="BTF83" s="90"/>
      <c r="BTG83" s="89" t="s">
        <v>108</v>
      </c>
      <c r="BTH83" s="88" t="s">
        <v>4</v>
      </c>
      <c r="BTI83" s="87"/>
      <c r="BTJ83" s="87">
        <v>43967</v>
      </c>
      <c r="BTK83" s="88" t="s">
        <v>106</v>
      </c>
      <c r="BTL83" s="88"/>
      <c r="BTM83" s="88" t="s">
        <v>107</v>
      </c>
      <c r="BTN83" s="90"/>
      <c r="BTO83" s="89" t="s">
        <v>108</v>
      </c>
      <c r="BTP83" s="88" t="s">
        <v>4</v>
      </c>
      <c r="BTQ83" s="87"/>
      <c r="BTR83" s="87">
        <v>43967</v>
      </c>
      <c r="BTS83" s="88" t="s">
        <v>106</v>
      </c>
      <c r="BTT83" s="88"/>
      <c r="BTU83" s="88" t="s">
        <v>107</v>
      </c>
      <c r="BTV83" s="90"/>
      <c r="BTW83" s="89" t="s">
        <v>108</v>
      </c>
      <c r="BTX83" s="88" t="s">
        <v>4</v>
      </c>
      <c r="BTY83" s="87"/>
      <c r="BTZ83" s="87">
        <v>43967</v>
      </c>
      <c r="BUA83" s="88" t="s">
        <v>106</v>
      </c>
      <c r="BUB83" s="88"/>
      <c r="BUC83" s="88" t="s">
        <v>107</v>
      </c>
      <c r="BUD83" s="90"/>
      <c r="BUE83" s="89" t="s">
        <v>108</v>
      </c>
      <c r="BUF83" s="88" t="s">
        <v>4</v>
      </c>
      <c r="BUG83" s="87"/>
      <c r="BUH83" s="87">
        <v>43967</v>
      </c>
      <c r="BUI83" s="88" t="s">
        <v>106</v>
      </c>
      <c r="BUJ83" s="88"/>
      <c r="BUK83" s="88" t="s">
        <v>107</v>
      </c>
      <c r="BUL83" s="90"/>
      <c r="BUM83" s="89" t="s">
        <v>108</v>
      </c>
      <c r="BUN83" s="88" t="s">
        <v>4</v>
      </c>
      <c r="BUO83" s="87"/>
      <c r="BUP83" s="87">
        <v>43967</v>
      </c>
      <c r="BUQ83" s="88" t="s">
        <v>106</v>
      </c>
      <c r="BUR83" s="88"/>
      <c r="BUS83" s="88" t="s">
        <v>107</v>
      </c>
      <c r="BUT83" s="90"/>
      <c r="BUU83" s="89" t="s">
        <v>108</v>
      </c>
      <c r="BUV83" s="88" t="s">
        <v>4</v>
      </c>
      <c r="BUW83" s="87"/>
      <c r="BUX83" s="87">
        <v>43967</v>
      </c>
      <c r="BUY83" s="88" t="s">
        <v>106</v>
      </c>
      <c r="BUZ83" s="88"/>
      <c r="BVA83" s="88" t="s">
        <v>107</v>
      </c>
      <c r="BVB83" s="90"/>
      <c r="BVC83" s="89" t="s">
        <v>108</v>
      </c>
      <c r="BVD83" s="88" t="s">
        <v>4</v>
      </c>
      <c r="BVE83" s="87"/>
      <c r="BVF83" s="87">
        <v>43967</v>
      </c>
      <c r="BVG83" s="88" t="s">
        <v>106</v>
      </c>
      <c r="BVH83" s="88"/>
      <c r="BVI83" s="88" t="s">
        <v>107</v>
      </c>
      <c r="BVJ83" s="90"/>
      <c r="BVK83" s="89" t="s">
        <v>108</v>
      </c>
      <c r="BVL83" s="88" t="s">
        <v>4</v>
      </c>
      <c r="BVM83" s="87"/>
      <c r="BVN83" s="87">
        <v>43967</v>
      </c>
      <c r="BVO83" s="88" t="s">
        <v>106</v>
      </c>
      <c r="BVP83" s="88"/>
      <c r="BVQ83" s="88" t="s">
        <v>107</v>
      </c>
      <c r="BVR83" s="90"/>
      <c r="BVS83" s="89" t="s">
        <v>108</v>
      </c>
      <c r="BVT83" s="88" t="s">
        <v>4</v>
      </c>
      <c r="BVU83" s="87"/>
      <c r="BVV83" s="87">
        <v>43967</v>
      </c>
      <c r="BVW83" s="88" t="s">
        <v>106</v>
      </c>
      <c r="BVX83" s="88"/>
      <c r="BVY83" s="88" t="s">
        <v>107</v>
      </c>
      <c r="BVZ83" s="90"/>
      <c r="BWA83" s="89" t="s">
        <v>108</v>
      </c>
      <c r="BWB83" s="88" t="s">
        <v>4</v>
      </c>
      <c r="BWC83" s="87"/>
      <c r="BWD83" s="87">
        <v>43967</v>
      </c>
      <c r="BWE83" s="88" t="s">
        <v>106</v>
      </c>
      <c r="BWF83" s="88"/>
      <c r="BWG83" s="88" t="s">
        <v>107</v>
      </c>
      <c r="BWH83" s="90"/>
      <c r="BWI83" s="89" t="s">
        <v>108</v>
      </c>
      <c r="BWJ83" s="88" t="s">
        <v>4</v>
      </c>
      <c r="BWK83" s="87"/>
      <c r="BWL83" s="87">
        <v>43967</v>
      </c>
      <c r="BWM83" s="88" t="s">
        <v>106</v>
      </c>
      <c r="BWN83" s="88"/>
      <c r="BWO83" s="88" t="s">
        <v>107</v>
      </c>
      <c r="BWP83" s="90"/>
      <c r="BWQ83" s="89" t="s">
        <v>108</v>
      </c>
      <c r="BWR83" s="88" t="s">
        <v>4</v>
      </c>
      <c r="BWS83" s="87"/>
      <c r="BWT83" s="87">
        <v>43967</v>
      </c>
      <c r="BWU83" s="88" t="s">
        <v>106</v>
      </c>
      <c r="BWV83" s="88"/>
      <c r="BWW83" s="88" t="s">
        <v>107</v>
      </c>
      <c r="BWX83" s="90"/>
      <c r="BWY83" s="89" t="s">
        <v>108</v>
      </c>
      <c r="BWZ83" s="88" t="s">
        <v>4</v>
      </c>
      <c r="BXA83" s="87"/>
      <c r="BXB83" s="87">
        <v>43967</v>
      </c>
      <c r="BXC83" s="88" t="s">
        <v>106</v>
      </c>
      <c r="BXD83" s="88"/>
      <c r="BXE83" s="88" t="s">
        <v>107</v>
      </c>
      <c r="BXF83" s="90"/>
      <c r="BXG83" s="89" t="s">
        <v>108</v>
      </c>
      <c r="BXH83" s="88" t="s">
        <v>4</v>
      </c>
      <c r="BXI83" s="87"/>
      <c r="BXJ83" s="87">
        <v>43967</v>
      </c>
      <c r="BXK83" s="88" t="s">
        <v>106</v>
      </c>
      <c r="BXL83" s="88"/>
      <c r="BXM83" s="88" t="s">
        <v>107</v>
      </c>
      <c r="BXN83" s="90"/>
      <c r="BXO83" s="89" t="s">
        <v>108</v>
      </c>
      <c r="BXP83" s="88" t="s">
        <v>4</v>
      </c>
      <c r="BXQ83" s="87"/>
      <c r="BXR83" s="87">
        <v>43967</v>
      </c>
      <c r="BXS83" s="88" t="s">
        <v>106</v>
      </c>
      <c r="BXT83" s="88"/>
      <c r="BXU83" s="88" t="s">
        <v>107</v>
      </c>
      <c r="BXV83" s="90"/>
      <c r="BXW83" s="89" t="s">
        <v>108</v>
      </c>
      <c r="BXX83" s="88" t="s">
        <v>4</v>
      </c>
      <c r="BXY83" s="87"/>
      <c r="BXZ83" s="87">
        <v>43967</v>
      </c>
      <c r="BYA83" s="88" t="s">
        <v>106</v>
      </c>
      <c r="BYB83" s="88"/>
      <c r="BYC83" s="88" t="s">
        <v>107</v>
      </c>
      <c r="BYD83" s="90"/>
      <c r="BYE83" s="89" t="s">
        <v>108</v>
      </c>
      <c r="BYF83" s="88" t="s">
        <v>4</v>
      </c>
      <c r="BYG83" s="87"/>
      <c r="BYH83" s="87">
        <v>43967</v>
      </c>
      <c r="BYI83" s="88" t="s">
        <v>106</v>
      </c>
      <c r="BYJ83" s="88"/>
      <c r="BYK83" s="88" t="s">
        <v>107</v>
      </c>
      <c r="BYL83" s="90"/>
      <c r="BYM83" s="89" t="s">
        <v>108</v>
      </c>
      <c r="BYN83" s="88" t="s">
        <v>4</v>
      </c>
      <c r="BYO83" s="87"/>
      <c r="BYP83" s="87">
        <v>43967</v>
      </c>
      <c r="BYQ83" s="88" t="s">
        <v>106</v>
      </c>
      <c r="BYR83" s="88"/>
      <c r="BYS83" s="88" t="s">
        <v>107</v>
      </c>
      <c r="BYT83" s="90"/>
      <c r="BYU83" s="89" t="s">
        <v>108</v>
      </c>
      <c r="BYV83" s="88" t="s">
        <v>4</v>
      </c>
      <c r="BYW83" s="87"/>
      <c r="BYX83" s="87">
        <v>43967</v>
      </c>
      <c r="BYY83" s="88" t="s">
        <v>106</v>
      </c>
      <c r="BYZ83" s="88"/>
      <c r="BZA83" s="88" t="s">
        <v>107</v>
      </c>
      <c r="BZB83" s="90"/>
      <c r="BZC83" s="89" t="s">
        <v>108</v>
      </c>
      <c r="BZD83" s="88" t="s">
        <v>4</v>
      </c>
      <c r="BZE83" s="87"/>
      <c r="BZF83" s="87">
        <v>43967</v>
      </c>
      <c r="BZG83" s="88" t="s">
        <v>106</v>
      </c>
      <c r="BZH83" s="88"/>
      <c r="BZI83" s="88" t="s">
        <v>107</v>
      </c>
      <c r="BZJ83" s="90"/>
      <c r="BZK83" s="89" t="s">
        <v>108</v>
      </c>
      <c r="BZL83" s="88" t="s">
        <v>4</v>
      </c>
      <c r="BZM83" s="87"/>
      <c r="BZN83" s="87">
        <v>43967</v>
      </c>
      <c r="BZO83" s="88" t="s">
        <v>106</v>
      </c>
      <c r="BZP83" s="88"/>
      <c r="BZQ83" s="88" t="s">
        <v>107</v>
      </c>
      <c r="BZR83" s="90"/>
      <c r="BZS83" s="89" t="s">
        <v>108</v>
      </c>
      <c r="BZT83" s="88" t="s">
        <v>4</v>
      </c>
      <c r="BZU83" s="87"/>
      <c r="BZV83" s="87">
        <v>43967</v>
      </c>
      <c r="BZW83" s="88" t="s">
        <v>106</v>
      </c>
      <c r="BZX83" s="88"/>
      <c r="BZY83" s="88" t="s">
        <v>107</v>
      </c>
      <c r="BZZ83" s="90"/>
      <c r="CAA83" s="89" t="s">
        <v>108</v>
      </c>
      <c r="CAB83" s="88" t="s">
        <v>4</v>
      </c>
      <c r="CAC83" s="87"/>
      <c r="CAD83" s="87">
        <v>43967</v>
      </c>
      <c r="CAE83" s="88" t="s">
        <v>106</v>
      </c>
      <c r="CAF83" s="88"/>
      <c r="CAG83" s="88" t="s">
        <v>107</v>
      </c>
      <c r="CAH83" s="90"/>
      <c r="CAI83" s="89" t="s">
        <v>108</v>
      </c>
      <c r="CAJ83" s="88" t="s">
        <v>4</v>
      </c>
      <c r="CAK83" s="87"/>
      <c r="CAL83" s="87">
        <v>43967</v>
      </c>
      <c r="CAM83" s="88" t="s">
        <v>106</v>
      </c>
      <c r="CAN83" s="88"/>
      <c r="CAO83" s="88" t="s">
        <v>107</v>
      </c>
      <c r="CAP83" s="90"/>
      <c r="CAQ83" s="89" t="s">
        <v>108</v>
      </c>
      <c r="CAR83" s="88" t="s">
        <v>4</v>
      </c>
      <c r="CAS83" s="87"/>
      <c r="CAT83" s="87">
        <v>43967</v>
      </c>
      <c r="CAU83" s="88" t="s">
        <v>106</v>
      </c>
      <c r="CAV83" s="88"/>
      <c r="CAW83" s="88" t="s">
        <v>107</v>
      </c>
      <c r="CAX83" s="90"/>
      <c r="CAY83" s="89" t="s">
        <v>108</v>
      </c>
      <c r="CAZ83" s="88" t="s">
        <v>4</v>
      </c>
      <c r="CBA83" s="87"/>
      <c r="CBB83" s="87">
        <v>43967</v>
      </c>
      <c r="CBC83" s="88" t="s">
        <v>106</v>
      </c>
      <c r="CBD83" s="88"/>
      <c r="CBE83" s="88" t="s">
        <v>107</v>
      </c>
      <c r="CBF83" s="90"/>
      <c r="CBG83" s="89" t="s">
        <v>108</v>
      </c>
      <c r="CBH83" s="88" t="s">
        <v>4</v>
      </c>
      <c r="CBI83" s="87"/>
      <c r="CBJ83" s="87">
        <v>43967</v>
      </c>
      <c r="CBK83" s="88" t="s">
        <v>106</v>
      </c>
      <c r="CBL83" s="88"/>
      <c r="CBM83" s="88" t="s">
        <v>107</v>
      </c>
      <c r="CBN83" s="90"/>
      <c r="CBO83" s="89" t="s">
        <v>108</v>
      </c>
      <c r="CBP83" s="88" t="s">
        <v>4</v>
      </c>
      <c r="CBQ83" s="87"/>
      <c r="CBR83" s="87">
        <v>43967</v>
      </c>
      <c r="CBS83" s="88" t="s">
        <v>106</v>
      </c>
      <c r="CBT83" s="88"/>
      <c r="CBU83" s="88" t="s">
        <v>107</v>
      </c>
      <c r="CBV83" s="90"/>
      <c r="CBW83" s="89" t="s">
        <v>108</v>
      </c>
      <c r="CBX83" s="88" t="s">
        <v>4</v>
      </c>
      <c r="CBY83" s="87"/>
      <c r="CBZ83" s="87">
        <v>43967</v>
      </c>
      <c r="CCA83" s="88" t="s">
        <v>106</v>
      </c>
      <c r="CCB83" s="88"/>
      <c r="CCC83" s="88" t="s">
        <v>107</v>
      </c>
      <c r="CCD83" s="90"/>
      <c r="CCE83" s="89" t="s">
        <v>108</v>
      </c>
      <c r="CCF83" s="88" t="s">
        <v>4</v>
      </c>
      <c r="CCG83" s="87"/>
      <c r="CCH83" s="87">
        <v>43967</v>
      </c>
      <c r="CCI83" s="88" t="s">
        <v>106</v>
      </c>
      <c r="CCJ83" s="88"/>
      <c r="CCK83" s="88" t="s">
        <v>107</v>
      </c>
      <c r="CCL83" s="90"/>
      <c r="CCM83" s="89" t="s">
        <v>108</v>
      </c>
      <c r="CCN83" s="88" t="s">
        <v>4</v>
      </c>
      <c r="CCO83" s="87"/>
      <c r="CCP83" s="87">
        <v>43967</v>
      </c>
      <c r="CCQ83" s="88" t="s">
        <v>106</v>
      </c>
      <c r="CCR83" s="88"/>
      <c r="CCS83" s="88" t="s">
        <v>107</v>
      </c>
      <c r="CCT83" s="90"/>
      <c r="CCU83" s="89" t="s">
        <v>108</v>
      </c>
      <c r="CCV83" s="88" t="s">
        <v>4</v>
      </c>
      <c r="CCW83" s="87"/>
      <c r="CCX83" s="87">
        <v>43967</v>
      </c>
      <c r="CCY83" s="88" t="s">
        <v>106</v>
      </c>
      <c r="CCZ83" s="88"/>
      <c r="CDA83" s="88" t="s">
        <v>107</v>
      </c>
      <c r="CDB83" s="90"/>
      <c r="CDC83" s="89" t="s">
        <v>108</v>
      </c>
      <c r="CDD83" s="88" t="s">
        <v>4</v>
      </c>
      <c r="CDE83" s="87"/>
      <c r="CDF83" s="87">
        <v>43967</v>
      </c>
      <c r="CDG83" s="88" t="s">
        <v>106</v>
      </c>
      <c r="CDH83" s="88"/>
      <c r="CDI83" s="88" t="s">
        <v>107</v>
      </c>
      <c r="CDJ83" s="90"/>
      <c r="CDK83" s="89" t="s">
        <v>108</v>
      </c>
      <c r="CDL83" s="88" t="s">
        <v>4</v>
      </c>
      <c r="CDM83" s="87"/>
      <c r="CDN83" s="87">
        <v>43967</v>
      </c>
      <c r="CDO83" s="88" t="s">
        <v>106</v>
      </c>
      <c r="CDP83" s="88"/>
      <c r="CDQ83" s="88" t="s">
        <v>107</v>
      </c>
      <c r="CDR83" s="90"/>
      <c r="CDS83" s="89" t="s">
        <v>108</v>
      </c>
      <c r="CDT83" s="88" t="s">
        <v>4</v>
      </c>
      <c r="CDU83" s="87"/>
      <c r="CDV83" s="87">
        <v>43967</v>
      </c>
      <c r="CDW83" s="88" t="s">
        <v>106</v>
      </c>
      <c r="CDX83" s="88"/>
      <c r="CDY83" s="88" t="s">
        <v>107</v>
      </c>
      <c r="CDZ83" s="90"/>
      <c r="CEA83" s="89" t="s">
        <v>108</v>
      </c>
      <c r="CEB83" s="88" t="s">
        <v>4</v>
      </c>
      <c r="CEC83" s="87"/>
      <c r="CED83" s="87">
        <v>43967</v>
      </c>
      <c r="CEE83" s="88" t="s">
        <v>106</v>
      </c>
      <c r="CEF83" s="88"/>
      <c r="CEG83" s="88" t="s">
        <v>107</v>
      </c>
      <c r="CEH83" s="90"/>
      <c r="CEI83" s="89" t="s">
        <v>108</v>
      </c>
      <c r="CEJ83" s="88" t="s">
        <v>4</v>
      </c>
      <c r="CEK83" s="87"/>
      <c r="CEL83" s="87">
        <v>43967</v>
      </c>
      <c r="CEM83" s="88" t="s">
        <v>106</v>
      </c>
      <c r="CEN83" s="88"/>
      <c r="CEO83" s="88" t="s">
        <v>107</v>
      </c>
      <c r="CEP83" s="90"/>
      <c r="CEQ83" s="89" t="s">
        <v>108</v>
      </c>
      <c r="CER83" s="88" t="s">
        <v>4</v>
      </c>
      <c r="CES83" s="87"/>
      <c r="CET83" s="87">
        <v>43967</v>
      </c>
      <c r="CEU83" s="88" t="s">
        <v>106</v>
      </c>
      <c r="CEV83" s="88"/>
      <c r="CEW83" s="88" t="s">
        <v>107</v>
      </c>
      <c r="CEX83" s="90"/>
      <c r="CEY83" s="89" t="s">
        <v>108</v>
      </c>
      <c r="CEZ83" s="88" t="s">
        <v>4</v>
      </c>
      <c r="CFA83" s="87"/>
      <c r="CFB83" s="87">
        <v>43967</v>
      </c>
      <c r="CFC83" s="88" t="s">
        <v>106</v>
      </c>
      <c r="CFD83" s="88"/>
      <c r="CFE83" s="88" t="s">
        <v>107</v>
      </c>
      <c r="CFF83" s="90"/>
      <c r="CFG83" s="89" t="s">
        <v>108</v>
      </c>
      <c r="CFH83" s="88" t="s">
        <v>4</v>
      </c>
      <c r="CFI83" s="87"/>
      <c r="CFJ83" s="87">
        <v>43967</v>
      </c>
      <c r="CFK83" s="88" t="s">
        <v>106</v>
      </c>
      <c r="CFL83" s="88"/>
      <c r="CFM83" s="88" t="s">
        <v>107</v>
      </c>
      <c r="CFN83" s="90"/>
      <c r="CFO83" s="89" t="s">
        <v>108</v>
      </c>
      <c r="CFP83" s="88" t="s">
        <v>4</v>
      </c>
      <c r="CFQ83" s="87"/>
      <c r="CFR83" s="87">
        <v>43967</v>
      </c>
      <c r="CFS83" s="88" t="s">
        <v>106</v>
      </c>
      <c r="CFT83" s="88"/>
      <c r="CFU83" s="88" t="s">
        <v>107</v>
      </c>
      <c r="CFV83" s="90"/>
      <c r="CFW83" s="89" t="s">
        <v>108</v>
      </c>
      <c r="CFX83" s="88" t="s">
        <v>4</v>
      </c>
      <c r="CFY83" s="87"/>
      <c r="CFZ83" s="87">
        <v>43967</v>
      </c>
      <c r="CGA83" s="88" t="s">
        <v>106</v>
      </c>
      <c r="CGB83" s="88"/>
      <c r="CGC83" s="88" t="s">
        <v>107</v>
      </c>
      <c r="CGD83" s="90"/>
      <c r="CGE83" s="89" t="s">
        <v>108</v>
      </c>
      <c r="CGF83" s="88" t="s">
        <v>4</v>
      </c>
      <c r="CGG83" s="87"/>
      <c r="CGH83" s="87">
        <v>43967</v>
      </c>
      <c r="CGI83" s="88" t="s">
        <v>106</v>
      </c>
      <c r="CGJ83" s="88"/>
      <c r="CGK83" s="88" t="s">
        <v>107</v>
      </c>
      <c r="CGL83" s="90"/>
      <c r="CGM83" s="89" t="s">
        <v>108</v>
      </c>
      <c r="CGN83" s="88" t="s">
        <v>4</v>
      </c>
      <c r="CGO83" s="87"/>
      <c r="CGP83" s="87">
        <v>43967</v>
      </c>
      <c r="CGQ83" s="88" t="s">
        <v>106</v>
      </c>
      <c r="CGR83" s="88"/>
      <c r="CGS83" s="88" t="s">
        <v>107</v>
      </c>
      <c r="CGT83" s="90"/>
      <c r="CGU83" s="89" t="s">
        <v>108</v>
      </c>
      <c r="CGV83" s="88" t="s">
        <v>4</v>
      </c>
      <c r="CGW83" s="87"/>
      <c r="CGX83" s="87">
        <v>43967</v>
      </c>
      <c r="CGY83" s="88" t="s">
        <v>106</v>
      </c>
      <c r="CGZ83" s="88"/>
      <c r="CHA83" s="88" t="s">
        <v>107</v>
      </c>
      <c r="CHB83" s="90"/>
      <c r="CHC83" s="89" t="s">
        <v>108</v>
      </c>
      <c r="CHD83" s="88" t="s">
        <v>4</v>
      </c>
      <c r="CHE83" s="87"/>
      <c r="CHF83" s="87">
        <v>43967</v>
      </c>
      <c r="CHG83" s="88" t="s">
        <v>106</v>
      </c>
      <c r="CHH83" s="88"/>
      <c r="CHI83" s="88" t="s">
        <v>107</v>
      </c>
      <c r="CHJ83" s="90"/>
      <c r="CHK83" s="89" t="s">
        <v>108</v>
      </c>
      <c r="CHL83" s="88" t="s">
        <v>4</v>
      </c>
      <c r="CHM83" s="87"/>
      <c r="CHN83" s="87">
        <v>43967</v>
      </c>
      <c r="CHO83" s="88" t="s">
        <v>106</v>
      </c>
      <c r="CHP83" s="88"/>
      <c r="CHQ83" s="88" t="s">
        <v>107</v>
      </c>
      <c r="CHR83" s="90"/>
      <c r="CHS83" s="89" t="s">
        <v>108</v>
      </c>
      <c r="CHT83" s="88" t="s">
        <v>4</v>
      </c>
      <c r="CHU83" s="87"/>
      <c r="CHV83" s="87">
        <v>43967</v>
      </c>
      <c r="CHW83" s="88" t="s">
        <v>106</v>
      </c>
      <c r="CHX83" s="88"/>
      <c r="CHY83" s="88" t="s">
        <v>107</v>
      </c>
      <c r="CHZ83" s="90"/>
      <c r="CIA83" s="89" t="s">
        <v>108</v>
      </c>
      <c r="CIB83" s="88" t="s">
        <v>4</v>
      </c>
      <c r="CIC83" s="87"/>
      <c r="CID83" s="87">
        <v>43967</v>
      </c>
      <c r="CIE83" s="88" t="s">
        <v>106</v>
      </c>
      <c r="CIF83" s="88"/>
      <c r="CIG83" s="88" t="s">
        <v>107</v>
      </c>
      <c r="CIH83" s="90"/>
      <c r="CII83" s="89" t="s">
        <v>108</v>
      </c>
      <c r="CIJ83" s="88" t="s">
        <v>4</v>
      </c>
      <c r="CIK83" s="87"/>
      <c r="CIL83" s="87">
        <v>43967</v>
      </c>
      <c r="CIM83" s="88" t="s">
        <v>106</v>
      </c>
      <c r="CIN83" s="88"/>
      <c r="CIO83" s="88" t="s">
        <v>107</v>
      </c>
      <c r="CIP83" s="90"/>
      <c r="CIQ83" s="89" t="s">
        <v>108</v>
      </c>
      <c r="CIR83" s="88" t="s">
        <v>4</v>
      </c>
      <c r="CIS83" s="87"/>
      <c r="CIT83" s="87">
        <v>43967</v>
      </c>
      <c r="CIU83" s="88" t="s">
        <v>106</v>
      </c>
      <c r="CIV83" s="88"/>
      <c r="CIW83" s="88" t="s">
        <v>107</v>
      </c>
      <c r="CIX83" s="90"/>
      <c r="CIY83" s="89" t="s">
        <v>108</v>
      </c>
      <c r="CIZ83" s="88" t="s">
        <v>4</v>
      </c>
      <c r="CJA83" s="87"/>
      <c r="CJB83" s="87">
        <v>43967</v>
      </c>
      <c r="CJC83" s="88" t="s">
        <v>106</v>
      </c>
      <c r="CJD83" s="88"/>
      <c r="CJE83" s="88" t="s">
        <v>107</v>
      </c>
      <c r="CJF83" s="90"/>
      <c r="CJG83" s="89" t="s">
        <v>108</v>
      </c>
      <c r="CJH83" s="88" t="s">
        <v>4</v>
      </c>
      <c r="CJI83" s="87"/>
      <c r="CJJ83" s="87">
        <v>43967</v>
      </c>
      <c r="CJK83" s="88" t="s">
        <v>106</v>
      </c>
      <c r="CJL83" s="88"/>
      <c r="CJM83" s="88" t="s">
        <v>107</v>
      </c>
      <c r="CJN83" s="90"/>
      <c r="CJO83" s="89" t="s">
        <v>108</v>
      </c>
      <c r="CJP83" s="88" t="s">
        <v>4</v>
      </c>
      <c r="CJQ83" s="87"/>
      <c r="CJR83" s="87">
        <v>43967</v>
      </c>
      <c r="CJS83" s="88" t="s">
        <v>106</v>
      </c>
      <c r="CJT83" s="88"/>
      <c r="CJU83" s="88" t="s">
        <v>107</v>
      </c>
      <c r="CJV83" s="90"/>
      <c r="CJW83" s="89" t="s">
        <v>108</v>
      </c>
      <c r="CJX83" s="88" t="s">
        <v>4</v>
      </c>
      <c r="CJY83" s="87"/>
      <c r="CJZ83" s="87">
        <v>43967</v>
      </c>
      <c r="CKA83" s="88" t="s">
        <v>106</v>
      </c>
      <c r="CKB83" s="88"/>
      <c r="CKC83" s="88" t="s">
        <v>107</v>
      </c>
      <c r="CKD83" s="90"/>
      <c r="CKE83" s="89" t="s">
        <v>108</v>
      </c>
      <c r="CKF83" s="88" t="s">
        <v>4</v>
      </c>
      <c r="CKG83" s="87"/>
      <c r="CKH83" s="87">
        <v>43967</v>
      </c>
      <c r="CKI83" s="88" t="s">
        <v>106</v>
      </c>
      <c r="CKJ83" s="88"/>
      <c r="CKK83" s="88" t="s">
        <v>107</v>
      </c>
      <c r="CKL83" s="90"/>
      <c r="CKM83" s="89" t="s">
        <v>108</v>
      </c>
      <c r="CKN83" s="88" t="s">
        <v>4</v>
      </c>
      <c r="CKO83" s="87"/>
      <c r="CKP83" s="87">
        <v>43967</v>
      </c>
      <c r="CKQ83" s="88" t="s">
        <v>106</v>
      </c>
      <c r="CKR83" s="88"/>
      <c r="CKS83" s="88" t="s">
        <v>107</v>
      </c>
      <c r="CKT83" s="90"/>
      <c r="CKU83" s="89" t="s">
        <v>108</v>
      </c>
      <c r="CKV83" s="88" t="s">
        <v>4</v>
      </c>
      <c r="CKW83" s="87"/>
      <c r="CKX83" s="87">
        <v>43967</v>
      </c>
      <c r="CKY83" s="88" t="s">
        <v>106</v>
      </c>
      <c r="CKZ83" s="88"/>
      <c r="CLA83" s="88" t="s">
        <v>107</v>
      </c>
      <c r="CLB83" s="90"/>
      <c r="CLC83" s="89" t="s">
        <v>108</v>
      </c>
      <c r="CLD83" s="88" t="s">
        <v>4</v>
      </c>
      <c r="CLE83" s="87"/>
      <c r="CLF83" s="87">
        <v>43967</v>
      </c>
      <c r="CLG83" s="88" t="s">
        <v>106</v>
      </c>
      <c r="CLH83" s="88"/>
      <c r="CLI83" s="88" t="s">
        <v>107</v>
      </c>
      <c r="CLJ83" s="90"/>
      <c r="CLK83" s="89" t="s">
        <v>108</v>
      </c>
      <c r="CLL83" s="88" t="s">
        <v>4</v>
      </c>
      <c r="CLM83" s="87"/>
      <c r="CLN83" s="87">
        <v>43967</v>
      </c>
      <c r="CLO83" s="88" t="s">
        <v>106</v>
      </c>
      <c r="CLP83" s="88"/>
      <c r="CLQ83" s="88" t="s">
        <v>107</v>
      </c>
      <c r="CLR83" s="90"/>
      <c r="CLS83" s="89" t="s">
        <v>108</v>
      </c>
      <c r="CLT83" s="88" t="s">
        <v>4</v>
      </c>
      <c r="CLU83" s="87"/>
      <c r="CLV83" s="87">
        <v>43967</v>
      </c>
      <c r="CLW83" s="88" t="s">
        <v>106</v>
      </c>
      <c r="CLX83" s="88"/>
      <c r="CLY83" s="88" t="s">
        <v>107</v>
      </c>
      <c r="CLZ83" s="90"/>
      <c r="CMA83" s="89" t="s">
        <v>108</v>
      </c>
      <c r="CMB83" s="88" t="s">
        <v>4</v>
      </c>
      <c r="CMC83" s="87"/>
      <c r="CMD83" s="87">
        <v>43967</v>
      </c>
      <c r="CME83" s="88" t="s">
        <v>106</v>
      </c>
      <c r="CMF83" s="88"/>
      <c r="CMG83" s="88" t="s">
        <v>107</v>
      </c>
      <c r="CMH83" s="90"/>
      <c r="CMI83" s="89" t="s">
        <v>108</v>
      </c>
      <c r="CMJ83" s="88" t="s">
        <v>4</v>
      </c>
      <c r="CMK83" s="87"/>
      <c r="CML83" s="87">
        <v>43967</v>
      </c>
      <c r="CMM83" s="88" t="s">
        <v>106</v>
      </c>
      <c r="CMN83" s="88"/>
      <c r="CMO83" s="88" t="s">
        <v>107</v>
      </c>
      <c r="CMP83" s="90"/>
      <c r="CMQ83" s="89" t="s">
        <v>108</v>
      </c>
      <c r="CMR83" s="88" t="s">
        <v>4</v>
      </c>
      <c r="CMS83" s="87"/>
      <c r="CMT83" s="87">
        <v>43967</v>
      </c>
      <c r="CMU83" s="88" t="s">
        <v>106</v>
      </c>
      <c r="CMV83" s="88"/>
      <c r="CMW83" s="88" t="s">
        <v>107</v>
      </c>
      <c r="CMX83" s="90"/>
      <c r="CMY83" s="89" t="s">
        <v>108</v>
      </c>
      <c r="CMZ83" s="88" t="s">
        <v>4</v>
      </c>
      <c r="CNA83" s="87"/>
      <c r="CNB83" s="87">
        <v>43967</v>
      </c>
      <c r="CNC83" s="88" t="s">
        <v>106</v>
      </c>
      <c r="CND83" s="88"/>
      <c r="CNE83" s="88" t="s">
        <v>107</v>
      </c>
      <c r="CNF83" s="90"/>
      <c r="CNG83" s="89" t="s">
        <v>108</v>
      </c>
      <c r="CNH83" s="88" t="s">
        <v>4</v>
      </c>
      <c r="CNI83" s="87"/>
      <c r="CNJ83" s="87">
        <v>43967</v>
      </c>
      <c r="CNK83" s="88" t="s">
        <v>106</v>
      </c>
      <c r="CNL83" s="88"/>
      <c r="CNM83" s="88" t="s">
        <v>107</v>
      </c>
      <c r="CNN83" s="90"/>
      <c r="CNO83" s="89" t="s">
        <v>108</v>
      </c>
      <c r="CNP83" s="88" t="s">
        <v>4</v>
      </c>
      <c r="CNQ83" s="87"/>
      <c r="CNR83" s="87">
        <v>43967</v>
      </c>
      <c r="CNS83" s="88" t="s">
        <v>106</v>
      </c>
      <c r="CNT83" s="88"/>
      <c r="CNU83" s="88" t="s">
        <v>107</v>
      </c>
      <c r="CNV83" s="90"/>
      <c r="CNW83" s="89" t="s">
        <v>108</v>
      </c>
      <c r="CNX83" s="88" t="s">
        <v>4</v>
      </c>
      <c r="CNY83" s="87"/>
      <c r="CNZ83" s="87">
        <v>43967</v>
      </c>
      <c r="COA83" s="88" t="s">
        <v>106</v>
      </c>
      <c r="COB83" s="88"/>
      <c r="COC83" s="88" t="s">
        <v>107</v>
      </c>
      <c r="COD83" s="90"/>
      <c r="COE83" s="89" t="s">
        <v>108</v>
      </c>
      <c r="COF83" s="88" t="s">
        <v>4</v>
      </c>
      <c r="COG83" s="87"/>
      <c r="COH83" s="87">
        <v>43967</v>
      </c>
      <c r="COI83" s="88" t="s">
        <v>106</v>
      </c>
      <c r="COJ83" s="88"/>
      <c r="COK83" s="88" t="s">
        <v>107</v>
      </c>
      <c r="COL83" s="90"/>
      <c r="COM83" s="89" t="s">
        <v>108</v>
      </c>
      <c r="CON83" s="88" t="s">
        <v>4</v>
      </c>
      <c r="COO83" s="87"/>
      <c r="COP83" s="87">
        <v>43967</v>
      </c>
      <c r="COQ83" s="88" t="s">
        <v>106</v>
      </c>
      <c r="COR83" s="88"/>
      <c r="COS83" s="88" t="s">
        <v>107</v>
      </c>
      <c r="COT83" s="90"/>
      <c r="COU83" s="89" t="s">
        <v>108</v>
      </c>
      <c r="COV83" s="88" t="s">
        <v>4</v>
      </c>
      <c r="COW83" s="87"/>
      <c r="COX83" s="87">
        <v>43967</v>
      </c>
      <c r="COY83" s="88" t="s">
        <v>106</v>
      </c>
      <c r="COZ83" s="88"/>
      <c r="CPA83" s="88" t="s">
        <v>107</v>
      </c>
      <c r="CPB83" s="90"/>
      <c r="CPC83" s="89" t="s">
        <v>108</v>
      </c>
      <c r="CPD83" s="88" t="s">
        <v>4</v>
      </c>
      <c r="CPE83" s="87"/>
      <c r="CPF83" s="87">
        <v>43967</v>
      </c>
      <c r="CPG83" s="88" t="s">
        <v>106</v>
      </c>
      <c r="CPH83" s="88"/>
      <c r="CPI83" s="88" t="s">
        <v>107</v>
      </c>
      <c r="CPJ83" s="90"/>
      <c r="CPK83" s="89" t="s">
        <v>108</v>
      </c>
      <c r="CPL83" s="88" t="s">
        <v>4</v>
      </c>
      <c r="CPM83" s="87"/>
      <c r="CPN83" s="87">
        <v>43967</v>
      </c>
      <c r="CPO83" s="88" t="s">
        <v>106</v>
      </c>
      <c r="CPP83" s="88"/>
      <c r="CPQ83" s="88" t="s">
        <v>107</v>
      </c>
      <c r="CPR83" s="90"/>
      <c r="CPS83" s="89" t="s">
        <v>108</v>
      </c>
      <c r="CPT83" s="88" t="s">
        <v>4</v>
      </c>
      <c r="CPU83" s="87"/>
      <c r="CPV83" s="87">
        <v>43967</v>
      </c>
      <c r="CPW83" s="88" t="s">
        <v>106</v>
      </c>
      <c r="CPX83" s="88"/>
      <c r="CPY83" s="88" t="s">
        <v>107</v>
      </c>
      <c r="CPZ83" s="90"/>
      <c r="CQA83" s="89" t="s">
        <v>108</v>
      </c>
      <c r="CQB83" s="88" t="s">
        <v>4</v>
      </c>
      <c r="CQC83" s="87"/>
      <c r="CQD83" s="87">
        <v>43967</v>
      </c>
      <c r="CQE83" s="88" t="s">
        <v>106</v>
      </c>
      <c r="CQF83" s="88"/>
      <c r="CQG83" s="88" t="s">
        <v>107</v>
      </c>
      <c r="CQH83" s="90"/>
      <c r="CQI83" s="89" t="s">
        <v>108</v>
      </c>
      <c r="CQJ83" s="88" t="s">
        <v>4</v>
      </c>
      <c r="CQK83" s="87"/>
      <c r="CQL83" s="87">
        <v>43967</v>
      </c>
      <c r="CQM83" s="88" t="s">
        <v>106</v>
      </c>
      <c r="CQN83" s="88"/>
      <c r="CQO83" s="88" t="s">
        <v>107</v>
      </c>
      <c r="CQP83" s="90"/>
      <c r="CQQ83" s="89" t="s">
        <v>108</v>
      </c>
      <c r="CQR83" s="88" t="s">
        <v>4</v>
      </c>
      <c r="CQS83" s="87"/>
      <c r="CQT83" s="87">
        <v>43967</v>
      </c>
      <c r="CQU83" s="88" t="s">
        <v>106</v>
      </c>
      <c r="CQV83" s="88"/>
      <c r="CQW83" s="88" t="s">
        <v>107</v>
      </c>
      <c r="CQX83" s="90"/>
      <c r="CQY83" s="89" t="s">
        <v>108</v>
      </c>
      <c r="CQZ83" s="88" t="s">
        <v>4</v>
      </c>
      <c r="CRA83" s="87"/>
      <c r="CRB83" s="87">
        <v>43967</v>
      </c>
      <c r="CRC83" s="88" t="s">
        <v>106</v>
      </c>
      <c r="CRD83" s="88"/>
      <c r="CRE83" s="88" t="s">
        <v>107</v>
      </c>
      <c r="CRF83" s="90"/>
      <c r="CRG83" s="89" t="s">
        <v>108</v>
      </c>
      <c r="CRH83" s="88" t="s">
        <v>4</v>
      </c>
      <c r="CRI83" s="87"/>
      <c r="CRJ83" s="87">
        <v>43967</v>
      </c>
      <c r="CRK83" s="88" t="s">
        <v>106</v>
      </c>
      <c r="CRL83" s="88"/>
      <c r="CRM83" s="88" t="s">
        <v>107</v>
      </c>
      <c r="CRN83" s="90"/>
      <c r="CRO83" s="89" t="s">
        <v>108</v>
      </c>
      <c r="CRP83" s="88" t="s">
        <v>4</v>
      </c>
      <c r="CRQ83" s="87"/>
      <c r="CRR83" s="87">
        <v>43967</v>
      </c>
      <c r="CRS83" s="88" t="s">
        <v>106</v>
      </c>
      <c r="CRT83" s="88"/>
      <c r="CRU83" s="88" t="s">
        <v>107</v>
      </c>
      <c r="CRV83" s="90"/>
      <c r="CRW83" s="89" t="s">
        <v>108</v>
      </c>
      <c r="CRX83" s="88" t="s">
        <v>4</v>
      </c>
      <c r="CRY83" s="87"/>
      <c r="CRZ83" s="87">
        <v>43967</v>
      </c>
      <c r="CSA83" s="88" t="s">
        <v>106</v>
      </c>
      <c r="CSB83" s="88"/>
      <c r="CSC83" s="88" t="s">
        <v>107</v>
      </c>
      <c r="CSD83" s="90"/>
      <c r="CSE83" s="89" t="s">
        <v>108</v>
      </c>
      <c r="CSF83" s="88" t="s">
        <v>4</v>
      </c>
      <c r="CSG83" s="87"/>
      <c r="CSH83" s="87">
        <v>43967</v>
      </c>
      <c r="CSI83" s="88" t="s">
        <v>106</v>
      </c>
      <c r="CSJ83" s="88"/>
      <c r="CSK83" s="88" t="s">
        <v>107</v>
      </c>
      <c r="CSL83" s="90"/>
      <c r="CSM83" s="89" t="s">
        <v>108</v>
      </c>
      <c r="CSN83" s="88" t="s">
        <v>4</v>
      </c>
      <c r="CSO83" s="87"/>
      <c r="CSP83" s="87">
        <v>43967</v>
      </c>
      <c r="CSQ83" s="88" t="s">
        <v>106</v>
      </c>
      <c r="CSR83" s="88"/>
      <c r="CSS83" s="88" t="s">
        <v>107</v>
      </c>
      <c r="CST83" s="90"/>
      <c r="CSU83" s="89" t="s">
        <v>108</v>
      </c>
      <c r="CSV83" s="88" t="s">
        <v>4</v>
      </c>
      <c r="CSW83" s="87"/>
      <c r="CSX83" s="87">
        <v>43967</v>
      </c>
      <c r="CSY83" s="88" t="s">
        <v>106</v>
      </c>
      <c r="CSZ83" s="88"/>
      <c r="CTA83" s="88" t="s">
        <v>107</v>
      </c>
      <c r="CTB83" s="90"/>
      <c r="CTC83" s="89" t="s">
        <v>108</v>
      </c>
      <c r="CTD83" s="88" t="s">
        <v>4</v>
      </c>
      <c r="CTE83" s="87"/>
      <c r="CTF83" s="87">
        <v>43967</v>
      </c>
      <c r="CTG83" s="88" t="s">
        <v>106</v>
      </c>
      <c r="CTH83" s="88"/>
      <c r="CTI83" s="88" t="s">
        <v>107</v>
      </c>
      <c r="CTJ83" s="90"/>
      <c r="CTK83" s="89" t="s">
        <v>108</v>
      </c>
      <c r="CTL83" s="88" t="s">
        <v>4</v>
      </c>
      <c r="CTM83" s="87"/>
      <c r="CTN83" s="87">
        <v>43967</v>
      </c>
      <c r="CTO83" s="88" t="s">
        <v>106</v>
      </c>
      <c r="CTP83" s="88"/>
      <c r="CTQ83" s="88" t="s">
        <v>107</v>
      </c>
      <c r="CTR83" s="90"/>
      <c r="CTS83" s="89" t="s">
        <v>108</v>
      </c>
      <c r="CTT83" s="88" t="s">
        <v>4</v>
      </c>
      <c r="CTU83" s="87"/>
      <c r="CTV83" s="87">
        <v>43967</v>
      </c>
      <c r="CTW83" s="88" t="s">
        <v>106</v>
      </c>
      <c r="CTX83" s="88"/>
      <c r="CTY83" s="88" t="s">
        <v>107</v>
      </c>
      <c r="CTZ83" s="90"/>
      <c r="CUA83" s="89" t="s">
        <v>108</v>
      </c>
      <c r="CUB83" s="88" t="s">
        <v>4</v>
      </c>
      <c r="CUC83" s="87"/>
      <c r="CUD83" s="87">
        <v>43967</v>
      </c>
      <c r="CUE83" s="88" t="s">
        <v>106</v>
      </c>
      <c r="CUF83" s="88"/>
      <c r="CUG83" s="88" t="s">
        <v>107</v>
      </c>
      <c r="CUH83" s="90"/>
      <c r="CUI83" s="89" t="s">
        <v>108</v>
      </c>
      <c r="CUJ83" s="88" t="s">
        <v>4</v>
      </c>
      <c r="CUK83" s="87"/>
      <c r="CUL83" s="87">
        <v>43967</v>
      </c>
      <c r="CUM83" s="88" t="s">
        <v>106</v>
      </c>
      <c r="CUN83" s="88"/>
      <c r="CUO83" s="88" t="s">
        <v>107</v>
      </c>
      <c r="CUP83" s="90"/>
      <c r="CUQ83" s="89" t="s">
        <v>108</v>
      </c>
      <c r="CUR83" s="88" t="s">
        <v>4</v>
      </c>
      <c r="CUS83" s="87"/>
      <c r="CUT83" s="87">
        <v>43967</v>
      </c>
      <c r="CUU83" s="88" t="s">
        <v>106</v>
      </c>
      <c r="CUV83" s="88"/>
      <c r="CUW83" s="88" t="s">
        <v>107</v>
      </c>
      <c r="CUX83" s="90"/>
      <c r="CUY83" s="89" t="s">
        <v>108</v>
      </c>
      <c r="CUZ83" s="88" t="s">
        <v>4</v>
      </c>
      <c r="CVA83" s="87"/>
      <c r="CVB83" s="87">
        <v>43967</v>
      </c>
      <c r="CVC83" s="88" t="s">
        <v>106</v>
      </c>
      <c r="CVD83" s="88"/>
      <c r="CVE83" s="88" t="s">
        <v>107</v>
      </c>
      <c r="CVF83" s="90"/>
      <c r="CVG83" s="89" t="s">
        <v>108</v>
      </c>
      <c r="CVH83" s="88" t="s">
        <v>4</v>
      </c>
      <c r="CVI83" s="87"/>
      <c r="CVJ83" s="87">
        <v>43967</v>
      </c>
      <c r="CVK83" s="88" t="s">
        <v>106</v>
      </c>
      <c r="CVL83" s="88"/>
      <c r="CVM83" s="88" t="s">
        <v>107</v>
      </c>
      <c r="CVN83" s="90"/>
      <c r="CVO83" s="89" t="s">
        <v>108</v>
      </c>
      <c r="CVP83" s="88" t="s">
        <v>4</v>
      </c>
      <c r="CVQ83" s="87"/>
      <c r="CVR83" s="87">
        <v>43967</v>
      </c>
      <c r="CVS83" s="88" t="s">
        <v>106</v>
      </c>
      <c r="CVT83" s="88"/>
      <c r="CVU83" s="88" t="s">
        <v>107</v>
      </c>
      <c r="CVV83" s="90"/>
      <c r="CVW83" s="89" t="s">
        <v>108</v>
      </c>
      <c r="CVX83" s="88" t="s">
        <v>4</v>
      </c>
      <c r="CVY83" s="87"/>
      <c r="CVZ83" s="87">
        <v>43967</v>
      </c>
      <c r="CWA83" s="88" t="s">
        <v>106</v>
      </c>
      <c r="CWB83" s="88"/>
      <c r="CWC83" s="88" t="s">
        <v>107</v>
      </c>
      <c r="CWD83" s="90"/>
      <c r="CWE83" s="89" t="s">
        <v>108</v>
      </c>
      <c r="CWF83" s="88" t="s">
        <v>4</v>
      </c>
      <c r="CWG83" s="87"/>
      <c r="CWH83" s="87">
        <v>43967</v>
      </c>
      <c r="CWI83" s="88" t="s">
        <v>106</v>
      </c>
      <c r="CWJ83" s="88"/>
      <c r="CWK83" s="88" t="s">
        <v>107</v>
      </c>
      <c r="CWL83" s="90"/>
      <c r="CWM83" s="89" t="s">
        <v>108</v>
      </c>
      <c r="CWN83" s="88" t="s">
        <v>4</v>
      </c>
      <c r="CWO83" s="87"/>
      <c r="CWP83" s="87">
        <v>43967</v>
      </c>
      <c r="CWQ83" s="88" t="s">
        <v>106</v>
      </c>
      <c r="CWR83" s="88"/>
      <c r="CWS83" s="88" t="s">
        <v>107</v>
      </c>
      <c r="CWT83" s="90"/>
      <c r="CWU83" s="89" t="s">
        <v>108</v>
      </c>
      <c r="CWV83" s="88" t="s">
        <v>4</v>
      </c>
      <c r="CWW83" s="87"/>
      <c r="CWX83" s="87">
        <v>43967</v>
      </c>
      <c r="CWY83" s="88" t="s">
        <v>106</v>
      </c>
      <c r="CWZ83" s="88"/>
      <c r="CXA83" s="88" t="s">
        <v>107</v>
      </c>
      <c r="CXB83" s="90"/>
      <c r="CXC83" s="89" t="s">
        <v>108</v>
      </c>
      <c r="CXD83" s="88" t="s">
        <v>4</v>
      </c>
      <c r="CXE83" s="87"/>
      <c r="CXF83" s="87">
        <v>43967</v>
      </c>
      <c r="CXG83" s="88" t="s">
        <v>106</v>
      </c>
      <c r="CXH83" s="88"/>
      <c r="CXI83" s="88" t="s">
        <v>107</v>
      </c>
      <c r="CXJ83" s="90"/>
      <c r="CXK83" s="89" t="s">
        <v>108</v>
      </c>
      <c r="CXL83" s="88" t="s">
        <v>4</v>
      </c>
      <c r="CXM83" s="87"/>
      <c r="CXN83" s="87">
        <v>43967</v>
      </c>
      <c r="CXO83" s="88" t="s">
        <v>106</v>
      </c>
      <c r="CXP83" s="88"/>
      <c r="CXQ83" s="88" t="s">
        <v>107</v>
      </c>
      <c r="CXR83" s="90"/>
      <c r="CXS83" s="89" t="s">
        <v>108</v>
      </c>
      <c r="CXT83" s="88" t="s">
        <v>4</v>
      </c>
      <c r="CXU83" s="87"/>
      <c r="CXV83" s="87">
        <v>43967</v>
      </c>
      <c r="CXW83" s="88" t="s">
        <v>106</v>
      </c>
      <c r="CXX83" s="88"/>
      <c r="CXY83" s="88" t="s">
        <v>107</v>
      </c>
      <c r="CXZ83" s="90"/>
      <c r="CYA83" s="89" t="s">
        <v>108</v>
      </c>
      <c r="CYB83" s="88" t="s">
        <v>4</v>
      </c>
      <c r="CYC83" s="87"/>
      <c r="CYD83" s="87">
        <v>43967</v>
      </c>
      <c r="CYE83" s="88" t="s">
        <v>106</v>
      </c>
      <c r="CYF83" s="88"/>
      <c r="CYG83" s="88" t="s">
        <v>107</v>
      </c>
      <c r="CYH83" s="90"/>
      <c r="CYI83" s="89" t="s">
        <v>108</v>
      </c>
      <c r="CYJ83" s="88" t="s">
        <v>4</v>
      </c>
      <c r="CYK83" s="87"/>
      <c r="CYL83" s="87">
        <v>43967</v>
      </c>
      <c r="CYM83" s="88" t="s">
        <v>106</v>
      </c>
      <c r="CYN83" s="88"/>
      <c r="CYO83" s="88" t="s">
        <v>107</v>
      </c>
      <c r="CYP83" s="90"/>
      <c r="CYQ83" s="89" t="s">
        <v>108</v>
      </c>
      <c r="CYR83" s="88" t="s">
        <v>4</v>
      </c>
      <c r="CYS83" s="87"/>
      <c r="CYT83" s="87">
        <v>43967</v>
      </c>
      <c r="CYU83" s="88" t="s">
        <v>106</v>
      </c>
      <c r="CYV83" s="88"/>
      <c r="CYW83" s="88" t="s">
        <v>107</v>
      </c>
      <c r="CYX83" s="90"/>
      <c r="CYY83" s="89" t="s">
        <v>108</v>
      </c>
      <c r="CYZ83" s="88" t="s">
        <v>4</v>
      </c>
      <c r="CZA83" s="87"/>
      <c r="CZB83" s="87">
        <v>43967</v>
      </c>
      <c r="CZC83" s="88" t="s">
        <v>106</v>
      </c>
      <c r="CZD83" s="88"/>
      <c r="CZE83" s="88" t="s">
        <v>107</v>
      </c>
      <c r="CZF83" s="90"/>
      <c r="CZG83" s="89" t="s">
        <v>108</v>
      </c>
      <c r="CZH83" s="88" t="s">
        <v>4</v>
      </c>
      <c r="CZI83" s="87"/>
      <c r="CZJ83" s="87">
        <v>43967</v>
      </c>
      <c r="CZK83" s="88" t="s">
        <v>106</v>
      </c>
      <c r="CZL83" s="88"/>
      <c r="CZM83" s="88" t="s">
        <v>107</v>
      </c>
      <c r="CZN83" s="90"/>
      <c r="CZO83" s="89" t="s">
        <v>108</v>
      </c>
      <c r="CZP83" s="88" t="s">
        <v>4</v>
      </c>
      <c r="CZQ83" s="87"/>
      <c r="CZR83" s="87">
        <v>43967</v>
      </c>
      <c r="CZS83" s="88" t="s">
        <v>106</v>
      </c>
      <c r="CZT83" s="88"/>
      <c r="CZU83" s="88" t="s">
        <v>107</v>
      </c>
      <c r="CZV83" s="90"/>
      <c r="CZW83" s="89" t="s">
        <v>108</v>
      </c>
      <c r="CZX83" s="88" t="s">
        <v>4</v>
      </c>
      <c r="CZY83" s="87"/>
      <c r="CZZ83" s="87">
        <v>43967</v>
      </c>
      <c r="DAA83" s="88" t="s">
        <v>106</v>
      </c>
      <c r="DAB83" s="88"/>
      <c r="DAC83" s="88" t="s">
        <v>107</v>
      </c>
      <c r="DAD83" s="90"/>
      <c r="DAE83" s="89" t="s">
        <v>108</v>
      </c>
      <c r="DAF83" s="88" t="s">
        <v>4</v>
      </c>
      <c r="DAG83" s="87"/>
      <c r="DAH83" s="87">
        <v>43967</v>
      </c>
      <c r="DAI83" s="88" t="s">
        <v>106</v>
      </c>
      <c r="DAJ83" s="88"/>
      <c r="DAK83" s="88" t="s">
        <v>107</v>
      </c>
      <c r="DAL83" s="90"/>
      <c r="DAM83" s="89" t="s">
        <v>108</v>
      </c>
      <c r="DAN83" s="88" t="s">
        <v>4</v>
      </c>
      <c r="DAO83" s="87"/>
      <c r="DAP83" s="87">
        <v>43967</v>
      </c>
      <c r="DAQ83" s="88" t="s">
        <v>106</v>
      </c>
      <c r="DAR83" s="88"/>
      <c r="DAS83" s="88" t="s">
        <v>107</v>
      </c>
      <c r="DAT83" s="90"/>
      <c r="DAU83" s="89" t="s">
        <v>108</v>
      </c>
      <c r="DAV83" s="88" t="s">
        <v>4</v>
      </c>
      <c r="DAW83" s="87"/>
      <c r="DAX83" s="87">
        <v>43967</v>
      </c>
      <c r="DAY83" s="88" t="s">
        <v>106</v>
      </c>
      <c r="DAZ83" s="88"/>
      <c r="DBA83" s="88" t="s">
        <v>107</v>
      </c>
      <c r="DBB83" s="90"/>
      <c r="DBC83" s="89" t="s">
        <v>108</v>
      </c>
      <c r="DBD83" s="88" t="s">
        <v>4</v>
      </c>
      <c r="DBE83" s="87"/>
      <c r="DBF83" s="87">
        <v>43967</v>
      </c>
      <c r="DBG83" s="88" t="s">
        <v>106</v>
      </c>
      <c r="DBH83" s="88"/>
      <c r="DBI83" s="88" t="s">
        <v>107</v>
      </c>
      <c r="DBJ83" s="90"/>
      <c r="DBK83" s="89" t="s">
        <v>108</v>
      </c>
      <c r="DBL83" s="88" t="s">
        <v>4</v>
      </c>
      <c r="DBM83" s="87"/>
      <c r="DBN83" s="87">
        <v>43967</v>
      </c>
      <c r="DBO83" s="88" t="s">
        <v>106</v>
      </c>
      <c r="DBP83" s="88"/>
      <c r="DBQ83" s="88" t="s">
        <v>107</v>
      </c>
      <c r="DBR83" s="90"/>
      <c r="DBS83" s="89" t="s">
        <v>108</v>
      </c>
      <c r="DBT83" s="88" t="s">
        <v>4</v>
      </c>
      <c r="DBU83" s="87"/>
      <c r="DBV83" s="87">
        <v>43967</v>
      </c>
      <c r="DBW83" s="88" t="s">
        <v>106</v>
      </c>
      <c r="DBX83" s="88"/>
      <c r="DBY83" s="88" t="s">
        <v>107</v>
      </c>
      <c r="DBZ83" s="90"/>
      <c r="DCA83" s="89" t="s">
        <v>108</v>
      </c>
      <c r="DCB83" s="88" t="s">
        <v>4</v>
      </c>
      <c r="DCC83" s="87"/>
      <c r="DCD83" s="87">
        <v>43967</v>
      </c>
      <c r="DCE83" s="88" t="s">
        <v>106</v>
      </c>
      <c r="DCF83" s="88"/>
      <c r="DCG83" s="88" t="s">
        <v>107</v>
      </c>
      <c r="DCH83" s="90"/>
      <c r="DCI83" s="89" t="s">
        <v>108</v>
      </c>
      <c r="DCJ83" s="88" t="s">
        <v>4</v>
      </c>
      <c r="DCK83" s="87"/>
      <c r="DCL83" s="87">
        <v>43967</v>
      </c>
      <c r="DCM83" s="88" t="s">
        <v>106</v>
      </c>
      <c r="DCN83" s="88"/>
      <c r="DCO83" s="88" t="s">
        <v>107</v>
      </c>
      <c r="DCP83" s="90"/>
      <c r="DCQ83" s="89" t="s">
        <v>108</v>
      </c>
      <c r="DCR83" s="88" t="s">
        <v>4</v>
      </c>
      <c r="DCS83" s="87"/>
      <c r="DCT83" s="87">
        <v>43967</v>
      </c>
      <c r="DCU83" s="88" t="s">
        <v>106</v>
      </c>
      <c r="DCV83" s="88"/>
      <c r="DCW83" s="88" t="s">
        <v>107</v>
      </c>
      <c r="DCX83" s="90"/>
      <c r="DCY83" s="89" t="s">
        <v>108</v>
      </c>
      <c r="DCZ83" s="88" t="s">
        <v>4</v>
      </c>
      <c r="DDA83" s="87"/>
      <c r="DDB83" s="87">
        <v>43967</v>
      </c>
      <c r="DDC83" s="88" t="s">
        <v>106</v>
      </c>
      <c r="DDD83" s="88"/>
      <c r="DDE83" s="88" t="s">
        <v>107</v>
      </c>
      <c r="DDF83" s="90"/>
      <c r="DDG83" s="89" t="s">
        <v>108</v>
      </c>
      <c r="DDH83" s="88" t="s">
        <v>4</v>
      </c>
      <c r="DDI83" s="87"/>
      <c r="DDJ83" s="87">
        <v>43967</v>
      </c>
      <c r="DDK83" s="88" t="s">
        <v>106</v>
      </c>
      <c r="DDL83" s="88"/>
      <c r="DDM83" s="88" t="s">
        <v>107</v>
      </c>
      <c r="DDN83" s="90"/>
      <c r="DDO83" s="89" t="s">
        <v>108</v>
      </c>
      <c r="DDP83" s="88" t="s">
        <v>4</v>
      </c>
      <c r="DDQ83" s="87"/>
      <c r="DDR83" s="87">
        <v>43967</v>
      </c>
      <c r="DDS83" s="88" t="s">
        <v>106</v>
      </c>
      <c r="DDT83" s="88"/>
      <c r="DDU83" s="88" t="s">
        <v>107</v>
      </c>
      <c r="DDV83" s="90"/>
      <c r="DDW83" s="89" t="s">
        <v>108</v>
      </c>
      <c r="DDX83" s="88" t="s">
        <v>4</v>
      </c>
      <c r="DDY83" s="87"/>
      <c r="DDZ83" s="87">
        <v>43967</v>
      </c>
      <c r="DEA83" s="88" t="s">
        <v>106</v>
      </c>
      <c r="DEB83" s="88"/>
      <c r="DEC83" s="88" t="s">
        <v>107</v>
      </c>
      <c r="DED83" s="90"/>
      <c r="DEE83" s="89" t="s">
        <v>108</v>
      </c>
      <c r="DEF83" s="88" t="s">
        <v>4</v>
      </c>
      <c r="DEG83" s="87"/>
      <c r="DEH83" s="87">
        <v>43967</v>
      </c>
      <c r="DEI83" s="88" t="s">
        <v>106</v>
      </c>
      <c r="DEJ83" s="88"/>
      <c r="DEK83" s="88" t="s">
        <v>107</v>
      </c>
      <c r="DEL83" s="90"/>
      <c r="DEM83" s="89" t="s">
        <v>108</v>
      </c>
      <c r="DEN83" s="88" t="s">
        <v>4</v>
      </c>
      <c r="DEO83" s="87"/>
      <c r="DEP83" s="87">
        <v>43967</v>
      </c>
      <c r="DEQ83" s="88" t="s">
        <v>106</v>
      </c>
      <c r="DER83" s="88"/>
      <c r="DES83" s="88" t="s">
        <v>107</v>
      </c>
      <c r="DET83" s="90"/>
      <c r="DEU83" s="89" t="s">
        <v>108</v>
      </c>
      <c r="DEV83" s="88" t="s">
        <v>4</v>
      </c>
      <c r="DEW83" s="87"/>
      <c r="DEX83" s="87">
        <v>43967</v>
      </c>
      <c r="DEY83" s="88" t="s">
        <v>106</v>
      </c>
      <c r="DEZ83" s="88"/>
      <c r="DFA83" s="88" t="s">
        <v>107</v>
      </c>
      <c r="DFB83" s="90"/>
      <c r="DFC83" s="89" t="s">
        <v>108</v>
      </c>
      <c r="DFD83" s="88" t="s">
        <v>4</v>
      </c>
      <c r="DFE83" s="87"/>
      <c r="DFF83" s="87">
        <v>43967</v>
      </c>
      <c r="DFG83" s="88" t="s">
        <v>106</v>
      </c>
      <c r="DFH83" s="88"/>
      <c r="DFI83" s="88" t="s">
        <v>107</v>
      </c>
      <c r="DFJ83" s="90"/>
      <c r="DFK83" s="89" t="s">
        <v>108</v>
      </c>
      <c r="DFL83" s="88" t="s">
        <v>4</v>
      </c>
      <c r="DFM83" s="87"/>
      <c r="DFN83" s="87">
        <v>43967</v>
      </c>
      <c r="DFO83" s="88" t="s">
        <v>106</v>
      </c>
      <c r="DFP83" s="88"/>
      <c r="DFQ83" s="88" t="s">
        <v>107</v>
      </c>
      <c r="DFR83" s="90"/>
      <c r="DFS83" s="89" t="s">
        <v>108</v>
      </c>
      <c r="DFT83" s="88" t="s">
        <v>4</v>
      </c>
      <c r="DFU83" s="87"/>
      <c r="DFV83" s="87">
        <v>43967</v>
      </c>
      <c r="DFW83" s="88" t="s">
        <v>106</v>
      </c>
      <c r="DFX83" s="88"/>
      <c r="DFY83" s="88" t="s">
        <v>107</v>
      </c>
      <c r="DFZ83" s="90"/>
      <c r="DGA83" s="89" t="s">
        <v>108</v>
      </c>
      <c r="DGB83" s="88" t="s">
        <v>4</v>
      </c>
      <c r="DGC83" s="87"/>
      <c r="DGD83" s="87">
        <v>43967</v>
      </c>
      <c r="DGE83" s="88" t="s">
        <v>106</v>
      </c>
      <c r="DGF83" s="88"/>
      <c r="DGG83" s="88" t="s">
        <v>107</v>
      </c>
      <c r="DGH83" s="90"/>
      <c r="DGI83" s="89" t="s">
        <v>108</v>
      </c>
      <c r="DGJ83" s="88" t="s">
        <v>4</v>
      </c>
      <c r="DGK83" s="87"/>
      <c r="DGL83" s="87">
        <v>43967</v>
      </c>
      <c r="DGM83" s="88" t="s">
        <v>106</v>
      </c>
      <c r="DGN83" s="88"/>
      <c r="DGO83" s="88" t="s">
        <v>107</v>
      </c>
      <c r="DGP83" s="90"/>
      <c r="DGQ83" s="89" t="s">
        <v>108</v>
      </c>
      <c r="DGR83" s="88" t="s">
        <v>4</v>
      </c>
      <c r="DGS83" s="87"/>
      <c r="DGT83" s="87">
        <v>43967</v>
      </c>
      <c r="DGU83" s="88" t="s">
        <v>106</v>
      </c>
      <c r="DGV83" s="88"/>
      <c r="DGW83" s="88" t="s">
        <v>107</v>
      </c>
      <c r="DGX83" s="90"/>
      <c r="DGY83" s="89" t="s">
        <v>108</v>
      </c>
      <c r="DGZ83" s="88" t="s">
        <v>4</v>
      </c>
      <c r="DHA83" s="87"/>
      <c r="DHB83" s="87">
        <v>43967</v>
      </c>
      <c r="DHC83" s="88" t="s">
        <v>106</v>
      </c>
      <c r="DHD83" s="88"/>
      <c r="DHE83" s="88" t="s">
        <v>107</v>
      </c>
      <c r="DHF83" s="90"/>
      <c r="DHG83" s="89" t="s">
        <v>108</v>
      </c>
      <c r="DHH83" s="88" t="s">
        <v>4</v>
      </c>
      <c r="DHI83" s="87"/>
      <c r="DHJ83" s="87">
        <v>43967</v>
      </c>
      <c r="DHK83" s="88" t="s">
        <v>106</v>
      </c>
      <c r="DHL83" s="88"/>
      <c r="DHM83" s="88" t="s">
        <v>107</v>
      </c>
      <c r="DHN83" s="90"/>
      <c r="DHO83" s="89" t="s">
        <v>108</v>
      </c>
      <c r="DHP83" s="88" t="s">
        <v>4</v>
      </c>
      <c r="DHQ83" s="87"/>
      <c r="DHR83" s="87">
        <v>43967</v>
      </c>
      <c r="DHS83" s="88" t="s">
        <v>106</v>
      </c>
      <c r="DHT83" s="88"/>
      <c r="DHU83" s="88" t="s">
        <v>107</v>
      </c>
      <c r="DHV83" s="90"/>
      <c r="DHW83" s="89" t="s">
        <v>108</v>
      </c>
      <c r="DHX83" s="88" t="s">
        <v>4</v>
      </c>
      <c r="DHY83" s="87"/>
      <c r="DHZ83" s="87">
        <v>43967</v>
      </c>
      <c r="DIA83" s="88" t="s">
        <v>106</v>
      </c>
      <c r="DIB83" s="88"/>
      <c r="DIC83" s="88" t="s">
        <v>107</v>
      </c>
      <c r="DID83" s="90"/>
      <c r="DIE83" s="89" t="s">
        <v>108</v>
      </c>
      <c r="DIF83" s="88" t="s">
        <v>4</v>
      </c>
      <c r="DIG83" s="87"/>
      <c r="DIH83" s="87">
        <v>43967</v>
      </c>
      <c r="DII83" s="88" t="s">
        <v>106</v>
      </c>
      <c r="DIJ83" s="88"/>
      <c r="DIK83" s="88" t="s">
        <v>107</v>
      </c>
      <c r="DIL83" s="90"/>
      <c r="DIM83" s="89" t="s">
        <v>108</v>
      </c>
      <c r="DIN83" s="88" t="s">
        <v>4</v>
      </c>
      <c r="DIO83" s="87"/>
      <c r="DIP83" s="87">
        <v>43967</v>
      </c>
      <c r="DIQ83" s="88" t="s">
        <v>106</v>
      </c>
      <c r="DIR83" s="88"/>
      <c r="DIS83" s="88" t="s">
        <v>107</v>
      </c>
      <c r="DIT83" s="90"/>
      <c r="DIU83" s="89" t="s">
        <v>108</v>
      </c>
      <c r="DIV83" s="88" t="s">
        <v>4</v>
      </c>
      <c r="DIW83" s="87"/>
      <c r="DIX83" s="87">
        <v>43967</v>
      </c>
      <c r="DIY83" s="88" t="s">
        <v>106</v>
      </c>
      <c r="DIZ83" s="88"/>
      <c r="DJA83" s="88" t="s">
        <v>107</v>
      </c>
      <c r="DJB83" s="90"/>
      <c r="DJC83" s="89" t="s">
        <v>108</v>
      </c>
      <c r="DJD83" s="88" t="s">
        <v>4</v>
      </c>
      <c r="DJE83" s="87"/>
      <c r="DJF83" s="87">
        <v>43967</v>
      </c>
      <c r="DJG83" s="88" t="s">
        <v>106</v>
      </c>
      <c r="DJH83" s="88"/>
      <c r="DJI83" s="88" t="s">
        <v>107</v>
      </c>
      <c r="DJJ83" s="90"/>
      <c r="DJK83" s="89" t="s">
        <v>108</v>
      </c>
      <c r="DJL83" s="88" t="s">
        <v>4</v>
      </c>
      <c r="DJM83" s="87"/>
      <c r="DJN83" s="87">
        <v>43967</v>
      </c>
      <c r="DJO83" s="88" t="s">
        <v>106</v>
      </c>
      <c r="DJP83" s="88"/>
      <c r="DJQ83" s="88" t="s">
        <v>107</v>
      </c>
      <c r="DJR83" s="90"/>
      <c r="DJS83" s="89" t="s">
        <v>108</v>
      </c>
      <c r="DJT83" s="88" t="s">
        <v>4</v>
      </c>
      <c r="DJU83" s="87"/>
      <c r="DJV83" s="87">
        <v>43967</v>
      </c>
      <c r="DJW83" s="88" t="s">
        <v>106</v>
      </c>
      <c r="DJX83" s="88"/>
      <c r="DJY83" s="88" t="s">
        <v>107</v>
      </c>
      <c r="DJZ83" s="90"/>
      <c r="DKA83" s="89" t="s">
        <v>108</v>
      </c>
      <c r="DKB83" s="88" t="s">
        <v>4</v>
      </c>
      <c r="DKC83" s="87"/>
      <c r="DKD83" s="87">
        <v>43967</v>
      </c>
      <c r="DKE83" s="88" t="s">
        <v>106</v>
      </c>
      <c r="DKF83" s="88"/>
      <c r="DKG83" s="88" t="s">
        <v>107</v>
      </c>
      <c r="DKH83" s="90"/>
      <c r="DKI83" s="89" t="s">
        <v>108</v>
      </c>
      <c r="DKJ83" s="88" t="s">
        <v>4</v>
      </c>
      <c r="DKK83" s="87"/>
      <c r="DKL83" s="87">
        <v>43967</v>
      </c>
      <c r="DKM83" s="88" t="s">
        <v>106</v>
      </c>
      <c r="DKN83" s="88"/>
      <c r="DKO83" s="88" t="s">
        <v>107</v>
      </c>
      <c r="DKP83" s="90"/>
      <c r="DKQ83" s="89" t="s">
        <v>108</v>
      </c>
      <c r="DKR83" s="88" t="s">
        <v>4</v>
      </c>
      <c r="DKS83" s="87"/>
      <c r="DKT83" s="87">
        <v>43967</v>
      </c>
      <c r="DKU83" s="88" t="s">
        <v>106</v>
      </c>
      <c r="DKV83" s="88"/>
      <c r="DKW83" s="88" t="s">
        <v>107</v>
      </c>
      <c r="DKX83" s="90"/>
      <c r="DKY83" s="89" t="s">
        <v>108</v>
      </c>
      <c r="DKZ83" s="88" t="s">
        <v>4</v>
      </c>
      <c r="DLA83" s="87"/>
      <c r="DLB83" s="87">
        <v>43967</v>
      </c>
      <c r="DLC83" s="88" t="s">
        <v>106</v>
      </c>
      <c r="DLD83" s="88"/>
      <c r="DLE83" s="88" t="s">
        <v>107</v>
      </c>
      <c r="DLF83" s="90"/>
      <c r="DLG83" s="89" t="s">
        <v>108</v>
      </c>
      <c r="DLH83" s="88" t="s">
        <v>4</v>
      </c>
      <c r="DLI83" s="87"/>
      <c r="DLJ83" s="87">
        <v>43967</v>
      </c>
      <c r="DLK83" s="88" t="s">
        <v>106</v>
      </c>
      <c r="DLL83" s="88"/>
      <c r="DLM83" s="88" t="s">
        <v>107</v>
      </c>
      <c r="DLN83" s="90"/>
      <c r="DLO83" s="89" t="s">
        <v>108</v>
      </c>
      <c r="DLP83" s="88" t="s">
        <v>4</v>
      </c>
      <c r="DLQ83" s="87"/>
      <c r="DLR83" s="87">
        <v>43967</v>
      </c>
      <c r="DLS83" s="88" t="s">
        <v>106</v>
      </c>
      <c r="DLT83" s="88"/>
      <c r="DLU83" s="88" t="s">
        <v>107</v>
      </c>
      <c r="DLV83" s="90"/>
      <c r="DLW83" s="89" t="s">
        <v>108</v>
      </c>
      <c r="DLX83" s="88" t="s">
        <v>4</v>
      </c>
      <c r="DLY83" s="87"/>
      <c r="DLZ83" s="87">
        <v>43967</v>
      </c>
      <c r="DMA83" s="88" t="s">
        <v>106</v>
      </c>
      <c r="DMB83" s="88"/>
      <c r="DMC83" s="88" t="s">
        <v>107</v>
      </c>
      <c r="DMD83" s="90"/>
      <c r="DME83" s="89" t="s">
        <v>108</v>
      </c>
      <c r="DMF83" s="88" t="s">
        <v>4</v>
      </c>
      <c r="DMG83" s="87"/>
      <c r="DMH83" s="87">
        <v>43967</v>
      </c>
      <c r="DMI83" s="88" t="s">
        <v>106</v>
      </c>
      <c r="DMJ83" s="88"/>
      <c r="DMK83" s="88" t="s">
        <v>107</v>
      </c>
      <c r="DML83" s="90"/>
      <c r="DMM83" s="89" t="s">
        <v>108</v>
      </c>
      <c r="DMN83" s="88" t="s">
        <v>4</v>
      </c>
      <c r="DMO83" s="87"/>
      <c r="DMP83" s="87">
        <v>43967</v>
      </c>
      <c r="DMQ83" s="88" t="s">
        <v>106</v>
      </c>
      <c r="DMR83" s="88"/>
      <c r="DMS83" s="88" t="s">
        <v>107</v>
      </c>
      <c r="DMT83" s="90"/>
      <c r="DMU83" s="89" t="s">
        <v>108</v>
      </c>
      <c r="DMV83" s="88" t="s">
        <v>4</v>
      </c>
      <c r="DMW83" s="87"/>
      <c r="DMX83" s="87">
        <v>43967</v>
      </c>
      <c r="DMY83" s="88" t="s">
        <v>106</v>
      </c>
      <c r="DMZ83" s="88"/>
      <c r="DNA83" s="88" t="s">
        <v>107</v>
      </c>
      <c r="DNB83" s="90"/>
      <c r="DNC83" s="89" t="s">
        <v>108</v>
      </c>
      <c r="DND83" s="88" t="s">
        <v>4</v>
      </c>
      <c r="DNE83" s="87"/>
      <c r="DNF83" s="87">
        <v>43967</v>
      </c>
      <c r="DNG83" s="88" t="s">
        <v>106</v>
      </c>
      <c r="DNH83" s="88"/>
      <c r="DNI83" s="88" t="s">
        <v>107</v>
      </c>
      <c r="DNJ83" s="90"/>
      <c r="DNK83" s="89" t="s">
        <v>108</v>
      </c>
      <c r="DNL83" s="88" t="s">
        <v>4</v>
      </c>
      <c r="DNM83" s="87"/>
      <c r="DNN83" s="87">
        <v>43967</v>
      </c>
      <c r="DNO83" s="88" t="s">
        <v>106</v>
      </c>
      <c r="DNP83" s="88"/>
      <c r="DNQ83" s="88" t="s">
        <v>107</v>
      </c>
      <c r="DNR83" s="90"/>
      <c r="DNS83" s="89" t="s">
        <v>108</v>
      </c>
      <c r="DNT83" s="88" t="s">
        <v>4</v>
      </c>
      <c r="DNU83" s="87"/>
      <c r="DNV83" s="87">
        <v>43967</v>
      </c>
      <c r="DNW83" s="88" t="s">
        <v>106</v>
      </c>
      <c r="DNX83" s="88"/>
      <c r="DNY83" s="88" t="s">
        <v>107</v>
      </c>
      <c r="DNZ83" s="90"/>
      <c r="DOA83" s="89" t="s">
        <v>108</v>
      </c>
      <c r="DOB83" s="88" t="s">
        <v>4</v>
      </c>
      <c r="DOC83" s="87"/>
      <c r="DOD83" s="87">
        <v>43967</v>
      </c>
      <c r="DOE83" s="88" t="s">
        <v>106</v>
      </c>
      <c r="DOF83" s="88"/>
      <c r="DOG83" s="88" t="s">
        <v>107</v>
      </c>
      <c r="DOH83" s="90"/>
      <c r="DOI83" s="89" t="s">
        <v>108</v>
      </c>
      <c r="DOJ83" s="88" t="s">
        <v>4</v>
      </c>
      <c r="DOK83" s="87"/>
      <c r="DOL83" s="87">
        <v>43967</v>
      </c>
      <c r="DOM83" s="88" t="s">
        <v>106</v>
      </c>
      <c r="DON83" s="88"/>
      <c r="DOO83" s="88" t="s">
        <v>107</v>
      </c>
      <c r="DOP83" s="90"/>
      <c r="DOQ83" s="89" t="s">
        <v>108</v>
      </c>
      <c r="DOR83" s="88" t="s">
        <v>4</v>
      </c>
      <c r="DOS83" s="87"/>
      <c r="DOT83" s="87">
        <v>43967</v>
      </c>
      <c r="DOU83" s="88" t="s">
        <v>106</v>
      </c>
      <c r="DOV83" s="88"/>
      <c r="DOW83" s="88" t="s">
        <v>107</v>
      </c>
      <c r="DOX83" s="90"/>
      <c r="DOY83" s="89" t="s">
        <v>108</v>
      </c>
      <c r="DOZ83" s="88" t="s">
        <v>4</v>
      </c>
      <c r="DPA83" s="87"/>
      <c r="DPB83" s="87">
        <v>43967</v>
      </c>
      <c r="DPC83" s="88" t="s">
        <v>106</v>
      </c>
      <c r="DPD83" s="88"/>
      <c r="DPE83" s="88" t="s">
        <v>107</v>
      </c>
      <c r="DPF83" s="90"/>
      <c r="DPG83" s="89" t="s">
        <v>108</v>
      </c>
      <c r="DPH83" s="88" t="s">
        <v>4</v>
      </c>
      <c r="DPI83" s="87"/>
      <c r="DPJ83" s="87">
        <v>43967</v>
      </c>
      <c r="DPK83" s="88" t="s">
        <v>106</v>
      </c>
      <c r="DPL83" s="88"/>
      <c r="DPM83" s="88" t="s">
        <v>107</v>
      </c>
      <c r="DPN83" s="90"/>
      <c r="DPO83" s="89" t="s">
        <v>108</v>
      </c>
      <c r="DPP83" s="88" t="s">
        <v>4</v>
      </c>
      <c r="DPQ83" s="87"/>
      <c r="DPR83" s="87">
        <v>43967</v>
      </c>
      <c r="DPS83" s="88" t="s">
        <v>106</v>
      </c>
      <c r="DPT83" s="88"/>
      <c r="DPU83" s="88" t="s">
        <v>107</v>
      </c>
      <c r="DPV83" s="90"/>
      <c r="DPW83" s="89" t="s">
        <v>108</v>
      </c>
      <c r="DPX83" s="88" t="s">
        <v>4</v>
      </c>
      <c r="DPY83" s="87"/>
      <c r="DPZ83" s="87">
        <v>43967</v>
      </c>
      <c r="DQA83" s="88" t="s">
        <v>106</v>
      </c>
      <c r="DQB83" s="88"/>
      <c r="DQC83" s="88" t="s">
        <v>107</v>
      </c>
      <c r="DQD83" s="90"/>
      <c r="DQE83" s="89" t="s">
        <v>108</v>
      </c>
      <c r="DQF83" s="88" t="s">
        <v>4</v>
      </c>
      <c r="DQG83" s="87"/>
      <c r="DQH83" s="87">
        <v>43967</v>
      </c>
      <c r="DQI83" s="88" t="s">
        <v>106</v>
      </c>
      <c r="DQJ83" s="88"/>
      <c r="DQK83" s="88" t="s">
        <v>107</v>
      </c>
      <c r="DQL83" s="90"/>
      <c r="DQM83" s="89" t="s">
        <v>108</v>
      </c>
      <c r="DQN83" s="88" t="s">
        <v>4</v>
      </c>
      <c r="DQO83" s="87"/>
      <c r="DQP83" s="87">
        <v>43967</v>
      </c>
      <c r="DQQ83" s="88" t="s">
        <v>106</v>
      </c>
      <c r="DQR83" s="88"/>
      <c r="DQS83" s="88" t="s">
        <v>107</v>
      </c>
      <c r="DQT83" s="90"/>
      <c r="DQU83" s="89" t="s">
        <v>108</v>
      </c>
      <c r="DQV83" s="88" t="s">
        <v>4</v>
      </c>
      <c r="DQW83" s="87"/>
      <c r="DQX83" s="87">
        <v>43967</v>
      </c>
      <c r="DQY83" s="88" t="s">
        <v>106</v>
      </c>
      <c r="DQZ83" s="88"/>
      <c r="DRA83" s="88" t="s">
        <v>107</v>
      </c>
      <c r="DRB83" s="90"/>
      <c r="DRC83" s="89" t="s">
        <v>108</v>
      </c>
      <c r="DRD83" s="88" t="s">
        <v>4</v>
      </c>
      <c r="DRE83" s="87"/>
      <c r="DRF83" s="87">
        <v>43967</v>
      </c>
      <c r="DRG83" s="88" t="s">
        <v>106</v>
      </c>
      <c r="DRH83" s="88"/>
      <c r="DRI83" s="88" t="s">
        <v>107</v>
      </c>
      <c r="DRJ83" s="90"/>
      <c r="DRK83" s="89" t="s">
        <v>108</v>
      </c>
      <c r="DRL83" s="88" t="s">
        <v>4</v>
      </c>
      <c r="DRM83" s="87"/>
      <c r="DRN83" s="87">
        <v>43967</v>
      </c>
      <c r="DRO83" s="88" t="s">
        <v>106</v>
      </c>
      <c r="DRP83" s="88"/>
      <c r="DRQ83" s="88" t="s">
        <v>107</v>
      </c>
      <c r="DRR83" s="90"/>
      <c r="DRS83" s="89" t="s">
        <v>108</v>
      </c>
      <c r="DRT83" s="88" t="s">
        <v>4</v>
      </c>
      <c r="DRU83" s="87"/>
      <c r="DRV83" s="87">
        <v>43967</v>
      </c>
      <c r="DRW83" s="88" t="s">
        <v>106</v>
      </c>
      <c r="DRX83" s="88"/>
      <c r="DRY83" s="88" t="s">
        <v>107</v>
      </c>
      <c r="DRZ83" s="90"/>
      <c r="DSA83" s="89" t="s">
        <v>108</v>
      </c>
      <c r="DSB83" s="88" t="s">
        <v>4</v>
      </c>
      <c r="DSC83" s="87"/>
      <c r="DSD83" s="87">
        <v>43967</v>
      </c>
      <c r="DSE83" s="88" t="s">
        <v>106</v>
      </c>
      <c r="DSF83" s="88"/>
      <c r="DSG83" s="88" t="s">
        <v>107</v>
      </c>
      <c r="DSH83" s="90"/>
      <c r="DSI83" s="89" t="s">
        <v>108</v>
      </c>
      <c r="DSJ83" s="88" t="s">
        <v>4</v>
      </c>
      <c r="DSK83" s="87"/>
      <c r="DSL83" s="87">
        <v>43967</v>
      </c>
      <c r="DSM83" s="88" t="s">
        <v>106</v>
      </c>
      <c r="DSN83" s="88"/>
      <c r="DSO83" s="88" t="s">
        <v>107</v>
      </c>
      <c r="DSP83" s="90"/>
      <c r="DSQ83" s="89" t="s">
        <v>108</v>
      </c>
      <c r="DSR83" s="88" t="s">
        <v>4</v>
      </c>
      <c r="DSS83" s="87"/>
      <c r="DST83" s="87">
        <v>43967</v>
      </c>
      <c r="DSU83" s="88" t="s">
        <v>106</v>
      </c>
      <c r="DSV83" s="88"/>
      <c r="DSW83" s="88" t="s">
        <v>107</v>
      </c>
      <c r="DSX83" s="90"/>
      <c r="DSY83" s="89" t="s">
        <v>108</v>
      </c>
      <c r="DSZ83" s="88" t="s">
        <v>4</v>
      </c>
      <c r="DTA83" s="87"/>
      <c r="DTB83" s="87">
        <v>43967</v>
      </c>
      <c r="DTC83" s="88" t="s">
        <v>106</v>
      </c>
      <c r="DTD83" s="88"/>
      <c r="DTE83" s="88" t="s">
        <v>107</v>
      </c>
      <c r="DTF83" s="90"/>
      <c r="DTG83" s="89" t="s">
        <v>108</v>
      </c>
      <c r="DTH83" s="88" t="s">
        <v>4</v>
      </c>
      <c r="DTI83" s="87"/>
      <c r="DTJ83" s="87">
        <v>43967</v>
      </c>
      <c r="DTK83" s="88" t="s">
        <v>106</v>
      </c>
      <c r="DTL83" s="88"/>
      <c r="DTM83" s="88" t="s">
        <v>107</v>
      </c>
      <c r="DTN83" s="90"/>
      <c r="DTO83" s="89" t="s">
        <v>108</v>
      </c>
      <c r="DTP83" s="88" t="s">
        <v>4</v>
      </c>
      <c r="DTQ83" s="87"/>
      <c r="DTR83" s="87">
        <v>43967</v>
      </c>
      <c r="DTS83" s="88" t="s">
        <v>106</v>
      </c>
      <c r="DTT83" s="88"/>
      <c r="DTU83" s="88" t="s">
        <v>107</v>
      </c>
      <c r="DTV83" s="90"/>
      <c r="DTW83" s="89" t="s">
        <v>108</v>
      </c>
      <c r="DTX83" s="88" t="s">
        <v>4</v>
      </c>
      <c r="DTY83" s="87"/>
      <c r="DTZ83" s="87">
        <v>43967</v>
      </c>
      <c r="DUA83" s="88" t="s">
        <v>106</v>
      </c>
      <c r="DUB83" s="88"/>
      <c r="DUC83" s="88" t="s">
        <v>107</v>
      </c>
      <c r="DUD83" s="90"/>
      <c r="DUE83" s="89" t="s">
        <v>108</v>
      </c>
      <c r="DUF83" s="88" t="s">
        <v>4</v>
      </c>
      <c r="DUG83" s="87"/>
      <c r="DUH83" s="87">
        <v>43967</v>
      </c>
      <c r="DUI83" s="88" t="s">
        <v>106</v>
      </c>
      <c r="DUJ83" s="88"/>
      <c r="DUK83" s="88" t="s">
        <v>107</v>
      </c>
      <c r="DUL83" s="90"/>
      <c r="DUM83" s="89" t="s">
        <v>108</v>
      </c>
      <c r="DUN83" s="88" t="s">
        <v>4</v>
      </c>
      <c r="DUO83" s="87"/>
      <c r="DUP83" s="87">
        <v>43967</v>
      </c>
      <c r="DUQ83" s="88" t="s">
        <v>106</v>
      </c>
      <c r="DUR83" s="88"/>
      <c r="DUS83" s="88" t="s">
        <v>107</v>
      </c>
      <c r="DUT83" s="90"/>
      <c r="DUU83" s="89" t="s">
        <v>108</v>
      </c>
      <c r="DUV83" s="88" t="s">
        <v>4</v>
      </c>
      <c r="DUW83" s="87"/>
      <c r="DUX83" s="87">
        <v>43967</v>
      </c>
      <c r="DUY83" s="88" t="s">
        <v>106</v>
      </c>
      <c r="DUZ83" s="88"/>
      <c r="DVA83" s="88" t="s">
        <v>107</v>
      </c>
      <c r="DVB83" s="90"/>
      <c r="DVC83" s="89" t="s">
        <v>108</v>
      </c>
      <c r="DVD83" s="88" t="s">
        <v>4</v>
      </c>
      <c r="DVE83" s="87"/>
      <c r="DVF83" s="87">
        <v>43967</v>
      </c>
      <c r="DVG83" s="88" t="s">
        <v>106</v>
      </c>
      <c r="DVH83" s="88"/>
      <c r="DVI83" s="88" t="s">
        <v>107</v>
      </c>
      <c r="DVJ83" s="90"/>
      <c r="DVK83" s="89" t="s">
        <v>108</v>
      </c>
      <c r="DVL83" s="88" t="s">
        <v>4</v>
      </c>
      <c r="DVM83" s="87"/>
      <c r="DVN83" s="87">
        <v>43967</v>
      </c>
      <c r="DVO83" s="88" t="s">
        <v>106</v>
      </c>
      <c r="DVP83" s="88"/>
      <c r="DVQ83" s="88" t="s">
        <v>107</v>
      </c>
      <c r="DVR83" s="90"/>
      <c r="DVS83" s="89" t="s">
        <v>108</v>
      </c>
      <c r="DVT83" s="88" t="s">
        <v>4</v>
      </c>
      <c r="DVU83" s="87"/>
      <c r="DVV83" s="87">
        <v>43967</v>
      </c>
      <c r="DVW83" s="88" t="s">
        <v>106</v>
      </c>
      <c r="DVX83" s="88"/>
      <c r="DVY83" s="88" t="s">
        <v>107</v>
      </c>
      <c r="DVZ83" s="90"/>
      <c r="DWA83" s="89" t="s">
        <v>108</v>
      </c>
      <c r="DWB83" s="88" t="s">
        <v>4</v>
      </c>
      <c r="DWC83" s="87"/>
      <c r="DWD83" s="87">
        <v>43967</v>
      </c>
      <c r="DWE83" s="88" t="s">
        <v>106</v>
      </c>
      <c r="DWF83" s="88"/>
      <c r="DWG83" s="88" t="s">
        <v>107</v>
      </c>
      <c r="DWH83" s="90"/>
      <c r="DWI83" s="89" t="s">
        <v>108</v>
      </c>
      <c r="DWJ83" s="88" t="s">
        <v>4</v>
      </c>
      <c r="DWK83" s="87"/>
      <c r="DWL83" s="87">
        <v>43967</v>
      </c>
      <c r="DWM83" s="88" t="s">
        <v>106</v>
      </c>
      <c r="DWN83" s="88"/>
      <c r="DWO83" s="88" t="s">
        <v>107</v>
      </c>
      <c r="DWP83" s="90"/>
      <c r="DWQ83" s="89" t="s">
        <v>108</v>
      </c>
      <c r="DWR83" s="88" t="s">
        <v>4</v>
      </c>
      <c r="DWS83" s="87"/>
      <c r="DWT83" s="87">
        <v>43967</v>
      </c>
      <c r="DWU83" s="88" t="s">
        <v>106</v>
      </c>
      <c r="DWV83" s="88"/>
      <c r="DWW83" s="88" t="s">
        <v>107</v>
      </c>
      <c r="DWX83" s="90"/>
      <c r="DWY83" s="89" t="s">
        <v>108</v>
      </c>
      <c r="DWZ83" s="88" t="s">
        <v>4</v>
      </c>
      <c r="DXA83" s="87"/>
      <c r="DXB83" s="87">
        <v>43967</v>
      </c>
      <c r="DXC83" s="88" t="s">
        <v>106</v>
      </c>
      <c r="DXD83" s="88"/>
      <c r="DXE83" s="88" t="s">
        <v>107</v>
      </c>
      <c r="DXF83" s="90"/>
      <c r="DXG83" s="89" t="s">
        <v>108</v>
      </c>
      <c r="DXH83" s="88" t="s">
        <v>4</v>
      </c>
      <c r="DXI83" s="87"/>
      <c r="DXJ83" s="87">
        <v>43967</v>
      </c>
      <c r="DXK83" s="88" t="s">
        <v>106</v>
      </c>
      <c r="DXL83" s="88"/>
      <c r="DXM83" s="88" t="s">
        <v>107</v>
      </c>
      <c r="DXN83" s="90"/>
      <c r="DXO83" s="89" t="s">
        <v>108</v>
      </c>
      <c r="DXP83" s="88" t="s">
        <v>4</v>
      </c>
      <c r="DXQ83" s="87"/>
      <c r="DXR83" s="87">
        <v>43967</v>
      </c>
      <c r="DXS83" s="88" t="s">
        <v>106</v>
      </c>
      <c r="DXT83" s="88"/>
      <c r="DXU83" s="88" t="s">
        <v>107</v>
      </c>
      <c r="DXV83" s="90"/>
      <c r="DXW83" s="89" t="s">
        <v>108</v>
      </c>
      <c r="DXX83" s="88" t="s">
        <v>4</v>
      </c>
      <c r="DXY83" s="87"/>
      <c r="DXZ83" s="87">
        <v>43967</v>
      </c>
      <c r="DYA83" s="88" t="s">
        <v>106</v>
      </c>
      <c r="DYB83" s="88"/>
      <c r="DYC83" s="88" t="s">
        <v>107</v>
      </c>
      <c r="DYD83" s="90"/>
      <c r="DYE83" s="89" t="s">
        <v>108</v>
      </c>
      <c r="DYF83" s="88" t="s">
        <v>4</v>
      </c>
      <c r="DYG83" s="87"/>
      <c r="DYH83" s="87">
        <v>43967</v>
      </c>
      <c r="DYI83" s="88" t="s">
        <v>106</v>
      </c>
      <c r="DYJ83" s="88"/>
      <c r="DYK83" s="88" t="s">
        <v>107</v>
      </c>
      <c r="DYL83" s="90"/>
      <c r="DYM83" s="89" t="s">
        <v>108</v>
      </c>
      <c r="DYN83" s="88" t="s">
        <v>4</v>
      </c>
      <c r="DYO83" s="87"/>
      <c r="DYP83" s="87">
        <v>43967</v>
      </c>
      <c r="DYQ83" s="88" t="s">
        <v>106</v>
      </c>
      <c r="DYR83" s="88"/>
      <c r="DYS83" s="88" t="s">
        <v>107</v>
      </c>
      <c r="DYT83" s="90"/>
      <c r="DYU83" s="89" t="s">
        <v>108</v>
      </c>
      <c r="DYV83" s="88" t="s">
        <v>4</v>
      </c>
      <c r="DYW83" s="87"/>
      <c r="DYX83" s="87">
        <v>43967</v>
      </c>
      <c r="DYY83" s="88" t="s">
        <v>106</v>
      </c>
      <c r="DYZ83" s="88"/>
      <c r="DZA83" s="88" t="s">
        <v>107</v>
      </c>
      <c r="DZB83" s="90"/>
      <c r="DZC83" s="89" t="s">
        <v>108</v>
      </c>
      <c r="DZD83" s="88" t="s">
        <v>4</v>
      </c>
      <c r="DZE83" s="87"/>
      <c r="DZF83" s="87">
        <v>43967</v>
      </c>
      <c r="DZG83" s="88" t="s">
        <v>106</v>
      </c>
      <c r="DZH83" s="88"/>
      <c r="DZI83" s="88" t="s">
        <v>107</v>
      </c>
      <c r="DZJ83" s="90"/>
      <c r="DZK83" s="89" t="s">
        <v>108</v>
      </c>
      <c r="DZL83" s="88" t="s">
        <v>4</v>
      </c>
      <c r="DZM83" s="87"/>
      <c r="DZN83" s="87">
        <v>43967</v>
      </c>
      <c r="DZO83" s="88" t="s">
        <v>106</v>
      </c>
      <c r="DZP83" s="88"/>
      <c r="DZQ83" s="88" t="s">
        <v>107</v>
      </c>
      <c r="DZR83" s="90"/>
      <c r="DZS83" s="89" t="s">
        <v>108</v>
      </c>
      <c r="DZT83" s="88" t="s">
        <v>4</v>
      </c>
      <c r="DZU83" s="87"/>
      <c r="DZV83" s="87">
        <v>43967</v>
      </c>
      <c r="DZW83" s="88" t="s">
        <v>106</v>
      </c>
      <c r="DZX83" s="88"/>
      <c r="DZY83" s="88" t="s">
        <v>107</v>
      </c>
      <c r="DZZ83" s="90"/>
      <c r="EAA83" s="89" t="s">
        <v>108</v>
      </c>
      <c r="EAB83" s="88" t="s">
        <v>4</v>
      </c>
      <c r="EAC83" s="87"/>
      <c r="EAD83" s="87">
        <v>43967</v>
      </c>
      <c r="EAE83" s="88" t="s">
        <v>106</v>
      </c>
      <c r="EAF83" s="88"/>
      <c r="EAG83" s="88" t="s">
        <v>107</v>
      </c>
      <c r="EAH83" s="90"/>
      <c r="EAI83" s="89" t="s">
        <v>108</v>
      </c>
      <c r="EAJ83" s="88" t="s">
        <v>4</v>
      </c>
      <c r="EAK83" s="87"/>
      <c r="EAL83" s="87">
        <v>43967</v>
      </c>
      <c r="EAM83" s="88" t="s">
        <v>106</v>
      </c>
      <c r="EAN83" s="88"/>
      <c r="EAO83" s="88" t="s">
        <v>107</v>
      </c>
      <c r="EAP83" s="90"/>
      <c r="EAQ83" s="89" t="s">
        <v>108</v>
      </c>
      <c r="EAR83" s="88" t="s">
        <v>4</v>
      </c>
      <c r="EAS83" s="87"/>
      <c r="EAT83" s="87">
        <v>43967</v>
      </c>
      <c r="EAU83" s="88" t="s">
        <v>106</v>
      </c>
      <c r="EAV83" s="88"/>
      <c r="EAW83" s="88" t="s">
        <v>107</v>
      </c>
      <c r="EAX83" s="90"/>
      <c r="EAY83" s="89" t="s">
        <v>108</v>
      </c>
      <c r="EAZ83" s="88" t="s">
        <v>4</v>
      </c>
      <c r="EBA83" s="87"/>
      <c r="EBB83" s="87">
        <v>43967</v>
      </c>
      <c r="EBC83" s="88" t="s">
        <v>106</v>
      </c>
      <c r="EBD83" s="88"/>
      <c r="EBE83" s="88" t="s">
        <v>107</v>
      </c>
      <c r="EBF83" s="90"/>
      <c r="EBG83" s="89" t="s">
        <v>108</v>
      </c>
      <c r="EBH83" s="88" t="s">
        <v>4</v>
      </c>
      <c r="EBI83" s="87"/>
      <c r="EBJ83" s="87">
        <v>43967</v>
      </c>
      <c r="EBK83" s="88" t="s">
        <v>106</v>
      </c>
      <c r="EBL83" s="88"/>
      <c r="EBM83" s="88" t="s">
        <v>107</v>
      </c>
      <c r="EBN83" s="90"/>
      <c r="EBO83" s="89" t="s">
        <v>108</v>
      </c>
      <c r="EBP83" s="88" t="s">
        <v>4</v>
      </c>
      <c r="EBQ83" s="87"/>
      <c r="EBR83" s="87">
        <v>43967</v>
      </c>
      <c r="EBS83" s="88" t="s">
        <v>106</v>
      </c>
      <c r="EBT83" s="88"/>
      <c r="EBU83" s="88" t="s">
        <v>107</v>
      </c>
      <c r="EBV83" s="90"/>
      <c r="EBW83" s="89" t="s">
        <v>108</v>
      </c>
      <c r="EBX83" s="88" t="s">
        <v>4</v>
      </c>
      <c r="EBY83" s="87"/>
      <c r="EBZ83" s="87">
        <v>43967</v>
      </c>
      <c r="ECA83" s="88" t="s">
        <v>106</v>
      </c>
      <c r="ECB83" s="88"/>
      <c r="ECC83" s="88" t="s">
        <v>107</v>
      </c>
      <c r="ECD83" s="90"/>
      <c r="ECE83" s="89" t="s">
        <v>108</v>
      </c>
      <c r="ECF83" s="88" t="s">
        <v>4</v>
      </c>
      <c r="ECG83" s="87"/>
      <c r="ECH83" s="87">
        <v>43967</v>
      </c>
      <c r="ECI83" s="88" t="s">
        <v>106</v>
      </c>
      <c r="ECJ83" s="88"/>
      <c r="ECK83" s="88" t="s">
        <v>107</v>
      </c>
      <c r="ECL83" s="90"/>
      <c r="ECM83" s="89" t="s">
        <v>108</v>
      </c>
      <c r="ECN83" s="88" t="s">
        <v>4</v>
      </c>
      <c r="ECO83" s="87"/>
      <c r="ECP83" s="87">
        <v>43967</v>
      </c>
      <c r="ECQ83" s="88" t="s">
        <v>106</v>
      </c>
      <c r="ECR83" s="88"/>
      <c r="ECS83" s="88" t="s">
        <v>107</v>
      </c>
      <c r="ECT83" s="90"/>
      <c r="ECU83" s="89" t="s">
        <v>108</v>
      </c>
      <c r="ECV83" s="88" t="s">
        <v>4</v>
      </c>
      <c r="ECW83" s="87"/>
      <c r="ECX83" s="87">
        <v>43967</v>
      </c>
      <c r="ECY83" s="88" t="s">
        <v>106</v>
      </c>
      <c r="ECZ83" s="88"/>
      <c r="EDA83" s="88" t="s">
        <v>107</v>
      </c>
      <c r="EDB83" s="90"/>
      <c r="EDC83" s="89" t="s">
        <v>108</v>
      </c>
      <c r="EDD83" s="88" t="s">
        <v>4</v>
      </c>
      <c r="EDE83" s="87"/>
      <c r="EDF83" s="87">
        <v>43967</v>
      </c>
      <c r="EDG83" s="88" t="s">
        <v>106</v>
      </c>
      <c r="EDH83" s="88"/>
      <c r="EDI83" s="88" t="s">
        <v>107</v>
      </c>
      <c r="EDJ83" s="90"/>
      <c r="EDK83" s="89" t="s">
        <v>108</v>
      </c>
      <c r="EDL83" s="88" t="s">
        <v>4</v>
      </c>
      <c r="EDM83" s="87"/>
      <c r="EDN83" s="87">
        <v>43967</v>
      </c>
      <c r="EDO83" s="88" t="s">
        <v>106</v>
      </c>
      <c r="EDP83" s="88"/>
      <c r="EDQ83" s="88" t="s">
        <v>107</v>
      </c>
      <c r="EDR83" s="90"/>
      <c r="EDS83" s="89" t="s">
        <v>108</v>
      </c>
      <c r="EDT83" s="88" t="s">
        <v>4</v>
      </c>
      <c r="EDU83" s="87"/>
      <c r="EDV83" s="87">
        <v>43967</v>
      </c>
      <c r="EDW83" s="88" t="s">
        <v>106</v>
      </c>
      <c r="EDX83" s="88"/>
      <c r="EDY83" s="88" t="s">
        <v>107</v>
      </c>
      <c r="EDZ83" s="90"/>
      <c r="EEA83" s="89" t="s">
        <v>108</v>
      </c>
      <c r="EEB83" s="88" t="s">
        <v>4</v>
      </c>
      <c r="EEC83" s="87"/>
      <c r="EED83" s="87">
        <v>43967</v>
      </c>
      <c r="EEE83" s="88" t="s">
        <v>106</v>
      </c>
      <c r="EEF83" s="88"/>
      <c r="EEG83" s="88" t="s">
        <v>107</v>
      </c>
      <c r="EEH83" s="90"/>
      <c r="EEI83" s="89" t="s">
        <v>108</v>
      </c>
      <c r="EEJ83" s="88" t="s">
        <v>4</v>
      </c>
      <c r="EEK83" s="87"/>
      <c r="EEL83" s="87">
        <v>43967</v>
      </c>
      <c r="EEM83" s="88" t="s">
        <v>106</v>
      </c>
      <c r="EEN83" s="88"/>
      <c r="EEO83" s="88" t="s">
        <v>107</v>
      </c>
      <c r="EEP83" s="90"/>
      <c r="EEQ83" s="89" t="s">
        <v>108</v>
      </c>
      <c r="EER83" s="88" t="s">
        <v>4</v>
      </c>
      <c r="EES83" s="87"/>
      <c r="EET83" s="87">
        <v>43967</v>
      </c>
      <c r="EEU83" s="88" t="s">
        <v>106</v>
      </c>
      <c r="EEV83" s="88"/>
      <c r="EEW83" s="88" t="s">
        <v>107</v>
      </c>
      <c r="EEX83" s="90"/>
      <c r="EEY83" s="89" t="s">
        <v>108</v>
      </c>
      <c r="EEZ83" s="88" t="s">
        <v>4</v>
      </c>
      <c r="EFA83" s="87"/>
      <c r="EFB83" s="87">
        <v>43967</v>
      </c>
      <c r="EFC83" s="88" t="s">
        <v>106</v>
      </c>
      <c r="EFD83" s="88"/>
      <c r="EFE83" s="88" t="s">
        <v>107</v>
      </c>
      <c r="EFF83" s="90"/>
      <c r="EFG83" s="89" t="s">
        <v>108</v>
      </c>
      <c r="EFH83" s="88" t="s">
        <v>4</v>
      </c>
      <c r="EFI83" s="87"/>
      <c r="EFJ83" s="87">
        <v>43967</v>
      </c>
      <c r="EFK83" s="88" t="s">
        <v>106</v>
      </c>
      <c r="EFL83" s="88"/>
      <c r="EFM83" s="88" t="s">
        <v>107</v>
      </c>
      <c r="EFN83" s="90"/>
      <c r="EFO83" s="89" t="s">
        <v>108</v>
      </c>
      <c r="EFP83" s="88" t="s">
        <v>4</v>
      </c>
      <c r="EFQ83" s="87"/>
      <c r="EFR83" s="87">
        <v>43967</v>
      </c>
      <c r="EFS83" s="88" t="s">
        <v>106</v>
      </c>
      <c r="EFT83" s="88"/>
      <c r="EFU83" s="88" t="s">
        <v>107</v>
      </c>
      <c r="EFV83" s="90"/>
      <c r="EFW83" s="89" t="s">
        <v>108</v>
      </c>
      <c r="EFX83" s="88" t="s">
        <v>4</v>
      </c>
      <c r="EFY83" s="87"/>
      <c r="EFZ83" s="87">
        <v>43967</v>
      </c>
      <c r="EGA83" s="88" t="s">
        <v>106</v>
      </c>
      <c r="EGB83" s="88"/>
      <c r="EGC83" s="88" t="s">
        <v>107</v>
      </c>
      <c r="EGD83" s="90"/>
      <c r="EGE83" s="89" t="s">
        <v>108</v>
      </c>
      <c r="EGF83" s="88" t="s">
        <v>4</v>
      </c>
      <c r="EGG83" s="87"/>
      <c r="EGH83" s="87">
        <v>43967</v>
      </c>
      <c r="EGI83" s="88" t="s">
        <v>106</v>
      </c>
      <c r="EGJ83" s="88"/>
      <c r="EGK83" s="88" t="s">
        <v>107</v>
      </c>
      <c r="EGL83" s="90"/>
      <c r="EGM83" s="89" t="s">
        <v>108</v>
      </c>
      <c r="EGN83" s="88" t="s">
        <v>4</v>
      </c>
      <c r="EGO83" s="87"/>
      <c r="EGP83" s="87">
        <v>43967</v>
      </c>
      <c r="EGQ83" s="88" t="s">
        <v>106</v>
      </c>
      <c r="EGR83" s="88"/>
      <c r="EGS83" s="88" t="s">
        <v>107</v>
      </c>
      <c r="EGT83" s="90"/>
      <c r="EGU83" s="89" t="s">
        <v>108</v>
      </c>
      <c r="EGV83" s="88" t="s">
        <v>4</v>
      </c>
      <c r="EGW83" s="87"/>
      <c r="EGX83" s="87">
        <v>43967</v>
      </c>
      <c r="EGY83" s="88" t="s">
        <v>106</v>
      </c>
      <c r="EGZ83" s="88"/>
      <c r="EHA83" s="88" t="s">
        <v>107</v>
      </c>
      <c r="EHB83" s="90"/>
      <c r="EHC83" s="89" t="s">
        <v>108</v>
      </c>
      <c r="EHD83" s="88" t="s">
        <v>4</v>
      </c>
      <c r="EHE83" s="87"/>
      <c r="EHF83" s="87">
        <v>43967</v>
      </c>
      <c r="EHG83" s="88" t="s">
        <v>106</v>
      </c>
      <c r="EHH83" s="88"/>
      <c r="EHI83" s="88" t="s">
        <v>107</v>
      </c>
      <c r="EHJ83" s="90"/>
      <c r="EHK83" s="89" t="s">
        <v>108</v>
      </c>
      <c r="EHL83" s="88" t="s">
        <v>4</v>
      </c>
      <c r="EHM83" s="87"/>
      <c r="EHN83" s="87">
        <v>43967</v>
      </c>
      <c r="EHO83" s="88" t="s">
        <v>106</v>
      </c>
      <c r="EHP83" s="88"/>
      <c r="EHQ83" s="88" t="s">
        <v>107</v>
      </c>
      <c r="EHR83" s="90"/>
      <c r="EHS83" s="89" t="s">
        <v>108</v>
      </c>
      <c r="EHT83" s="88" t="s">
        <v>4</v>
      </c>
      <c r="EHU83" s="87"/>
      <c r="EHV83" s="87">
        <v>43967</v>
      </c>
      <c r="EHW83" s="88" t="s">
        <v>106</v>
      </c>
      <c r="EHX83" s="88"/>
      <c r="EHY83" s="88" t="s">
        <v>107</v>
      </c>
      <c r="EHZ83" s="90"/>
      <c r="EIA83" s="89" t="s">
        <v>108</v>
      </c>
      <c r="EIB83" s="88" t="s">
        <v>4</v>
      </c>
      <c r="EIC83" s="87"/>
      <c r="EID83" s="87">
        <v>43967</v>
      </c>
      <c r="EIE83" s="88" t="s">
        <v>106</v>
      </c>
      <c r="EIF83" s="88"/>
      <c r="EIG83" s="88" t="s">
        <v>107</v>
      </c>
      <c r="EIH83" s="90"/>
      <c r="EII83" s="89" t="s">
        <v>108</v>
      </c>
      <c r="EIJ83" s="88" t="s">
        <v>4</v>
      </c>
      <c r="EIK83" s="87"/>
      <c r="EIL83" s="87">
        <v>43967</v>
      </c>
      <c r="EIM83" s="88" t="s">
        <v>106</v>
      </c>
      <c r="EIN83" s="88"/>
      <c r="EIO83" s="88" t="s">
        <v>107</v>
      </c>
      <c r="EIP83" s="90"/>
      <c r="EIQ83" s="89" t="s">
        <v>108</v>
      </c>
      <c r="EIR83" s="88" t="s">
        <v>4</v>
      </c>
      <c r="EIS83" s="87"/>
      <c r="EIT83" s="87">
        <v>43967</v>
      </c>
      <c r="EIU83" s="88" t="s">
        <v>106</v>
      </c>
      <c r="EIV83" s="88"/>
      <c r="EIW83" s="88" t="s">
        <v>107</v>
      </c>
      <c r="EIX83" s="90"/>
      <c r="EIY83" s="89" t="s">
        <v>108</v>
      </c>
      <c r="EIZ83" s="88" t="s">
        <v>4</v>
      </c>
      <c r="EJA83" s="87"/>
      <c r="EJB83" s="87">
        <v>43967</v>
      </c>
      <c r="EJC83" s="88" t="s">
        <v>106</v>
      </c>
      <c r="EJD83" s="88"/>
      <c r="EJE83" s="88" t="s">
        <v>107</v>
      </c>
      <c r="EJF83" s="90"/>
      <c r="EJG83" s="89" t="s">
        <v>108</v>
      </c>
      <c r="EJH83" s="88" t="s">
        <v>4</v>
      </c>
      <c r="EJI83" s="87"/>
      <c r="EJJ83" s="87">
        <v>43967</v>
      </c>
      <c r="EJK83" s="88" t="s">
        <v>106</v>
      </c>
      <c r="EJL83" s="88"/>
      <c r="EJM83" s="88" t="s">
        <v>107</v>
      </c>
      <c r="EJN83" s="90"/>
      <c r="EJO83" s="89" t="s">
        <v>108</v>
      </c>
      <c r="EJP83" s="88" t="s">
        <v>4</v>
      </c>
      <c r="EJQ83" s="87"/>
      <c r="EJR83" s="87">
        <v>43967</v>
      </c>
      <c r="EJS83" s="88" t="s">
        <v>106</v>
      </c>
      <c r="EJT83" s="88"/>
      <c r="EJU83" s="88" t="s">
        <v>107</v>
      </c>
      <c r="EJV83" s="90"/>
      <c r="EJW83" s="89" t="s">
        <v>108</v>
      </c>
      <c r="EJX83" s="88" t="s">
        <v>4</v>
      </c>
      <c r="EJY83" s="87"/>
      <c r="EJZ83" s="87">
        <v>43967</v>
      </c>
      <c r="EKA83" s="88" t="s">
        <v>106</v>
      </c>
      <c r="EKB83" s="88"/>
      <c r="EKC83" s="88" t="s">
        <v>107</v>
      </c>
      <c r="EKD83" s="90"/>
      <c r="EKE83" s="89" t="s">
        <v>108</v>
      </c>
      <c r="EKF83" s="88" t="s">
        <v>4</v>
      </c>
      <c r="EKG83" s="87"/>
      <c r="EKH83" s="87">
        <v>43967</v>
      </c>
      <c r="EKI83" s="88" t="s">
        <v>106</v>
      </c>
      <c r="EKJ83" s="88"/>
      <c r="EKK83" s="88" t="s">
        <v>107</v>
      </c>
      <c r="EKL83" s="90"/>
      <c r="EKM83" s="89" t="s">
        <v>108</v>
      </c>
      <c r="EKN83" s="88" t="s">
        <v>4</v>
      </c>
      <c r="EKO83" s="87"/>
      <c r="EKP83" s="87">
        <v>43967</v>
      </c>
      <c r="EKQ83" s="88" t="s">
        <v>106</v>
      </c>
      <c r="EKR83" s="88"/>
      <c r="EKS83" s="88" t="s">
        <v>107</v>
      </c>
      <c r="EKT83" s="90"/>
      <c r="EKU83" s="89" t="s">
        <v>108</v>
      </c>
      <c r="EKV83" s="88" t="s">
        <v>4</v>
      </c>
      <c r="EKW83" s="87"/>
      <c r="EKX83" s="87">
        <v>43967</v>
      </c>
      <c r="EKY83" s="88" t="s">
        <v>106</v>
      </c>
      <c r="EKZ83" s="88"/>
      <c r="ELA83" s="88" t="s">
        <v>107</v>
      </c>
      <c r="ELB83" s="90"/>
      <c r="ELC83" s="89" t="s">
        <v>108</v>
      </c>
      <c r="ELD83" s="88" t="s">
        <v>4</v>
      </c>
      <c r="ELE83" s="87"/>
      <c r="ELF83" s="87">
        <v>43967</v>
      </c>
      <c r="ELG83" s="88" t="s">
        <v>106</v>
      </c>
      <c r="ELH83" s="88"/>
      <c r="ELI83" s="88" t="s">
        <v>107</v>
      </c>
      <c r="ELJ83" s="90"/>
      <c r="ELK83" s="89" t="s">
        <v>108</v>
      </c>
      <c r="ELL83" s="88" t="s">
        <v>4</v>
      </c>
      <c r="ELM83" s="87"/>
      <c r="ELN83" s="87">
        <v>43967</v>
      </c>
      <c r="ELO83" s="88" t="s">
        <v>106</v>
      </c>
      <c r="ELP83" s="88"/>
      <c r="ELQ83" s="88" t="s">
        <v>107</v>
      </c>
      <c r="ELR83" s="90"/>
      <c r="ELS83" s="89" t="s">
        <v>108</v>
      </c>
      <c r="ELT83" s="88" t="s">
        <v>4</v>
      </c>
      <c r="ELU83" s="87"/>
      <c r="ELV83" s="87">
        <v>43967</v>
      </c>
      <c r="ELW83" s="88" t="s">
        <v>106</v>
      </c>
      <c r="ELX83" s="88"/>
      <c r="ELY83" s="88" t="s">
        <v>107</v>
      </c>
      <c r="ELZ83" s="90"/>
      <c r="EMA83" s="89" t="s">
        <v>108</v>
      </c>
      <c r="EMB83" s="88" t="s">
        <v>4</v>
      </c>
      <c r="EMC83" s="87"/>
      <c r="EMD83" s="87">
        <v>43967</v>
      </c>
      <c r="EME83" s="88" t="s">
        <v>106</v>
      </c>
      <c r="EMF83" s="88"/>
      <c r="EMG83" s="88" t="s">
        <v>107</v>
      </c>
      <c r="EMH83" s="90"/>
      <c r="EMI83" s="89" t="s">
        <v>108</v>
      </c>
      <c r="EMJ83" s="88" t="s">
        <v>4</v>
      </c>
      <c r="EMK83" s="87"/>
      <c r="EML83" s="87">
        <v>43967</v>
      </c>
      <c r="EMM83" s="88" t="s">
        <v>106</v>
      </c>
      <c r="EMN83" s="88"/>
      <c r="EMO83" s="88" t="s">
        <v>107</v>
      </c>
      <c r="EMP83" s="90"/>
      <c r="EMQ83" s="89" t="s">
        <v>108</v>
      </c>
      <c r="EMR83" s="88" t="s">
        <v>4</v>
      </c>
      <c r="EMS83" s="87"/>
      <c r="EMT83" s="87">
        <v>43967</v>
      </c>
      <c r="EMU83" s="88" t="s">
        <v>106</v>
      </c>
      <c r="EMV83" s="88"/>
      <c r="EMW83" s="88" t="s">
        <v>107</v>
      </c>
      <c r="EMX83" s="90"/>
      <c r="EMY83" s="89" t="s">
        <v>108</v>
      </c>
      <c r="EMZ83" s="88" t="s">
        <v>4</v>
      </c>
      <c r="ENA83" s="87"/>
      <c r="ENB83" s="87">
        <v>43967</v>
      </c>
      <c r="ENC83" s="88" t="s">
        <v>106</v>
      </c>
      <c r="END83" s="88"/>
      <c r="ENE83" s="88" t="s">
        <v>107</v>
      </c>
      <c r="ENF83" s="90"/>
      <c r="ENG83" s="89" t="s">
        <v>108</v>
      </c>
      <c r="ENH83" s="88" t="s">
        <v>4</v>
      </c>
      <c r="ENI83" s="87"/>
      <c r="ENJ83" s="87">
        <v>43967</v>
      </c>
      <c r="ENK83" s="88" t="s">
        <v>106</v>
      </c>
      <c r="ENL83" s="88"/>
      <c r="ENM83" s="88" t="s">
        <v>107</v>
      </c>
      <c r="ENN83" s="90"/>
      <c r="ENO83" s="89" t="s">
        <v>108</v>
      </c>
      <c r="ENP83" s="88" t="s">
        <v>4</v>
      </c>
      <c r="ENQ83" s="87"/>
      <c r="ENR83" s="87">
        <v>43967</v>
      </c>
      <c r="ENS83" s="88" t="s">
        <v>106</v>
      </c>
      <c r="ENT83" s="88"/>
      <c r="ENU83" s="88" t="s">
        <v>107</v>
      </c>
      <c r="ENV83" s="90"/>
      <c r="ENW83" s="89" t="s">
        <v>108</v>
      </c>
      <c r="ENX83" s="88" t="s">
        <v>4</v>
      </c>
      <c r="ENY83" s="87"/>
      <c r="ENZ83" s="87">
        <v>43967</v>
      </c>
      <c r="EOA83" s="88" t="s">
        <v>106</v>
      </c>
      <c r="EOB83" s="88"/>
      <c r="EOC83" s="88" t="s">
        <v>107</v>
      </c>
      <c r="EOD83" s="90"/>
      <c r="EOE83" s="89" t="s">
        <v>108</v>
      </c>
      <c r="EOF83" s="88" t="s">
        <v>4</v>
      </c>
      <c r="EOG83" s="87"/>
      <c r="EOH83" s="87">
        <v>43967</v>
      </c>
      <c r="EOI83" s="88" t="s">
        <v>106</v>
      </c>
      <c r="EOJ83" s="88"/>
      <c r="EOK83" s="88" t="s">
        <v>107</v>
      </c>
      <c r="EOL83" s="90"/>
      <c r="EOM83" s="89" t="s">
        <v>108</v>
      </c>
      <c r="EON83" s="88" t="s">
        <v>4</v>
      </c>
      <c r="EOO83" s="87"/>
      <c r="EOP83" s="87">
        <v>43967</v>
      </c>
      <c r="EOQ83" s="88" t="s">
        <v>106</v>
      </c>
      <c r="EOR83" s="88"/>
      <c r="EOS83" s="88" t="s">
        <v>107</v>
      </c>
      <c r="EOT83" s="90"/>
      <c r="EOU83" s="89" t="s">
        <v>108</v>
      </c>
      <c r="EOV83" s="88" t="s">
        <v>4</v>
      </c>
      <c r="EOW83" s="87"/>
      <c r="EOX83" s="87">
        <v>43967</v>
      </c>
      <c r="EOY83" s="88" t="s">
        <v>106</v>
      </c>
      <c r="EOZ83" s="88"/>
      <c r="EPA83" s="88" t="s">
        <v>107</v>
      </c>
      <c r="EPB83" s="90"/>
      <c r="EPC83" s="89" t="s">
        <v>108</v>
      </c>
      <c r="EPD83" s="88" t="s">
        <v>4</v>
      </c>
      <c r="EPE83" s="87"/>
      <c r="EPF83" s="87">
        <v>43967</v>
      </c>
      <c r="EPG83" s="88" t="s">
        <v>106</v>
      </c>
      <c r="EPH83" s="88"/>
      <c r="EPI83" s="88" t="s">
        <v>107</v>
      </c>
      <c r="EPJ83" s="90"/>
      <c r="EPK83" s="89" t="s">
        <v>108</v>
      </c>
      <c r="EPL83" s="88" t="s">
        <v>4</v>
      </c>
      <c r="EPM83" s="87"/>
      <c r="EPN83" s="87">
        <v>43967</v>
      </c>
      <c r="EPO83" s="88" t="s">
        <v>106</v>
      </c>
      <c r="EPP83" s="88"/>
      <c r="EPQ83" s="88" t="s">
        <v>107</v>
      </c>
      <c r="EPR83" s="90"/>
      <c r="EPS83" s="89" t="s">
        <v>108</v>
      </c>
      <c r="EPT83" s="88" t="s">
        <v>4</v>
      </c>
      <c r="EPU83" s="87"/>
      <c r="EPV83" s="87">
        <v>43967</v>
      </c>
      <c r="EPW83" s="88" t="s">
        <v>106</v>
      </c>
      <c r="EPX83" s="88"/>
      <c r="EPY83" s="88" t="s">
        <v>107</v>
      </c>
      <c r="EPZ83" s="90"/>
      <c r="EQA83" s="89" t="s">
        <v>108</v>
      </c>
      <c r="EQB83" s="88" t="s">
        <v>4</v>
      </c>
      <c r="EQC83" s="87"/>
      <c r="EQD83" s="87">
        <v>43967</v>
      </c>
      <c r="EQE83" s="88" t="s">
        <v>106</v>
      </c>
      <c r="EQF83" s="88"/>
      <c r="EQG83" s="88" t="s">
        <v>107</v>
      </c>
      <c r="EQH83" s="90"/>
      <c r="EQI83" s="89" t="s">
        <v>108</v>
      </c>
      <c r="EQJ83" s="88" t="s">
        <v>4</v>
      </c>
      <c r="EQK83" s="87"/>
      <c r="EQL83" s="87">
        <v>43967</v>
      </c>
      <c r="EQM83" s="88" t="s">
        <v>106</v>
      </c>
      <c r="EQN83" s="88"/>
      <c r="EQO83" s="88" t="s">
        <v>107</v>
      </c>
      <c r="EQP83" s="90"/>
      <c r="EQQ83" s="89" t="s">
        <v>108</v>
      </c>
      <c r="EQR83" s="88" t="s">
        <v>4</v>
      </c>
      <c r="EQS83" s="87"/>
      <c r="EQT83" s="87">
        <v>43967</v>
      </c>
      <c r="EQU83" s="88" t="s">
        <v>106</v>
      </c>
      <c r="EQV83" s="88"/>
      <c r="EQW83" s="88" t="s">
        <v>107</v>
      </c>
      <c r="EQX83" s="90"/>
      <c r="EQY83" s="89" t="s">
        <v>108</v>
      </c>
      <c r="EQZ83" s="88" t="s">
        <v>4</v>
      </c>
      <c r="ERA83" s="87"/>
      <c r="ERB83" s="87">
        <v>43967</v>
      </c>
      <c r="ERC83" s="88" t="s">
        <v>106</v>
      </c>
      <c r="ERD83" s="88"/>
      <c r="ERE83" s="88" t="s">
        <v>107</v>
      </c>
      <c r="ERF83" s="90"/>
      <c r="ERG83" s="89" t="s">
        <v>108</v>
      </c>
      <c r="ERH83" s="88" t="s">
        <v>4</v>
      </c>
      <c r="ERI83" s="87"/>
      <c r="ERJ83" s="87">
        <v>43967</v>
      </c>
      <c r="ERK83" s="88" t="s">
        <v>106</v>
      </c>
      <c r="ERL83" s="88"/>
      <c r="ERM83" s="88" t="s">
        <v>107</v>
      </c>
      <c r="ERN83" s="90"/>
      <c r="ERO83" s="89" t="s">
        <v>108</v>
      </c>
      <c r="ERP83" s="88" t="s">
        <v>4</v>
      </c>
      <c r="ERQ83" s="87"/>
      <c r="ERR83" s="87">
        <v>43967</v>
      </c>
      <c r="ERS83" s="88" t="s">
        <v>106</v>
      </c>
      <c r="ERT83" s="88"/>
      <c r="ERU83" s="88" t="s">
        <v>107</v>
      </c>
      <c r="ERV83" s="90"/>
      <c r="ERW83" s="89" t="s">
        <v>108</v>
      </c>
      <c r="ERX83" s="88" t="s">
        <v>4</v>
      </c>
      <c r="ERY83" s="87"/>
      <c r="ERZ83" s="87">
        <v>43967</v>
      </c>
      <c r="ESA83" s="88" t="s">
        <v>106</v>
      </c>
      <c r="ESB83" s="88"/>
      <c r="ESC83" s="88" t="s">
        <v>107</v>
      </c>
      <c r="ESD83" s="90"/>
      <c r="ESE83" s="89" t="s">
        <v>108</v>
      </c>
      <c r="ESF83" s="88" t="s">
        <v>4</v>
      </c>
      <c r="ESG83" s="87"/>
      <c r="ESH83" s="87">
        <v>43967</v>
      </c>
      <c r="ESI83" s="88" t="s">
        <v>106</v>
      </c>
      <c r="ESJ83" s="88"/>
      <c r="ESK83" s="88" t="s">
        <v>107</v>
      </c>
      <c r="ESL83" s="90"/>
      <c r="ESM83" s="89" t="s">
        <v>108</v>
      </c>
      <c r="ESN83" s="88" t="s">
        <v>4</v>
      </c>
      <c r="ESO83" s="87"/>
      <c r="ESP83" s="87">
        <v>43967</v>
      </c>
      <c r="ESQ83" s="88" t="s">
        <v>106</v>
      </c>
      <c r="ESR83" s="88"/>
      <c r="ESS83" s="88" t="s">
        <v>107</v>
      </c>
      <c r="EST83" s="90"/>
      <c r="ESU83" s="89" t="s">
        <v>108</v>
      </c>
      <c r="ESV83" s="88" t="s">
        <v>4</v>
      </c>
      <c r="ESW83" s="87"/>
      <c r="ESX83" s="87">
        <v>43967</v>
      </c>
      <c r="ESY83" s="88" t="s">
        <v>106</v>
      </c>
      <c r="ESZ83" s="88"/>
      <c r="ETA83" s="88" t="s">
        <v>107</v>
      </c>
      <c r="ETB83" s="90"/>
      <c r="ETC83" s="89" t="s">
        <v>108</v>
      </c>
      <c r="ETD83" s="88" t="s">
        <v>4</v>
      </c>
      <c r="ETE83" s="87"/>
      <c r="ETF83" s="87">
        <v>43967</v>
      </c>
      <c r="ETG83" s="88" t="s">
        <v>106</v>
      </c>
      <c r="ETH83" s="88"/>
      <c r="ETI83" s="88" t="s">
        <v>107</v>
      </c>
      <c r="ETJ83" s="90"/>
      <c r="ETK83" s="89" t="s">
        <v>108</v>
      </c>
      <c r="ETL83" s="88" t="s">
        <v>4</v>
      </c>
      <c r="ETM83" s="87"/>
      <c r="ETN83" s="87">
        <v>43967</v>
      </c>
      <c r="ETO83" s="88" t="s">
        <v>106</v>
      </c>
      <c r="ETP83" s="88"/>
      <c r="ETQ83" s="88" t="s">
        <v>107</v>
      </c>
      <c r="ETR83" s="90"/>
      <c r="ETS83" s="89" t="s">
        <v>108</v>
      </c>
      <c r="ETT83" s="88" t="s">
        <v>4</v>
      </c>
      <c r="ETU83" s="87"/>
      <c r="ETV83" s="87">
        <v>43967</v>
      </c>
      <c r="ETW83" s="88" t="s">
        <v>106</v>
      </c>
      <c r="ETX83" s="88"/>
      <c r="ETY83" s="88" t="s">
        <v>107</v>
      </c>
      <c r="ETZ83" s="90"/>
      <c r="EUA83" s="89" t="s">
        <v>108</v>
      </c>
      <c r="EUB83" s="88" t="s">
        <v>4</v>
      </c>
      <c r="EUC83" s="87"/>
      <c r="EUD83" s="87">
        <v>43967</v>
      </c>
      <c r="EUE83" s="88" t="s">
        <v>106</v>
      </c>
      <c r="EUF83" s="88"/>
      <c r="EUG83" s="88" t="s">
        <v>107</v>
      </c>
      <c r="EUH83" s="90"/>
      <c r="EUI83" s="89" t="s">
        <v>108</v>
      </c>
      <c r="EUJ83" s="88" t="s">
        <v>4</v>
      </c>
      <c r="EUK83" s="87"/>
      <c r="EUL83" s="87">
        <v>43967</v>
      </c>
      <c r="EUM83" s="88" t="s">
        <v>106</v>
      </c>
      <c r="EUN83" s="88"/>
      <c r="EUO83" s="88" t="s">
        <v>107</v>
      </c>
      <c r="EUP83" s="90"/>
      <c r="EUQ83" s="89" t="s">
        <v>108</v>
      </c>
      <c r="EUR83" s="88" t="s">
        <v>4</v>
      </c>
      <c r="EUS83" s="87"/>
      <c r="EUT83" s="87">
        <v>43967</v>
      </c>
      <c r="EUU83" s="88" t="s">
        <v>106</v>
      </c>
      <c r="EUV83" s="88"/>
      <c r="EUW83" s="88" t="s">
        <v>107</v>
      </c>
      <c r="EUX83" s="90"/>
      <c r="EUY83" s="89" t="s">
        <v>108</v>
      </c>
      <c r="EUZ83" s="88" t="s">
        <v>4</v>
      </c>
      <c r="EVA83" s="87"/>
      <c r="EVB83" s="87">
        <v>43967</v>
      </c>
      <c r="EVC83" s="88" t="s">
        <v>106</v>
      </c>
      <c r="EVD83" s="88"/>
      <c r="EVE83" s="88" t="s">
        <v>107</v>
      </c>
      <c r="EVF83" s="90"/>
      <c r="EVG83" s="89" t="s">
        <v>108</v>
      </c>
      <c r="EVH83" s="88" t="s">
        <v>4</v>
      </c>
      <c r="EVI83" s="87"/>
      <c r="EVJ83" s="87">
        <v>43967</v>
      </c>
      <c r="EVK83" s="88" t="s">
        <v>106</v>
      </c>
      <c r="EVL83" s="88"/>
      <c r="EVM83" s="88" t="s">
        <v>107</v>
      </c>
      <c r="EVN83" s="90"/>
      <c r="EVO83" s="89" t="s">
        <v>108</v>
      </c>
      <c r="EVP83" s="88" t="s">
        <v>4</v>
      </c>
      <c r="EVQ83" s="87"/>
      <c r="EVR83" s="87">
        <v>43967</v>
      </c>
      <c r="EVS83" s="88" t="s">
        <v>106</v>
      </c>
      <c r="EVT83" s="88"/>
      <c r="EVU83" s="88" t="s">
        <v>107</v>
      </c>
      <c r="EVV83" s="90"/>
      <c r="EVW83" s="89" t="s">
        <v>108</v>
      </c>
      <c r="EVX83" s="88" t="s">
        <v>4</v>
      </c>
      <c r="EVY83" s="87"/>
      <c r="EVZ83" s="87">
        <v>43967</v>
      </c>
      <c r="EWA83" s="88" t="s">
        <v>106</v>
      </c>
      <c r="EWB83" s="88"/>
      <c r="EWC83" s="88" t="s">
        <v>107</v>
      </c>
      <c r="EWD83" s="90"/>
      <c r="EWE83" s="89" t="s">
        <v>108</v>
      </c>
      <c r="EWF83" s="88" t="s">
        <v>4</v>
      </c>
      <c r="EWG83" s="87"/>
      <c r="EWH83" s="87">
        <v>43967</v>
      </c>
      <c r="EWI83" s="88" t="s">
        <v>106</v>
      </c>
      <c r="EWJ83" s="88"/>
      <c r="EWK83" s="88" t="s">
        <v>107</v>
      </c>
      <c r="EWL83" s="90"/>
      <c r="EWM83" s="89" t="s">
        <v>108</v>
      </c>
      <c r="EWN83" s="88" t="s">
        <v>4</v>
      </c>
      <c r="EWO83" s="87"/>
      <c r="EWP83" s="87">
        <v>43967</v>
      </c>
      <c r="EWQ83" s="88" t="s">
        <v>106</v>
      </c>
      <c r="EWR83" s="88"/>
      <c r="EWS83" s="88" t="s">
        <v>107</v>
      </c>
      <c r="EWT83" s="90"/>
      <c r="EWU83" s="89" t="s">
        <v>108</v>
      </c>
      <c r="EWV83" s="88" t="s">
        <v>4</v>
      </c>
      <c r="EWW83" s="87"/>
      <c r="EWX83" s="87">
        <v>43967</v>
      </c>
      <c r="EWY83" s="88" t="s">
        <v>106</v>
      </c>
      <c r="EWZ83" s="88"/>
      <c r="EXA83" s="88" t="s">
        <v>107</v>
      </c>
      <c r="EXB83" s="90"/>
      <c r="EXC83" s="89" t="s">
        <v>108</v>
      </c>
      <c r="EXD83" s="88" t="s">
        <v>4</v>
      </c>
      <c r="EXE83" s="87"/>
      <c r="EXF83" s="87">
        <v>43967</v>
      </c>
      <c r="EXG83" s="88" t="s">
        <v>106</v>
      </c>
      <c r="EXH83" s="88"/>
      <c r="EXI83" s="88" t="s">
        <v>107</v>
      </c>
      <c r="EXJ83" s="90"/>
      <c r="EXK83" s="89" t="s">
        <v>108</v>
      </c>
      <c r="EXL83" s="88" t="s">
        <v>4</v>
      </c>
      <c r="EXM83" s="87"/>
      <c r="EXN83" s="87">
        <v>43967</v>
      </c>
      <c r="EXO83" s="88" t="s">
        <v>106</v>
      </c>
      <c r="EXP83" s="88"/>
      <c r="EXQ83" s="88" t="s">
        <v>107</v>
      </c>
      <c r="EXR83" s="90"/>
      <c r="EXS83" s="89" t="s">
        <v>108</v>
      </c>
      <c r="EXT83" s="88" t="s">
        <v>4</v>
      </c>
      <c r="EXU83" s="87"/>
      <c r="EXV83" s="87">
        <v>43967</v>
      </c>
      <c r="EXW83" s="88" t="s">
        <v>106</v>
      </c>
      <c r="EXX83" s="88"/>
      <c r="EXY83" s="88" t="s">
        <v>107</v>
      </c>
      <c r="EXZ83" s="90"/>
      <c r="EYA83" s="89" t="s">
        <v>108</v>
      </c>
      <c r="EYB83" s="88" t="s">
        <v>4</v>
      </c>
      <c r="EYC83" s="87"/>
      <c r="EYD83" s="87">
        <v>43967</v>
      </c>
      <c r="EYE83" s="88" t="s">
        <v>106</v>
      </c>
      <c r="EYF83" s="88"/>
      <c r="EYG83" s="88" t="s">
        <v>107</v>
      </c>
      <c r="EYH83" s="90"/>
      <c r="EYI83" s="89" t="s">
        <v>108</v>
      </c>
      <c r="EYJ83" s="88" t="s">
        <v>4</v>
      </c>
      <c r="EYK83" s="87"/>
      <c r="EYL83" s="87">
        <v>43967</v>
      </c>
      <c r="EYM83" s="88" t="s">
        <v>106</v>
      </c>
      <c r="EYN83" s="88"/>
      <c r="EYO83" s="88" t="s">
        <v>107</v>
      </c>
      <c r="EYP83" s="90"/>
      <c r="EYQ83" s="89" t="s">
        <v>108</v>
      </c>
      <c r="EYR83" s="88" t="s">
        <v>4</v>
      </c>
      <c r="EYS83" s="87"/>
      <c r="EYT83" s="87">
        <v>43967</v>
      </c>
      <c r="EYU83" s="88" t="s">
        <v>106</v>
      </c>
      <c r="EYV83" s="88"/>
      <c r="EYW83" s="88" t="s">
        <v>107</v>
      </c>
      <c r="EYX83" s="90"/>
      <c r="EYY83" s="89" t="s">
        <v>108</v>
      </c>
      <c r="EYZ83" s="88" t="s">
        <v>4</v>
      </c>
      <c r="EZA83" s="87"/>
      <c r="EZB83" s="87">
        <v>43967</v>
      </c>
      <c r="EZC83" s="88" t="s">
        <v>106</v>
      </c>
      <c r="EZD83" s="88"/>
      <c r="EZE83" s="88" t="s">
        <v>107</v>
      </c>
      <c r="EZF83" s="90"/>
      <c r="EZG83" s="89" t="s">
        <v>108</v>
      </c>
      <c r="EZH83" s="88" t="s">
        <v>4</v>
      </c>
      <c r="EZI83" s="87"/>
      <c r="EZJ83" s="87">
        <v>43967</v>
      </c>
      <c r="EZK83" s="88" t="s">
        <v>106</v>
      </c>
      <c r="EZL83" s="88"/>
      <c r="EZM83" s="88" t="s">
        <v>107</v>
      </c>
      <c r="EZN83" s="90"/>
      <c r="EZO83" s="89" t="s">
        <v>108</v>
      </c>
      <c r="EZP83" s="88" t="s">
        <v>4</v>
      </c>
      <c r="EZQ83" s="87"/>
      <c r="EZR83" s="87">
        <v>43967</v>
      </c>
      <c r="EZS83" s="88" t="s">
        <v>106</v>
      </c>
      <c r="EZT83" s="88"/>
      <c r="EZU83" s="88" t="s">
        <v>107</v>
      </c>
      <c r="EZV83" s="90"/>
      <c r="EZW83" s="89" t="s">
        <v>108</v>
      </c>
      <c r="EZX83" s="88" t="s">
        <v>4</v>
      </c>
      <c r="EZY83" s="87"/>
      <c r="EZZ83" s="87">
        <v>43967</v>
      </c>
      <c r="FAA83" s="88" t="s">
        <v>106</v>
      </c>
      <c r="FAB83" s="88"/>
      <c r="FAC83" s="88" t="s">
        <v>107</v>
      </c>
      <c r="FAD83" s="90"/>
      <c r="FAE83" s="89" t="s">
        <v>108</v>
      </c>
      <c r="FAF83" s="88" t="s">
        <v>4</v>
      </c>
      <c r="FAG83" s="87"/>
      <c r="FAH83" s="87">
        <v>43967</v>
      </c>
      <c r="FAI83" s="88" t="s">
        <v>106</v>
      </c>
      <c r="FAJ83" s="88"/>
      <c r="FAK83" s="88" t="s">
        <v>107</v>
      </c>
      <c r="FAL83" s="90"/>
      <c r="FAM83" s="89" t="s">
        <v>108</v>
      </c>
      <c r="FAN83" s="88" t="s">
        <v>4</v>
      </c>
      <c r="FAO83" s="87"/>
      <c r="FAP83" s="87">
        <v>43967</v>
      </c>
      <c r="FAQ83" s="88" t="s">
        <v>106</v>
      </c>
      <c r="FAR83" s="88"/>
      <c r="FAS83" s="88" t="s">
        <v>107</v>
      </c>
      <c r="FAT83" s="90"/>
      <c r="FAU83" s="89" t="s">
        <v>108</v>
      </c>
      <c r="FAV83" s="88" t="s">
        <v>4</v>
      </c>
      <c r="FAW83" s="87"/>
      <c r="FAX83" s="87">
        <v>43967</v>
      </c>
      <c r="FAY83" s="88" t="s">
        <v>106</v>
      </c>
      <c r="FAZ83" s="88"/>
      <c r="FBA83" s="88" t="s">
        <v>107</v>
      </c>
      <c r="FBB83" s="90"/>
      <c r="FBC83" s="89" t="s">
        <v>108</v>
      </c>
      <c r="FBD83" s="88" t="s">
        <v>4</v>
      </c>
      <c r="FBE83" s="87"/>
      <c r="FBF83" s="87">
        <v>43967</v>
      </c>
      <c r="FBG83" s="88" t="s">
        <v>106</v>
      </c>
      <c r="FBH83" s="88"/>
      <c r="FBI83" s="88" t="s">
        <v>107</v>
      </c>
      <c r="FBJ83" s="90"/>
      <c r="FBK83" s="89" t="s">
        <v>108</v>
      </c>
      <c r="FBL83" s="88" t="s">
        <v>4</v>
      </c>
      <c r="FBM83" s="87"/>
      <c r="FBN83" s="87">
        <v>43967</v>
      </c>
      <c r="FBO83" s="88" t="s">
        <v>106</v>
      </c>
      <c r="FBP83" s="88"/>
      <c r="FBQ83" s="88" t="s">
        <v>107</v>
      </c>
      <c r="FBR83" s="90"/>
      <c r="FBS83" s="89" t="s">
        <v>108</v>
      </c>
      <c r="FBT83" s="88" t="s">
        <v>4</v>
      </c>
      <c r="FBU83" s="87"/>
      <c r="FBV83" s="87">
        <v>43967</v>
      </c>
      <c r="FBW83" s="88" t="s">
        <v>106</v>
      </c>
      <c r="FBX83" s="88"/>
      <c r="FBY83" s="88" t="s">
        <v>107</v>
      </c>
      <c r="FBZ83" s="90"/>
      <c r="FCA83" s="89" t="s">
        <v>108</v>
      </c>
      <c r="FCB83" s="88" t="s">
        <v>4</v>
      </c>
      <c r="FCC83" s="87"/>
      <c r="FCD83" s="87">
        <v>43967</v>
      </c>
      <c r="FCE83" s="88" t="s">
        <v>106</v>
      </c>
      <c r="FCF83" s="88"/>
      <c r="FCG83" s="88" t="s">
        <v>107</v>
      </c>
      <c r="FCH83" s="90"/>
      <c r="FCI83" s="89" t="s">
        <v>108</v>
      </c>
      <c r="FCJ83" s="88" t="s">
        <v>4</v>
      </c>
      <c r="FCK83" s="87"/>
      <c r="FCL83" s="87">
        <v>43967</v>
      </c>
      <c r="FCM83" s="88" t="s">
        <v>106</v>
      </c>
      <c r="FCN83" s="88"/>
      <c r="FCO83" s="88" t="s">
        <v>107</v>
      </c>
      <c r="FCP83" s="90"/>
      <c r="FCQ83" s="89" t="s">
        <v>108</v>
      </c>
      <c r="FCR83" s="88" t="s">
        <v>4</v>
      </c>
      <c r="FCS83" s="87"/>
      <c r="FCT83" s="87">
        <v>43967</v>
      </c>
      <c r="FCU83" s="88" t="s">
        <v>106</v>
      </c>
      <c r="FCV83" s="88"/>
      <c r="FCW83" s="88" t="s">
        <v>107</v>
      </c>
      <c r="FCX83" s="90"/>
      <c r="FCY83" s="89" t="s">
        <v>108</v>
      </c>
      <c r="FCZ83" s="88" t="s">
        <v>4</v>
      </c>
      <c r="FDA83" s="87"/>
      <c r="FDB83" s="87">
        <v>43967</v>
      </c>
      <c r="FDC83" s="88" t="s">
        <v>106</v>
      </c>
      <c r="FDD83" s="88"/>
      <c r="FDE83" s="88" t="s">
        <v>107</v>
      </c>
      <c r="FDF83" s="90"/>
      <c r="FDG83" s="89" t="s">
        <v>108</v>
      </c>
      <c r="FDH83" s="88" t="s">
        <v>4</v>
      </c>
      <c r="FDI83" s="87"/>
      <c r="FDJ83" s="87">
        <v>43967</v>
      </c>
      <c r="FDK83" s="88" t="s">
        <v>106</v>
      </c>
      <c r="FDL83" s="88"/>
      <c r="FDM83" s="88" t="s">
        <v>107</v>
      </c>
      <c r="FDN83" s="90"/>
      <c r="FDO83" s="89" t="s">
        <v>108</v>
      </c>
      <c r="FDP83" s="88" t="s">
        <v>4</v>
      </c>
      <c r="FDQ83" s="87"/>
      <c r="FDR83" s="87">
        <v>43967</v>
      </c>
      <c r="FDS83" s="88" t="s">
        <v>106</v>
      </c>
      <c r="FDT83" s="88"/>
      <c r="FDU83" s="88" t="s">
        <v>107</v>
      </c>
      <c r="FDV83" s="90"/>
      <c r="FDW83" s="89" t="s">
        <v>108</v>
      </c>
      <c r="FDX83" s="88" t="s">
        <v>4</v>
      </c>
      <c r="FDY83" s="87"/>
      <c r="FDZ83" s="87">
        <v>43967</v>
      </c>
      <c r="FEA83" s="88" t="s">
        <v>106</v>
      </c>
      <c r="FEB83" s="88"/>
      <c r="FEC83" s="88" t="s">
        <v>107</v>
      </c>
      <c r="FED83" s="90"/>
      <c r="FEE83" s="89" t="s">
        <v>108</v>
      </c>
      <c r="FEF83" s="88" t="s">
        <v>4</v>
      </c>
      <c r="FEG83" s="87"/>
      <c r="FEH83" s="87">
        <v>43967</v>
      </c>
      <c r="FEI83" s="88" t="s">
        <v>106</v>
      </c>
      <c r="FEJ83" s="88"/>
      <c r="FEK83" s="88" t="s">
        <v>107</v>
      </c>
      <c r="FEL83" s="90"/>
      <c r="FEM83" s="89" t="s">
        <v>108</v>
      </c>
      <c r="FEN83" s="88" t="s">
        <v>4</v>
      </c>
      <c r="FEO83" s="87"/>
      <c r="FEP83" s="87">
        <v>43967</v>
      </c>
      <c r="FEQ83" s="88" t="s">
        <v>106</v>
      </c>
      <c r="FER83" s="88"/>
      <c r="FES83" s="88" t="s">
        <v>107</v>
      </c>
      <c r="FET83" s="90"/>
      <c r="FEU83" s="89" t="s">
        <v>108</v>
      </c>
      <c r="FEV83" s="88" t="s">
        <v>4</v>
      </c>
      <c r="FEW83" s="87"/>
      <c r="FEX83" s="87">
        <v>43967</v>
      </c>
      <c r="FEY83" s="88" t="s">
        <v>106</v>
      </c>
      <c r="FEZ83" s="88"/>
      <c r="FFA83" s="88" t="s">
        <v>107</v>
      </c>
      <c r="FFB83" s="90"/>
      <c r="FFC83" s="89" t="s">
        <v>108</v>
      </c>
      <c r="FFD83" s="88" t="s">
        <v>4</v>
      </c>
      <c r="FFE83" s="87"/>
      <c r="FFF83" s="87">
        <v>43967</v>
      </c>
      <c r="FFG83" s="88" t="s">
        <v>106</v>
      </c>
      <c r="FFH83" s="88"/>
      <c r="FFI83" s="88" t="s">
        <v>107</v>
      </c>
      <c r="FFJ83" s="90"/>
      <c r="FFK83" s="89" t="s">
        <v>108</v>
      </c>
      <c r="FFL83" s="88" t="s">
        <v>4</v>
      </c>
      <c r="FFM83" s="87"/>
      <c r="FFN83" s="87">
        <v>43967</v>
      </c>
      <c r="FFO83" s="88" t="s">
        <v>106</v>
      </c>
      <c r="FFP83" s="88"/>
      <c r="FFQ83" s="88" t="s">
        <v>107</v>
      </c>
      <c r="FFR83" s="90"/>
      <c r="FFS83" s="89" t="s">
        <v>108</v>
      </c>
      <c r="FFT83" s="88" t="s">
        <v>4</v>
      </c>
      <c r="FFU83" s="87"/>
      <c r="FFV83" s="87">
        <v>43967</v>
      </c>
      <c r="FFW83" s="88" t="s">
        <v>106</v>
      </c>
      <c r="FFX83" s="88"/>
      <c r="FFY83" s="88" t="s">
        <v>107</v>
      </c>
      <c r="FFZ83" s="90"/>
      <c r="FGA83" s="89" t="s">
        <v>108</v>
      </c>
      <c r="FGB83" s="88" t="s">
        <v>4</v>
      </c>
      <c r="FGC83" s="87"/>
      <c r="FGD83" s="87">
        <v>43967</v>
      </c>
      <c r="FGE83" s="88" t="s">
        <v>106</v>
      </c>
      <c r="FGF83" s="88"/>
      <c r="FGG83" s="88" t="s">
        <v>107</v>
      </c>
      <c r="FGH83" s="90"/>
      <c r="FGI83" s="89" t="s">
        <v>108</v>
      </c>
      <c r="FGJ83" s="88" t="s">
        <v>4</v>
      </c>
      <c r="FGK83" s="87"/>
      <c r="FGL83" s="87">
        <v>43967</v>
      </c>
      <c r="FGM83" s="88" t="s">
        <v>106</v>
      </c>
      <c r="FGN83" s="88"/>
      <c r="FGO83" s="88" t="s">
        <v>107</v>
      </c>
      <c r="FGP83" s="90"/>
      <c r="FGQ83" s="89" t="s">
        <v>108</v>
      </c>
      <c r="FGR83" s="88" t="s">
        <v>4</v>
      </c>
      <c r="FGS83" s="87"/>
      <c r="FGT83" s="87">
        <v>43967</v>
      </c>
      <c r="FGU83" s="88" t="s">
        <v>106</v>
      </c>
      <c r="FGV83" s="88"/>
      <c r="FGW83" s="88" t="s">
        <v>107</v>
      </c>
      <c r="FGX83" s="90"/>
      <c r="FGY83" s="89" t="s">
        <v>108</v>
      </c>
      <c r="FGZ83" s="88" t="s">
        <v>4</v>
      </c>
      <c r="FHA83" s="87"/>
      <c r="FHB83" s="87">
        <v>43967</v>
      </c>
      <c r="FHC83" s="88" t="s">
        <v>106</v>
      </c>
      <c r="FHD83" s="88"/>
      <c r="FHE83" s="88" t="s">
        <v>107</v>
      </c>
      <c r="FHF83" s="90"/>
      <c r="FHG83" s="89" t="s">
        <v>108</v>
      </c>
      <c r="FHH83" s="88" t="s">
        <v>4</v>
      </c>
      <c r="FHI83" s="87"/>
      <c r="FHJ83" s="87">
        <v>43967</v>
      </c>
      <c r="FHK83" s="88" t="s">
        <v>106</v>
      </c>
      <c r="FHL83" s="88"/>
      <c r="FHM83" s="88" t="s">
        <v>107</v>
      </c>
      <c r="FHN83" s="90"/>
      <c r="FHO83" s="89" t="s">
        <v>108</v>
      </c>
      <c r="FHP83" s="88" t="s">
        <v>4</v>
      </c>
      <c r="FHQ83" s="87"/>
      <c r="FHR83" s="87">
        <v>43967</v>
      </c>
      <c r="FHS83" s="88" t="s">
        <v>106</v>
      </c>
      <c r="FHT83" s="88"/>
      <c r="FHU83" s="88" t="s">
        <v>107</v>
      </c>
      <c r="FHV83" s="90"/>
      <c r="FHW83" s="89" t="s">
        <v>108</v>
      </c>
      <c r="FHX83" s="88" t="s">
        <v>4</v>
      </c>
      <c r="FHY83" s="87"/>
      <c r="FHZ83" s="87">
        <v>43967</v>
      </c>
      <c r="FIA83" s="88" t="s">
        <v>106</v>
      </c>
      <c r="FIB83" s="88"/>
      <c r="FIC83" s="88" t="s">
        <v>107</v>
      </c>
      <c r="FID83" s="90"/>
      <c r="FIE83" s="89" t="s">
        <v>108</v>
      </c>
      <c r="FIF83" s="88" t="s">
        <v>4</v>
      </c>
      <c r="FIG83" s="87"/>
      <c r="FIH83" s="87">
        <v>43967</v>
      </c>
      <c r="FII83" s="88" t="s">
        <v>106</v>
      </c>
      <c r="FIJ83" s="88"/>
      <c r="FIK83" s="88" t="s">
        <v>107</v>
      </c>
      <c r="FIL83" s="90"/>
      <c r="FIM83" s="89" t="s">
        <v>108</v>
      </c>
      <c r="FIN83" s="88" t="s">
        <v>4</v>
      </c>
      <c r="FIO83" s="87"/>
      <c r="FIP83" s="87">
        <v>43967</v>
      </c>
      <c r="FIQ83" s="88" t="s">
        <v>106</v>
      </c>
      <c r="FIR83" s="88"/>
      <c r="FIS83" s="88" t="s">
        <v>107</v>
      </c>
      <c r="FIT83" s="90"/>
      <c r="FIU83" s="89" t="s">
        <v>108</v>
      </c>
      <c r="FIV83" s="88" t="s">
        <v>4</v>
      </c>
      <c r="FIW83" s="87"/>
      <c r="FIX83" s="87">
        <v>43967</v>
      </c>
      <c r="FIY83" s="88" t="s">
        <v>106</v>
      </c>
      <c r="FIZ83" s="88"/>
      <c r="FJA83" s="88" t="s">
        <v>107</v>
      </c>
      <c r="FJB83" s="90"/>
      <c r="FJC83" s="89" t="s">
        <v>108</v>
      </c>
      <c r="FJD83" s="88" t="s">
        <v>4</v>
      </c>
      <c r="FJE83" s="87"/>
      <c r="FJF83" s="87">
        <v>43967</v>
      </c>
      <c r="FJG83" s="88" t="s">
        <v>106</v>
      </c>
      <c r="FJH83" s="88"/>
      <c r="FJI83" s="88" t="s">
        <v>107</v>
      </c>
      <c r="FJJ83" s="90"/>
      <c r="FJK83" s="89" t="s">
        <v>108</v>
      </c>
      <c r="FJL83" s="88" t="s">
        <v>4</v>
      </c>
      <c r="FJM83" s="87"/>
      <c r="FJN83" s="87">
        <v>43967</v>
      </c>
      <c r="FJO83" s="88" t="s">
        <v>106</v>
      </c>
      <c r="FJP83" s="88"/>
      <c r="FJQ83" s="88" t="s">
        <v>107</v>
      </c>
      <c r="FJR83" s="90"/>
      <c r="FJS83" s="89" t="s">
        <v>108</v>
      </c>
      <c r="FJT83" s="88" t="s">
        <v>4</v>
      </c>
      <c r="FJU83" s="87"/>
      <c r="FJV83" s="87">
        <v>43967</v>
      </c>
      <c r="FJW83" s="88" t="s">
        <v>106</v>
      </c>
      <c r="FJX83" s="88"/>
      <c r="FJY83" s="88" t="s">
        <v>107</v>
      </c>
      <c r="FJZ83" s="90"/>
      <c r="FKA83" s="89" t="s">
        <v>108</v>
      </c>
      <c r="FKB83" s="88" t="s">
        <v>4</v>
      </c>
      <c r="FKC83" s="87"/>
      <c r="FKD83" s="87">
        <v>43967</v>
      </c>
      <c r="FKE83" s="88" t="s">
        <v>106</v>
      </c>
      <c r="FKF83" s="88"/>
      <c r="FKG83" s="88" t="s">
        <v>107</v>
      </c>
      <c r="FKH83" s="90"/>
      <c r="FKI83" s="89" t="s">
        <v>108</v>
      </c>
      <c r="FKJ83" s="88" t="s">
        <v>4</v>
      </c>
      <c r="FKK83" s="87"/>
      <c r="FKL83" s="87">
        <v>43967</v>
      </c>
      <c r="FKM83" s="88" t="s">
        <v>106</v>
      </c>
      <c r="FKN83" s="88"/>
      <c r="FKO83" s="88" t="s">
        <v>107</v>
      </c>
      <c r="FKP83" s="90"/>
      <c r="FKQ83" s="89" t="s">
        <v>108</v>
      </c>
      <c r="FKR83" s="88" t="s">
        <v>4</v>
      </c>
      <c r="FKS83" s="87"/>
      <c r="FKT83" s="87">
        <v>43967</v>
      </c>
      <c r="FKU83" s="88" t="s">
        <v>106</v>
      </c>
      <c r="FKV83" s="88"/>
      <c r="FKW83" s="88" t="s">
        <v>107</v>
      </c>
      <c r="FKX83" s="90"/>
      <c r="FKY83" s="89" t="s">
        <v>108</v>
      </c>
      <c r="FKZ83" s="88" t="s">
        <v>4</v>
      </c>
      <c r="FLA83" s="87"/>
      <c r="FLB83" s="87">
        <v>43967</v>
      </c>
      <c r="FLC83" s="88" t="s">
        <v>106</v>
      </c>
      <c r="FLD83" s="88"/>
      <c r="FLE83" s="88" t="s">
        <v>107</v>
      </c>
      <c r="FLF83" s="90"/>
      <c r="FLG83" s="89" t="s">
        <v>108</v>
      </c>
      <c r="FLH83" s="88" t="s">
        <v>4</v>
      </c>
      <c r="FLI83" s="87"/>
      <c r="FLJ83" s="87">
        <v>43967</v>
      </c>
      <c r="FLK83" s="88" t="s">
        <v>106</v>
      </c>
      <c r="FLL83" s="88"/>
      <c r="FLM83" s="88" t="s">
        <v>107</v>
      </c>
      <c r="FLN83" s="90"/>
      <c r="FLO83" s="89" t="s">
        <v>108</v>
      </c>
      <c r="FLP83" s="88" t="s">
        <v>4</v>
      </c>
      <c r="FLQ83" s="87"/>
      <c r="FLR83" s="87">
        <v>43967</v>
      </c>
      <c r="FLS83" s="88" t="s">
        <v>106</v>
      </c>
      <c r="FLT83" s="88"/>
      <c r="FLU83" s="88" t="s">
        <v>107</v>
      </c>
      <c r="FLV83" s="90"/>
      <c r="FLW83" s="89" t="s">
        <v>108</v>
      </c>
      <c r="FLX83" s="88" t="s">
        <v>4</v>
      </c>
      <c r="FLY83" s="87"/>
      <c r="FLZ83" s="87">
        <v>43967</v>
      </c>
      <c r="FMA83" s="88" t="s">
        <v>106</v>
      </c>
      <c r="FMB83" s="88"/>
      <c r="FMC83" s="88" t="s">
        <v>107</v>
      </c>
      <c r="FMD83" s="90"/>
      <c r="FME83" s="89" t="s">
        <v>108</v>
      </c>
      <c r="FMF83" s="88" t="s">
        <v>4</v>
      </c>
      <c r="FMG83" s="87"/>
      <c r="FMH83" s="87">
        <v>43967</v>
      </c>
      <c r="FMI83" s="88" t="s">
        <v>106</v>
      </c>
      <c r="FMJ83" s="88"/>
      <c r="FMK83" s="88" t="s">
        <v>107</v>
      </c>
      <c r="FML83" s="90"/>
      <c r="FMM83" s="89" t="s">
        <v>108</v>
      </c>
      <c r="FMN83" s="88" t="s">
        <v>4</v>
      </c>
      <c r="FMO83" s="87"/>
      <c r="FMP83" s="87">
        <v>43967</v>
      </c>
      <c r="FMQ83" s="88" t="s">
        <v>106</v>
      </c>
      <c r="FMR83" s="88"/>
      <c r="FMS83" s="88" t="s">
        <v>107</v>
      </c>
      <c r="FMT83" s="90"/>
      <c r="FMU83" s="89" t="s">
        <v>108</v>
      </c>
      <c r="FMV83" s="88" t="s">
        <v>4</v>
      </c>
      <c r="FMW83" s="87"/>
      <c r="FMX83" s="87">
        <v>43967</v>
      </c>
      <c r="FMY83" s="88" t="s">
        <v>106</v>
      </c>
      <c r="FMZ83" s="88"/>
      <c r="FNA83" s="88" t="s">
        <v>107</v>
      </c>
      <c r="FNB83" s="90"/>
      <c r="FNC83" s="89" t="s">
        <v>108</v>
      </c>
      <c r="FND83" s="88" t="s">
        <v>4</v>
      </c>
      <c r="FNE83" s="87"/>
      <c r="FNF83" s="87">
        <v>43967</v>
      </c>
      <c r="FNG83" s="88" t="s">
        <v>106</v>
      </c>
      <c r="FNH83" s="88"/>
      <c r="FNI83" s="88" t="s">
        <v>107</v>
      </c>
      <c r="FNJ83" s="90"/>
      <c r="FNK83" s="89" t="s">
        <v>108</v>
      </c>
      <c r="FNL83" s="88" t="s">
        <v>4</v>
      </c>
      <c r="FNM83" s="87"/>
      <c r="FNN83" s="87">
        <v>43967</v>
      </c>
      <c r="FNO83" s="88" t="s">
        <v>106</v>
      </c>
      <c r="FNP83" s="88"/>
      <c r="FNQ83" s="88" t="s">
        <v>107</v>
      </c>
      <c r="FNR83" s="90"/>
      <c r="FNS83" s="89" t="s">
        <v>108</v>
      </c>
      <c r="FNT83" s="88" t="s">
        <v>4</v>
      </c>
      <c r="FNU83" s="87"/>
      <c r="FNV83" s="87">
        <v>43967</v>
      </c>
      <c r="FNW83" s="88" t="s">
        <v>106</v>
      </c>
      <c r="FNX83" s="88"/>
      <c r="FNY83" s="88" t="s">
        <v>107</v>
      </c>
      <c r="FNZ83" s="90"/>
      <c r="FOA83" s="89" t="s">
        <v>108</v>
      </c>
      <c r="FOB83" s="88" t="s">
        <v>4</v>
      </c>
      <c r="FOC83" s="87"/>
      <c r="FOD83" s="87">
        <v>43967</v>
      </c>
      <c r="FOE83" s="88" t="s">
        <v>106</v>
      </c>
      <c r="FOF83" s="88"/>
      <c r="FOG83" s="88" t="s">
        <v>107</v>
      </c>
      <c r="FOH83" s="90"/>
      <c r="FOI83" s="89" t="s">
        <v>108</v>
      </c>
      <c r="FOJ83" s="88" t="s">
        <v>4</v>
      </c>
      <c r="FOK83" s="87"/>
      <c r="FOL83" s="87">
        <v>43967</v>
      </c>
      <c r="FOM83" s="88" t="s">
        <v>106</v>
      </c>
      <c r="FON83" s="88"/>
      <c r="FOO83" s="88" t="s">
        <v>107</v>
      </c>
      <c r="FOP83" s="90"/>
      <c r="FOQ83" s="89" t="s">
        <v>108</v>
      </c>
      <c r="FOR83" s="88" t="s">
        <v>4</v>
      </c>
      <c r="FOS83" s="87"/>
      <c r="FOT83" s="87">
        <v>43967</v>
      </c>
      <c r="FOU83" s="88" t="s">
        <v>106</v>
      </c>
      <c r="FOV83" s="88"/>
      <c r="FOW83" s="88" t="s">
        <v>107</v>
      </c>
      <c r="FOX83" s="90"/>
      <c r="FOY83" s="89" t="s">
        <v>108</v>
      </c>
      <c r="FOZ83" s="88" t="s">
        <v>4</v>
      </c>
      <c r="FPA83" s="87"/>
      <c r="FPB83" s="87">
        <v>43967</v>
      </c>
      <c r="FPC83" s="88" t="s">
        <v>106</v>
      </c>
      <c r="FPD83" s="88"/>
      <c r="FPE83" s="88" t="s">
        <v>107</v>
      </c>
      <c r="FPF83" s="90"/>
      <c r="FPG83" s="89" t="s">
        <v>108</v>
      </c>
      <c r="FPH83" s="88" t="s">
        <v>4</v>
      </c>
      <c r="FPI83" s="87"/>
      <c r="FPJ83" s="87">
        <v>43967</v>
      </c>
      <c r="FPK83" s="88" t="s">
        <v>106</v>
      </c>
      <c r="FPL83" s="88"/>
      <c r="FPM83" s="88" t="s">
        <v>107</v>
      </c>
      <c r="FPN83" s="90"/>
      <c r="FPO83" s="89" t="s">
        <v>108</v>
      </c>
      <c r="FPP83" s="88" t="s">
        <v>4</v>
      </c>
      <c r="FPQ83" s="87"/>
      <c r="FPR83" s="87">
        <v>43967</v>
      </c>
      <c r="FPS83" s="88" t="s">
        <v>106</v>
      </c>
      <c r="FPT83" s="88"/>
      <c r="FPU83" s="88" t="s">
        <v>107</v>
      </c>
      <c r="FPV83" s="90"/>
      <c r="FPW83" s="89" t="s">
        <v>108</v>
      </c>
      <c r="FPX83" s="88" t="s">
        <v>4</v>
      </c>
      <c r="FPY83" s="87"/>
      <c r="FPZ83" s="87">
        <v>43967</v>
      </c>
      <c r="FQA83" s="88" t="s">
        <v>106</v>
      </c>
      <c r="FQB83" s="88"/>
      <c r="FQC83" s="88" t="s">
        <v>107</v>
      </c>
      <c r="FQD83" s="90"/>
      <c r="FQE83" s="89" t="s">
        <v>108</v>
      </c>
      <c r="FQF83" s="88" t="s">
        <v>4</v>
      </c>
      <c r="FQG83" s="87"/>
      <c r="FQH83" s="87">
        <v>43967</v>
      </c>
      <c r="FQI83" s="88" t="s">
        <v>106</v>
      </c>
      <c r="FQJ83" s="88"/>
      <c r="FQK83" s="88" t="s">
        <v>107</v>
      </c>
      <c r="FQL83" s="90"/>
      <c r="FQM83" s="89" t="s">
        <v>108</v>
      </c>
      <c r="FQN83" s="88" t="s">
        <v>4</v>
      </c>
      <c r="FQO83" s="87"/>
      <c r="FQP83" s="87">
        <v>43967</v>
      </c>
      <c r="FQQ83" s="88" t="s">
        <v>106</v>
      </c>
      <c r="FQR83" s="88"/>
      <c r="FQS83" s="88" t="s">
        <v>107</v>
      </c>
      <c r="FQT83" s="90"/>
      <c r="FQU83" s="89" t="s">
        <v>108</v>
      </c>
      <c r="FQV83" s="88" t="s">
        <v>4</v>
      </c>
      <c r="FQW83" s="87"/>
      <c r="FQX83" s="87">
        <v>43967</v>
      </c>
      <c r="FQY83" s="88" t="s">
        <v>106</v>
      </c>
      <c r="FQZ83" s="88"/>
      <c r="FRA83" s="88" t="s">
        <v>107</v>
      </c>
      <c r="FRB83" s="90"/>
      <c r="FRC83" s="89" t="s">
        <v>108</v>
      </c>
      <c r="FRD83" s="88" t="s">
        <v>4</v>
      </c>
      <c r="FRE83" s="87"/>
      <c r="FRF83" s="87">
        <v>43967</v>
      </c>
      <c r="FRG83" s="88" t="s">
        <v>106</v>
      </c>
      <c r="FRH83" s="88"/>
      <c r="FRI83" s="88" t="s">
        <v>107</v>
      </c>
      <c r="FRJ83" s="90"/>
      <c r="FRK83" s="89" t="s">
        <v>108</v>
      </c>
      <c r="FRL83" s="88" t="s">
        <v>4</v>
      </c>
      <c r="FRM83" s="87"/>
      <c r="FRN83" s="87">
        <v>43967</v>
      </c>
      <c r="FRO83" s="88" t="s">
        <v>106</v>
      </c>
      <c r="FRP83" s="88"/>
      <c r="FRQ83" s="88" t="s">
        <v>107</v>
      </c>
      <c r="FRR83" s="90"/>
      <c r="FRS83" s="89" t="s">
        <v>108</v>
      </c>
      <c r="FRT83" s="88" t="s">
        <v>4</v>
      </c>
      <c r="FRU83" s="87"/>
      <c r="FRV83" s="87">
        <v>43967</v>
      </c>
      <c r="FRW83" s="88" t="s">
        <v>106</v>
      </c>
      <c r="FRX83" s="88"/>
      <c r="FRY83" s="88" t="s">
        <v>107</v>
      </c>
      <c r="FRZ83" s="90"/>
      <c r="FSA83" s="89" t="s">
        <v>108</v>
      </c>
      <c r="FSB83" s="88" t="s">
        <v>4</v>
      </c>
      <c r="FSC83" s="87"/>
      <c r="FSD83" s="87">
        <v>43967</v>
      </c>
      <c r="FSE83" s="88" t="s">
        <v>106</v>
      </c>
      <c r="FSF83" s="88"/>
      <c r="FSG83" s="88" t="s">
        <v>107</v>
      </c>
      <c r="FSH83" s="90"/>
      <c r="FSI83" s="89" t="s">
        <v>108</v>
      </c>
      <c r="FSJ83" s="88" t="s">
        <v>4</v>
      </c>
      <c r="FSK83" s="87"/>
      <c r="FSL83" s="87">
        <v>43967</v>
      </c>
      <c r="FSM83" s="88" t="s">
        <v>106</v>
      </c>
      <c r="FSN83" s="88"/>
      <c r="FSO83" s="88" t="s">
        <v>107</v>
      </c>
      <c r="FSP83" s="90"/>
      <c r="FSQ83" s="89" t="s">
        <v>108</v>
      </c>
      <c r="FSR83" s="88" t="s">
        <v>4</v>
      </c>
      <c r="FSS83" s="87"/>
      <c r="FST83" s="87">
        <v>43967</v>
      </c>
      <c r="FSU83" s="88" t="s">
        <v>106</v>
      </c>
      <c r="FSV83" s="88"/>
      <c r="FSW83" s="88" t="s">
        <v>107</v>
      </c>
      <c r="FSX83" s="90"/>
      <c r="FSY83" s="89" t="s">
        <v>108</v>
      </c>
      <c r="FSZ83" s="88" t="s">
        <v>4</v>
      </c>
      <c r="FTA83" s="87"/>
      <c r="FTB83" s="87">
        <v>43967</v>
      </c>
      <c r="FTC83" s="88" t="s">
        <v>106</v>
      </c>
      <c r="FTD83" s="88"/>
      <c r="FTE83" s="88" t="s">
        <v>107</v>
      </c>
      <c r="FTF83" s="90"/>
      <c r="FTG83" s="89" t="s">
        <v>108</v>
      </c>
      <c r="FTH83" s="88" t="s">
        <v>4</v>
      </c>
      <c r="FTI83" s="87"/>
      <c r="FTJ83" s="87">
        <v>43967</v>
      </c>
      <c r="FTK83" s="88" t="s">
        <v>106</v>
      </c>
      <c r="FTL83" s="88"/>
      <c r="FTM83" s="88" t="s">
        <v>107</v>
      </c>
      <c r="FTN83" s="90"/>
      <c r="FTO83" s="89" t="s">
        <v>108</v>
      </c>
      <c r="FTP83" s="88" t="s">
        <v>4</v>
      </c>
      <c r="FTQ83" s="87"/>
      <c r="FTR83" s="87">
        <v>43967</v>
      </c>
      <c r="FTS83" s="88" t="s">
        <v>106</v>
      </c>
      <c r="FTT83" s="88"/>
      <c r="FTU83" s="88" t="s">
        <v>107</v>
      </c>
      <c r="FTV83" s="90"/>
      <c r="FTW83" s="89" t="s">
        <v>108</v>
      </c>
      <c r="FTX83" s="88" t="s">
        <v>4</v>
      </c>
      <c r="FTY83" s="87"/>
      <c r="FTZ83" s="87">
        <v>43967</v>
      </c>
      <c r="FUA83" s="88" t="s">
        <v>106</v>
      </c>
      <c r="FUB83" s="88"/>
      <c r="FUC83" s="88" t="s">
        <v>107</v>
      </c>
      <c r="FUD83" s="90"/>
      <c r="FUE83" s="89" t="s">
        <v>108</v>
      </c>
      <c r="FUF83" s="88" t="s">
        <v>4</v>
      </c>
      <c r="FUG83" s="87"/>
      <c r="FUH83" s="87">
        <v>43967</v>
      </c>
      <c r="FUI83" s="88" t="s">
        <v>106</v>
      </c>
      <c r="FUJ83" s="88"/>
      <c r="FUK83" s="88" t="s">
        <v>107</v>
      </c>
      <c r="FUL83" s="90"/>
      <c r="FUM83" s="89" t="s">
        <v>108</v>
      </c>
      <c r="FUN83" s="88" t="s">
        <v>4</v>
      </c>
      <c r="FUO83" s="87"/>
      <c r="FUP83" s="87">
        <v>43967</v>
      </c>
      <c r="FUQ83" s="88" t="s">
        <v>106</v>
      </c>
      <c r="FUR83" s="88"/>
      <c r="FUS83" s="88" t="s">
        <v>107</v>
      </c>
      <c r="FUT83" s="90"/>
      <c r="FUU83" s="89" t="s">
        <v>108</v>
      </c>
      <c r="FUV83" s="88" t="s">
        <v>4</v>
      </c>
      <c r="FUW83" s="87"/>
      <c r="FUX83" s="87">
        <v>43967</v>
      </c>
      <c r="FUY83" s="88" t="s">
        <v>106</v>
      </c>
      <c r="FUZ83" s="88"/>
      <c r="FVA83" s="88" t="s">
        <v>107</v>
      </c>
      <c r="FVB83" s="90"/>
      <c r="FVC83" s="89" t="s">
        <v>108</v>
      </c>
      <c r="FVD83" s="88" t="s">
        <v>4</v>
      </c>
      <c r="FVE83" s="87"/>
      <c r="FVF83" s="87">
        <v>43967</v>
      </c>
      <c r="FVG83" s="88" t="s">
        <v>106</v>
      </c>
      <c r="FVH83" s="88"/>
      <c r="FVI83" s="88" t="s">
        <v>107</v>
      </c>
      <c r="FVJ83" s="90"/>
      <c r="FVK83" s="89" t="s">
        <v>108</v>
      </c>
      <c r="FVL83" s="88" t="s">
        <v>4</v>
      </c>
      <c r="FVM83" s="87"/>
      <c r="FVN83" s="87">
        <v>43967</v>
      </c>
      <c r="FVO83" s="88" t="s">
        <v>106</v>
      </c>
      <c r="FVP83" s="88"/>
      <c r="FVQ83" s="88" t="s">
        <v>107</v>
      </c>
      <c r="FVR83" s="90"/>
      <c r="FVS83" s="89" t="s">
        <v>108</v>
      </c>
      <c r="FVT83" s="88" t="s">
        <v>4</v>
      </c>
      <c r="FVU83" s="87"/>
      <c r="FVV83" s="87">
        <v>43967</v>
      </c>
      <c r="FVW83" s="88" t="s">
        <v>106</v>
      </c>
      <c r="FVX83" s="88"/>
      <c r="FVY83" s="88" t="s">
        <v>107</v>
      </c>
      <c r="FVZ83" s="90"/>
      <c r="FWA83" s="89" t="s">
        <v>108</v>
      </c>
      <c r="FWB83" s="88" t="s">
        <v>4</v>
      </c>
      <c r="FWC83" s="87"/>
      <c r="FWD83" s="87">
        <v>43967</v>
      </c>
      <c r="FWE83" s="88" t="s">
        <v>106</v>
      </c>
      <c r="FWF83" s="88"/>
      <c r="FWG83" s="88" t="s">
        <v>107</v>
      </c>
      <c r="FWH83" s="90"/>
      <c r="FWI83" s="89" t="s">
        <v>108</v>
      </c>
      <c r="FWJ83" s="88" t="s">
        <v>4</v>
      </c>
      <c r="FWK83" s="87"/>
      <c r="FWL83" s="87">
        <v>43967</v>
      </c>
      <c r="FWM83" s="88" t="s">
        <v>106</v>
      </c>
      <c r="FWN83" s="88"/>
      <c r="FWO83" s="88" t="s">
        <v>107</v>
      </c>
      <c r="FWP83" s="90"/>
      <c r="FWQ83" s="89" t="s">
        <v>108</v>
      </c>
      <c r="FWR83" s="88" t="s">
        <v>4</v>
      </c>
      <c r="FWS83" s="87"/>
      <c r="FWT83" s="87">
        <v>43967</v>
      </c>
      <c r="FWU83" s="88" t="s">
        <v>106</v>
      </c>
      <c r="FWV83" s="88"/>
      <c r="FWW83" s="88" t="s">
        <v>107</v>
      </c>
      <c r="FWX83" s="90"/>
      <c r="FWY83" s="89" t="s">
        <v>108</v>
      </c>
      <c r="FWZ83" s="88" t="s">
        <v>4</v>
      </c>
      <c r="FXA83" s="87"/>
      <c r="FXB83" s="87">
        <v>43967</v>
      </c>
      <c r="FXC83" s="88" t="s">
        <v>106</v>
      </c>
      <c r="FXD83" s="88"/>
      <c r="FXE83" s="88" t="s">
        <v>107</v>
      </c>
      <c r="FXF83" s="90"/>
      <c r="FXG83" s="89" t="s">
        <v>108</v>
      </c>
      <c r="FXH83" s="88" t="s">
        <v>4</v>
      </c>
      <c r="FXI83" s="87"/>
      <c r="FXJ83" s="87">
        <v>43967</v>
      </c>
      <c r="FXK83" s="88" t="s">
        <v>106</v>
      </c>
      <c r="FXL83" s="88"/>
      <c r="FXM83" s="88" t="s">
        <v>107</v>
      </c>
      <c r="FXN83" s="90"/>
      <c r="FXO83" s="89" t="s">
        <v>108</v>
      </c>
      <c r="FXP83" s="88" t="s">
        <v>4</v>
      </c>
      <c r="FXQ83" s="87"/>
      <c r="FXR83" s="87">
        <v>43967</v>
      </c>
      <c r="FXS83" s="88" t="s">
        <v>106</v>
      </c>
      <c r="FXT83" s="88"/>
      <c r="FXU83" s="88" t="s">
        <v>107</v>
      </c>
      <c r="FXV83" s="90"/>
      <c r="FXW83" s="89" t="s">
        <v>108</v>
      </c>
      <c r="FXX83" s="88" t="s">
        <v>4</v>
      </c>
      <c r="FXY83" s="87"/>
      <c r="FXZ83" s="87">
        <v>43967</v>
      </c>
      <c r="FYA83" s="88" t="s">
        <v>106</v>
      </c>
      <c r="FYB83" s="88"/>
      <c r="FYC83" s="88" t="s">
        <v>107</v>
      </c>
      <c r="FYD83" s="90"/>
      <c r="FYE83" s="89" t="s">
        <v>108</v>
      </c>
      <c r="FYF83" s="88" t="s">
        <v>4</v>
      </c>
      <c r="FYG83" s="87"/>
      <c r="FYH83" s="87">
        <v>43967</v>
      </c>
      <c r="FYI83" s="88" t="s">
        <v>106</v>
      </c>
      <c r="FYJ83" s="88"/>
      <c r="FYK83" s="88" t="s">
        <v>107</v>
      </c>
      <c r="FYL83" s="90"/>
      <c r="FYM83" s="89" t="s">
        <v>108</v>
      </c>
      <c r="FYN83" s="88" t="s">
        <v>4</v>
      </c>
      <c r="FYO83" s="87"/>
      <c r="FYP83" s="87">
        <v>43967</v>
      </c>
      <c r="FYQ83" s="88" t="s">
        <v>106</v>
      </c>
      <c r="FYR83" s="88"/>
      <c r="FYS83" s="88" t="s">
        <v>107</v>
      </c>
      <c r="FYT83" s="90"/>
      <c r="FYU83" s="89" t="s">
        <v>108</v>
      </c>
      <c r="FYV83" s="88" t="s">
        <v>4</v>
      </c>
      <c r="FYW83" s="87"/>
      <c r="FYX83" s="87">
        <v>43967</v>
      </c>
      <c r="FYY83" s="88" t="s">
        <v>106</v>
      </c>
      <c r="FYZ83" s="88"/>
      <c r="FZA83" s="88" t="s">
        <v>107</v>
      </c>
      <c r="FZB83" s="90"/>
      <c r="FZC83" s="89" t="s">
        <v>108</v>
      </c>
      <c r="FZD83" s="88" t="s">
        <v>4</v>
      </c>
      <c r="FZE83" s="87"/>
      <c r="FZF83" s="87">
        <v>43967</v>
      </c>
      <c r="FZG83" s="88" t="s">
        <v>106</v>
      </c>
      <c r="FZH83" s="88"/>
      <c r="FZI83" s="88" t="s">
        <v>107</v>
      </c>
      <c r="FZJ83" s="90"/>
      <c r="FZK83" s="89" t="s">
        <v>108</v>
      </c>
      <c r="FZL83" s="88" t="s">
        <v>4</v>
      </c>
      <c r="FZM83" s="87"/>
      <c r="FZN83" s="87">
        <v>43967</v>
      </c>
      <c r="FZO83" s="88" t="s">
        <v>106</v>
      </c>
      <c r="FZP83" s="88"/>
      <c r="FZQ83" s="88" t="s">
        <v>107</v>
      </c>
      <c r="FZR83" s="90"/>
      <c r="FZS83" s="89" t="s">
        <v>108</v>
      </c>
      <c r="FZT83" s="88" t="s">
        <v>4</v>
      </c>
      <c r="FZU83" s="87"/>
      <c r="FZV83" s="87">
        <v>43967</v>
      </c>
      <c r="FZW83" s="88" t="s">
        <v>106</v>
      </c>
      <c r="FZX83" s="88"/>
      <c r="FZY83" s="88" t="s">
        <v>107</v>
      </c>
      <c r="FZZ83" s="90"/>
      <c r="GAA83" s="89" t="s">
        <v>108</v>
      </c>
      <c r="GAB83" s="88" t="s">
        <v>4</v>
      </c>
      <c r="GAC83" s="87"/>
      <c r="GAD83" s="87">
        <v>43967</v>
      </c>
      <c r="GAE83" s="88" t="s">
        <v>106</v>
      </c>
      <c r="GAF83" s="88"/>
      <c r="GAG83" s="88" t="s">
        <v>107</v>
      </c>
      <c r="GAH83" s="90"/>
      <c r="GAI83" s="89" t="s">
        <v>108</v>
      </c>
      <c r="GAJ83" s="88" t="s">
        <v>4</v>
      </c>
      <c r="GAK83" s="87"/>
      <c r="GAL83" s="87">
        <v>43967</v>
      </c>
      <c r="GAM83" s="88" t="s">
        <v>106</v>
      </c>
      <c r="GAN83" s="88"/>
      <c r="GAO83" s="88" t="s">
        <v>107</v>
      </c>
      <c r="GAP83" s="90"/>
      <c r="GAQ83" s="89" t="s">
        <v>108</v>
      </c>
      <c r="GAR83" s="88" t="s">
        <v>4</v>
      </c>
      <c r="GAS83" s="87"/>
      <c r="GAT83" s="87">
        <v>43967</v>
      </c>
      <c r="GAU83" s="88" t="s">
        <v>106</v>
      </c>
      <c r="GAV83" s="88"/>
      <c r="GAW83" s="88" t="s">
        <v>107</v>
      </c>
      <c r="GAX83" s="90"/>
      <c r="GAY83" s="89" t="s">
        <v>108</v>
      </c>
      <c r="GAZ83" s="88" t="s">
        <v>4</v>
      </c>
      <c r="GBA83" s="87"/>
      <c r="GBB83" s="87">
        <v>43967</v>
      </c>
      <c r="GBC83" s="88" t="s">
        <v>106</v>
      </c>
      <c r="GBD83" s="88"/>
      <c r="GBE83" s="88" t="s">
        <v>107</v>
      </c>
      <c r="GBF83" s="90"/>
      <c r="GBG83" s="89" t="s">
        <v>108</v>
      </c>
      <c r="GBH83" s="88" t="s">
        <v>4</v>
      </c>
      <c r="GBI83" s="87"/>
      <c r="GBJ83" s="87">
        <v>43967</v>
      </c>
      <c r="GBK83" s="88" t="s">
        <v>106</v>
      </c>
      <c r="GBL83" s="88"/>
      <c r="GBM83" s="88" t="s">
        <v>107</v>
      </c>
      <c r="GBN83" s="90"/>
      <c r="GBO83" s="89" t="s">
        <v>108</v>
      </c>
      <c r="GBP83" s="88" t="s">
        <v>4</v>
      </c>
      <c r="GBQ83" s="87"/>
      <c r="GBR83" s="87">
        <v>43967</v>
      </c>
      <c r="GBS83" s="88" t="s">
        <v>106</v>
      </c>
      <c r="GBT83" s="88"/>
      <c r="GBU83" s="88" t="s">
        <v>107</v>
      </c>
      <c r="GBV83" s="90"/>
      <c r="GBW83" s="89" t="s">
        <v>108</v>
      </c>
      <c r="GBX83" s="88" t="s">
        <v>4</v>
      </c>
      <c r="GBY83" s="87"/>
      <c r="GBZ83" s="87">
        <v>43967</v>
      </c>
      <c r="GCA83" s="88" t="s">
        <v>106</v>
      </c>
      <c r="GCB83" s="88"/>
      <c r="GCC83" s="88" t="s">
        <v>107</v>
      </c>
      <c r="GCD83" s="90"/>
      <c r="GCE83" s="89" t="s">
        <v>108</v>
      </c>
      <c r="GCF83" s="88" t="s">
        <v>4</v>
      </c>
      <c r="GCG83" s="87"/>
      <c r="GCH83" s="87">
        <v>43967</v>
      </c>
      <c r="GCI83" s="88" t="s">
        <v>106</v>
      </c>
      <c r="GCJ83" s="88"/>
      <c r="GCK83" s="88" t="s">
        <v>107</v>
      </c>
      <c r="GCL83" s="90"/>
      <c r="GCM83" s="89" t="s">
        <v>108</v>
      </c>
      <c r="GCN83" s="88" t="s">
        <v>4</v>
      </c>
      <c r="GCO83" s="87"/>
      <c r="GCP83" s="87">
        <v>43967</v>
      </c>
      <c r="GCQ83" s="88" t="s">
        <v>106</v>
      </c>
      <c r="GCR83" s="88"/>
      <c r="GCS83" s="88" t="s">
        <v>107</v>
      </c>
      <c r="GCT83" s="90"/>
      <c r="GCU83" s="89" t="s">
        <v>108</v>
      </c>
      <c r="GCV83" s="88" t="s">
        <v>4</v>
      </c>
      <c r="GCW83" s="87"/>
      <c r="GCX83" s="87">
        <v>43967</v>
      </c>
      <c r="GCY83" s="88" t="s">
        <v>106</v>
      </c>
      <c r="GCZ83" s="88"/>
      <c r="GDA83" s="88" t="s">
        <v>107</v>
      </c>
      <c r="GDB83" s="90"/>
      <c r="GDC83" s="89" t="s">
        <v>108</v>
      </c>
      <c r="GDD83" s="88" t="s">
        <v>4</v>
      </c>
      <c r="GDE83" s="87"/>
      <c r="GDF83" s="87">
        <v>43967</v>
      </c>
      <c r="GDG83" s="88" t="s">
        <v>106</v>
      </c>
      <c r="GDH83" s="88"/>
      <c r="GDI83" s="88" t="s">
        <v>107</v>
      </c>
      <c r="GDJ83" s="90"/>
      <c r="GDK83" s="89" t="s">
        <v>108</v>
      </c>
      <c r="GDL83" s="88" t="s">
        <v>4</v>
      </c>
      <c r="GDM83" s="87"/>
      <c r="GDN83" s="87">
        <v>43967</v>
      </c>
      <c r="GDO83" s="88" t="s">
        <v>106</v>
      </c>
      <c r="GDP83" s="88"/>
      <c r="GDQ83" s="88" t="s">
        <v>107</v>
      </c>
      <c r="GDR83" s="90"/>
      <c r="GDS83" s="89" t="s">
        <v>108</v>
      </c>
      <c r="GDT83" s="88" t="s">
        <v>4</v>
      </c>
      <c r="GDU83" s="87"/>
      <c r="GDV83" s="87">
        <v>43967</v>
      </c>
      <c r="GDW83" s="88" t="s">
        <v>106</v>
      </c>
      <c r="GDX83" s="88"/>
      <c r="GDY83" s="88" t="s">
        <v>107</v>
      </c>
      <c r="GDZ83" s="90"/>
      <c r="GEA83" s="89" t="s">
        <v>108</v>
      </c>
      <c r="GEB83" s="88" t="s">
        <v>4</v>
      </c>
      <c r="GEC83" s="87"/>
      <c r="GED83" s="87">
        <v>43967</v>
      </c>
      <c r="GEE83" s="88" t="s">
        <v>106</v>
      </c>
      <c r="GEF83" s="88"/>
      <c r="GEG83" s="88" t="s">
        <v>107</v>
      </c>
      <c r="GEH83" s="90"/>
      <c r="GEI83" s="89" t="s">
        <v>108</v>
      </c>
      <c r="GEJ83" s="88" t="s">
        <v>4</v>
      </c>
      <c r="GEK83" s="87"/>
      <c r="GEL83" s="87">
        <v>43967</v>
      </c>
      <c r="GEM83" s="88" t="s">
        <v>106</v>
      </c>
      <c r="GEN83" s="88"/>
      <c r="GEO83" s="88" t="s">
        <v>107</v>
      </c>
      <c r="GEP83" s="90"/>
      <c r="GEQ83" s="89" t="s">
        <v>108</v>
      </c>
      <c r="GER83" s="88" t="s">
        <v>4</v>
      </c>
      <c r="GES83" s="87"/>
      <c r="GET83" s="87">
        <v>43967</v>
      </c>
      <c r="GEU83" s="88" t="s">
        <v>106</v>
      </c>
      <c r="GEV83" s="88"/>
      <c r="GEW83" s="88" t="s">
        <v>107</v>
      </c>
      <c r="GEX83" s="90"/>
      <c r="GEY83" s="89" t="s">
        <v>108</v>
      </c>
      <c r="GEZ83" s="88" t="s">
        <v>4</v>
      </c>
      <c r="GFA83" s="87"/>
      <c r="GFB83" s="87">
        <v>43967</v>
      </c>
      <c r="GFC83" s="88" t="s">
        <v>106</v>
      </c>
      <c r="GFD83" s="88"/>
      <c r="GFE83" s="88" t="s">
        <v>107</v>
      </c>
      <c r="GFF83" s="90"/>
      <c r="GFG83" s="89" t="s">
        <v>108</v>
      </c>
      <c r="GFH83" s="88" t="s">
        <v>4</v>
      </c>
      <c r="GFI83" s="87"/>
      <c r="GFJ83" s="87">
        <v>43967</v>
      </c>
      <c r="GFK83" s="88" t="s">
        <v>106</v>
      </c>
      <c r="GFL83" s="88"/>
      <c r="GFM83" s="88" t="s">
        <v>107</v>
      </c>
      <c r="GFN83" s="90"/>
      <c r="GFO83" s="89" t="s">
        <v>108</v>
      </c>
      <c r="GFP83" s="88" t="s">
        <v>4</v>
      </c>
      <c r="GFQ83" s="87"/>
      <c r="GFR83" s="87">
        <v>43967</v>
      </c>
      <c r="GFS83" s="88" t="s">
        <v>106</v>
      </c>
      <c r="GFT83" s="88"/>
      <c r="GFU83" s="88" t="s">
        <v>107</v>
      </c>
      <c r="GFV83" s="90"/>
      <c r="GFW83" s="89" t="s">
        <v>108</v>
      </c>
      <c r="GFX83" s="88" t="s">
        <v>4</v>
      </c>
      <c r="GFY83" s="87"/>
      <c r="GFZ83" s="87">
        <v>43967</v>
      </c>
      <c r="GGA83" s="88" t="s">
        <v>106</v>
      </c>
      <c r="GGB83" s="88"/>
      <c r="GGC83" s="88" t="s">
        <v>107</v>
      </c>
      <c r="GGD83" s="90"/>
      <c r="GGE83" s="89" t="s">
        <v>108</v>
      </c>
      <c r="GGF83" s="88" t="s">
        <v>4</v>
      </c>
      <c r="GGG83" s="87"/>
      <c r="GGH83" s="87">
        <v>43967</v>
      </c>
      <c r="GGI83" s="88" t="s">
        <v>106</v>
      </c>
      <c r="GGJ83" s="88"/>
      <c r="GGK83" s="88" t="s">
        <v>107</v>
      </c>
      <c r="GGL83" s="90"/>
      <c r="GGM83" s="89" t="s">
        <v>108</v>
      </c>
      <c r="GGN83" s="88" t="s">
        <v>4</v>
      </c>
      <c r="GGO83" s="87"/>
      <c r="GGP83" s="87">
        <v>43967</v>
      </c>
      <c r="GGQ83" s="88" t="s">
        <v>106</v>
      </c>
      <c r="GGR83" s="88"/>
      <c r="GGS83" s="88" t="s">
        <v>107</v>
      </c>
      <c r="GGT83" s="90"/>
      <c r="GGU83" s="89" t="s">
        <v>108</v>
      </c>
      <c r="GGV83" s="88" t="s">
        <v>4</v>
      </c>
      <c r="GGW83" s="87"/>
      <c r="GGX83" s="87">
        <v>43967</v>
      </c>
      <c r="GGY83" s="88" t="s">
        <v>106</v>
      </c>
      <c r="GGZ83" s="88"/>
      <c r="GHA83" s="88" t="s">
        <v>107</v>
      </c>
      <c r="GHB83" s="90"/>
      <c r="GHC83" s="89" t="s">
        <v>108</v>
      </c>
      <c r="GHD83" s="88" t="s">
        <v>4</v>
      </c>
      <c r="GHE83" s="87"/>
      <c r="GHF83" s="87">
        <v>43967</v>
      </c>
      <c r="GHG83" s="88" t="s">
        <v>106</v>
      </c>
      <c r="GHH83" s="88"/>
      <c r="GHI83" s="88" t="s">
        <v>107</v>
      </c>
      <c r="GHJ83" s="90"/>
      <c r="GHK83" s="89" t="s">
        <v>108</v>
      </c>
      <c r="GHL83" s="88" t="s">
        <v>4</v>
      </c>
      <c r="GHM83" s="87"/>
      <c r="GHN83" s="87">
        <v>43967</v>
      </c>
      <c r="GHO83" s="88" t="s">
        <v>106</v>
      </c>
      <c r="GHP83" s="88"/>
      <c r="GHQ83" s="88" t="s">
        <v>107</v>
      </c>
      <c r="GHR83" s="90"/>
      <c r="GHS83" s="89" t="s">
        <v>108</v>
      </c>
      <c r="GHT83" s="88" t="s">
        <v>4</v>
      </c>
      <c r="GHU83" s="87"/>
      <c r="GHV83" s="87">
        <v>43967</v>
      </c>
      <c r="GHW83" s="88" t="s">
        <v>106</v>
      </c>
      <c r="GHX83" s="88"/>
      <c r="GHY83" s="88" t="s">
        <v>107</v>
      </c>
      <c r="GHZ83" s="90"/>
      <c r="GIA83" s="89" t="s">
        <v>108</v>
      </c>
      <c r="GIB83" s="88" t="s">
        <v>4</v>
      </c>
      <c r="GIC83" s="87"/>
      <c r="GID83" s="87">
        <v>43967</v>
      </c>
      <c r="GIE83" s="88" t="s">
        <v>106</v>
      </c>
      <c r="GIF83" s="88"/>
      <c r="GIG83" s="88" t="s">
        <v>107</v>
      </c>
      <c r="GIH83" s="90"/>
      <c r="GII83" s="89" t="s">
        <v>108</v>
      </c>
      <c r="GIJ83" s="88" t="s">
        <v>4</v>
      </c>
      <c r="GIK83" s="87"/>
      <c r="GIL83" s="87">
        <v>43967</v>
      </c>
      <c r="GIM83" s="88" t="s">
        <v>106</v>
      </c>
      <c r="GIN83" s="88"/>
      <c r="GIO83" s="88" t="s">
        <v>107</v>
      </c>
      <c r="GIP83" s="90"/>
      <c r="GIQ83" s="89" t="s">
        <v>108</v>
      </c>
      <c r="GIR83" s="88" t="s">
        <v>4</v>
      </c>
      <c r="GIS83" s="87"/>
      <c r="GIT83" s="87">
        <v>43967</v>
      </c>
      <c r="GIU83" s="88" t="s">
        <v>106</v>
      </c>
      <c r="GIV83" s="88"/>
      <c r="GIW83" s="88" t="s">
        <v>107</v>
      </c>
      <c r="GIX83" s="90"/>
      <c r="GIY83" s="89" t="s">
        <v>108</v>
      </c>
      <c r="GIZ83" s="88" t="s">
        <v>4</v>
      </c>
      <c r="GJA83" s="87"/>
      <c r="GJB83" s="87">
        <v>43967</v>
      </c>
      <c r="GJC83" s="88" t="s">
        <v>106</v>
      </c>
      <c r="GJD83" s="88"/>
      <c r="GJE83" s="88" t="s">
        <v>107</v>
      </c>
      <c r="GJF83" s="90"/>
      <c r="GJG83" s="89" t="s">
        <v>108</v>
      </c>
      <c r="GJH83" s="88" t="s">
        <v>4</v>
      </c>
      <c r="GJI83" s="87"/>
      <c r="GJJ83" s="87">
        <v>43967</v>
      </c>
      <c r="GJK83" s="88" t="s">
        <v>106</v>
      </c>
      <c r="GJL83" s="88"/>
      <c r="GJM83" s="88" t="s">
        <v>107</v>
      </c>
      <c r="GJN83" s="90"/>
      <c r="GJO83" s="89" t="s">
        <v>108</v>
      </c>
      <c r="GJP83" s="88" t="s">
        <v>4</v>
      </c>
      <c r="GJQ83" s="87"/>
      <c r="GJR83" s="87">
        <v>43967</v>
      </c>
      <c r="GJS83" s="88" t="s">
        <v>106</v>
      </c>
      <c r="GJT83" s="88"/>
      <c r="GJU83" s="88" t="s">
        <v>107</v>
      </c>
      <c r="GJV83" s="90"/>
      <c r="GJW83" s="89" t="s">
        <v>108</v>
      </c>
      <c r="GJX83" s="88" t="s">
        <v>4</v>
      </c>
      <c r="GJY83" s="87"/>
      <c r="GJZ83" s="87">
        <v>43967</v>
      </c>
      <c r="GKA83" s="88" t="s">
        <v>106</v>
      </c>
      <c r="GKB83" s="88"/>
      <c r="GKC83" s="88" t="s">
        <v>107</v>
      </c>
      <c r="GKD83" s="90"/>
      <c r="GKE83" s="89" t="s">
        <v>108</v>
      </c>
      <c r="GKF83" s="88" t="s">
        <v>4</v>
      </c>
      <c r="GKG83" s="87"/>
      <c r="GKH83" s="87">
        <v>43967</v>
      </c>
      <c r="GKI83" s="88" t="s">
        <v>106</v>
      </c>
      <c r="GKJ83" s="88"/>
      <c r="GKK83" s="88" t="s">
        <v>107</v>
      </c>
      <c r="GKL83" s="90"/>
      <c r="GKM83" s="89" t="s">
        <v>108</v>
      </c>
      <c r="GKN83" s="88" t="s">
        <v>4</v>
      </c>
      <c r="GKO83" s="87"/>
      <c r="GKP83" s="87">
        <v>43967</v>
      </c>
      <c r="GKQ83" s="88" t="s">
        <v>106</v>
      </c>
      <c r="GKR83" s="88"/>
      <c r="GKS83" s="88" t="s">
        <v>107</v>
      </c>
      <c r="GKT83" s="90"/>
      <c r="GKU83" s="89" t="s">
        <v>108</v>
      </c>
      <c r="GKV83" s="88" t="s">
        <v>4</v>
      </c>
      <c r="GKW83" s="87"/>
      <c r="GKX83" s="87">
        <v>43967</v>
      </c>
      <c r="GKY83" s="88" t="s">
        <v>106</v>
      </c>
      <c r="GKZ83" s="88"/>
      <c r="GLA83" s="88" t="s">
        <v>107</v>
      </c>
      <c r="GLB83" s="90"/>
      <c r="GLC83" s="89" t="s">
        <v>108</v>
      </c>
      <c r="GLD83" s="88" t="s">
        <v>4</v>
      </c>
      <c r="GLE83" s="87"/>
      <c r="GLF83" s="87">
        <v>43967</v>
      </c>
      <c r="GLG83" s="88" t="s">
        <v>106</v>
      </c>
      <c r="GLH83" s="88"/>
      <c r="GLI83" s="88" t="s">
        <v>107</v>
      </c>
      <c r="GLJ83" s="90"/>
      <c r="GLK83" s="89" t="s">
        <v>108</v>
      </c>
      <c r="GLL83" s="88" t="s">
        <v>4</v>
      </c>
      <c r="GLM83" s="87"/>
      <c r="GLN83" s="87">
        <v>43967</v>
      </c>
      <c r="GLO83" s="88" t="s">
        <v>106</v>
      </c>
      <c r="GLP83" s="88"/>
      <c r="GLQ83" s="88" t="s">
        <v>107</v>
      </c>
      <c r="GLR83" s="90"/>
      <c r="GLS83" s="89" t="s">
        <v>108</v>
      </c>
      <c r="GLT83" s="88" t="s">
        <v>4</v>
      </c>
      <c r="GLU83" s="87"/>
      <c r="GLV83" s="87">
        <v>43967</v>
      </c>
      <c r="GLW83" s="88" t="s">
        <v>106</v>
      </c>
      <c r="GLX83" s="88"/>
      <c r="GLY83" s="88" t="s">
        <v>107</v>
      </c>
      <c r="GLZ83" s="90"/>
      <c r="GMA83" s="89" t="s">
        <v>108</v>
      </c>
      <c r="GMB83" s="88" t="s">
        <v>4</v>
      </c>
      <c r="GMC83" s="87"/>
      <c r="GMD83" s="87">
        <v>43967</v>
      </c>
      <c r="GME83" s="88" t="s">
        <v>106</v>
      </c>
      <c r="GMF83" s="88"/>
      <c r="GMG83" s="88" t="s">
        <v>107</v>
      </c>
      <c r="GMH83" s="90"/>
      <c r="GMI83" s="89" t="s">
        <v>108</v>
      </c>
      <c r="GMJ83" s="88" t="s">
        <v>4</v>
      </c>
      <c r="GMK83" s="87"/>
      <c r="GML83" s="87">
        <v>43967</v>
      </c>
      <c r="GMM83" s="88" t="s">
        <v>106</v>
      </c>
      <c r="GMN83" s="88"/>
      <c r="GMO83" s="88" t="s">
        <v>107</v>
      </c>
      <c r="GMP83" s="90"/>
      <c r="GMQ83" s="89" t="s">
        <v>108</v>
      </c>
      <c r="GMR83" s="88" t="s">
        <v>4</v>
      </c>
      <c r="GMS83" s="87"/>
      <c r="GMT83" s="87">
        <v>43967</v>
      </c>
      <c r="GMU83" s="88" t="s">
        <v>106</v>
      </c>
      <c r="GMV83" s="88"/>
      <c r="GMW83" s="88" t="s">
        <v>107</v>
      </c>
      <c r="GMX83" s="90"/>
      <c r="GMY83" s="89" t="s">
        <v>108</v>
      </c>
      <c r="GMZ83" s="88" t="s">
        <v>4</v>
      </c>
      <c r="GNA83" s="87"/>
      <c r="GNB83" s="87">
        <v>43967</v>
      </c>
      <c r="GNC83" s="88" t="s">
        <v>106</v>
      </c>
      <c r="GND83" s="88"/>
      <c r="GNE83" s="88" t="s">
        <v>107</v>
      </c>
      <c r="GNF83" s="90"/>
      <c r="GNG83" s="89" t="s">
        <v>108</v>
      </c>
      <c r="GNH83" s="88" t="s">
        <v>4</v>
      </c>
      <c r="GNI83" s="87"/>
      <c r="GNJ83" s="87">
        <v>43967</v>
      </c>
      <c r="GNK83" s="88" t="s">
        <v>106</v>
      </c>
      <c r="GNL83" s="88"/>
      <c r="GNM83" s="88" t="s">
        <v>107</v>
      </c>
      <c r="GNN83" s="90"/>
      <c r="GNO83" s="89" t="s">
        <v>108</v>
      </c>
      <c r="GNP83" s="88" t="s">
        <v>4</v>
      </c>
      <c r="GNQ83" s="87"/>
      <c r="GNR83" s="87">
        <v>43967</v>
      </c>
      <c r="GNS83" s="88" t="s">
        <v>106</v>
      </c>
      <c r="GNT83" s="88"/>
      <c r="GNU83" s="88" t="s">
        <v>107</v>
      </c>
      <c r="GNV83" s="90"/>
      <c r="GNW83" s="89" t="s">
        <v>108</v>
      </c>
      <c r="GNX83" s="88" t="s">
        <v>4</v>
      </c>
      <c r="GNY83" s="87"/>
      <c r="GNZ83" s="87">
        <v>43967</v>
      </c>
      <c r="GOA83" s="88" t="s">
        <v>106</v>
      </c>
      <c r="GOB83" s="88"/>
      <c r="GOC83" s="88" t="s">
        <v>107</v>
      </c>
      <c r="GOD83" s="90"/>
      <c r="GOE83" s="89" t="s">
        <v>108</v>
      </c>
      <c r="GOF83" s="88" t="s">
        <v>4</v>
      </c>
      <c r="GOG83" s="87"/>
      <c r="GOH83" s="87">
        <v>43967</v>
      </c>
      <c r="GOI83" s="88" t="s">
        <v>106</v>
      </c>
      <c r="GOJ83" s="88"/>
      <c r="GOK83" s="88" t="s">
        <v>107</v>
      </c>
      <c r="GOL83" s="90"/>
      <c r="GOM83" s="89" t="s">
        <v>108</v>
      </c>
      <c r="GON83" s="88" t="s">
        <v>4</v>
      </c>
      <c r="GOO83" s="87"/>
      <c r="GOP83" s="87">
        <v>43967</v>
      </c>
      <c r="GOQ83" s="88" t="s">
        <v>106</v>
      </c>
      <c r="GOR83" s="88"/>
      <c r="GOS83" s="88" t="s">
        <v>107</v>
      </c>
      <c r="GOT83" s="90"/>
      <c r="GOU83" s="89" t="s">
        <v>108</v>
      </c>
      <c r="GOV83" s="88" t="s">
        <v>4</v>
      </c>
      <c r="GOW83" s="87"/>
      <c r="GOX83" s="87">
        <v>43967</v>
      </c>
      <c r="GOY83" s="88" t="s">
        <v>106</v>
      </c>
      <c r="GOZ83" s="88"/>
      <c r="GPA83" s="88" t="s">
        <v>107</v>
      </c>
      <c r="GPB83" s="90"/>
      <c r="GPC83" s="89" t="s">
        <v>108</v>
      </c>
      <c r="GPD83" s="88" t="s">
        <v>4</v>
      </c>
      <c r="GPE83" s="87"/>
      <c r="GPF83" s="87">
        <v>43967</v>
      </c>
      <c r="GPG83" s="88" t="s">
        <v>106</v>
      </c>
      <c r="GPH83" s="88"/>
      <c r="GPI83" s="88" t="s">
        <v>107</v>
      </c>
      <c r="GPJ83" s="90"/>
      <c r="GPK83" s="89" t="s">
        <v>108</v>
      </c>
      <c r="GPL83" s="88" t="s">
        <v>4</v>
      </c>
      <c r="GPM83" s="87"/>
      <c r="GPN83" s="87">
        <v>43967</v>
      </c>
      <c r="GPO83" s="88" t="s">
        <v>106</v>
      </c>
      <c r="GPP83" s="88"/>
      <c r="GPQ83" s="88" t="s">
        <v>107</v>
      </c>
      <c r="GPR83" s="90"/>
      <c r="GPS83" s="89" t="s">
        <v>108</v>
      </c>
      <c r="GPT83" s="88" t="s">
        <v>4</v>
      </c>
      <c r="GPU83" s="87"/>
      <c r="GPV83" s="87">
        <v>43967</v>
      </c>
      <c r="GPW83" s="88" t="s">
        <v>106</v>
      </c>
      <c r="GPX83" s="88"/>
      <c r="GPY83" s="88" t="s">
        <v>107</v>
      </c>
      <c r="GPZ83" s="90"/>
      <c r="GQA83" s="89" t="s">
        <v>108</v>
      </c>
      <c r="GQB83" s="88" t="s">
        <v>4</v>
      </c>
      <c r="GQC83" s="87"/>
      <c r="GQD83" s="87">
        <v>43967</v>
      </c>
      <c r="GQE83" s="88" t="s">
        <v>106</v>
      </c>
      <c r="GQF83" s="88"/>
      <c r="GQG83" s="88" t="s">
        <v>107</v>
      </c>
      <c r="GQH83" s="90"/>
      <c r="GQI83" s="89" t="s">
        <v>108</v>
      </c>
      <c r="GQJ83" s="88" t="s">
        <v>4</v>
      </c>
      <c r="GQK83" s="87"/>
      <c r="GQL83" s="87">
        <v>43967</v>
      </c>
      <c r="GQM83" s="88" t="s">
        <v>106</v>
      </c>
      <c r="GQN83" s="88"/>
      <c r="GQO83" s="88" t="s">
        <v>107</v>
      </c>
      <c r="GQP83" s="90"/>
      <c r="GQQ83" s="89" t="s">
        <v>108</v>
      </c>
      <c r="GQR83" s="88" t="s">
        <v>4</v>
      </c>
      <c r="GQS83" s="87"/>
      <c r="GQT83" s="87">
        <v>43967</v>
      </c>
      <c r="GQU83" s="88" t="s">
        <v>106</v>
      </c>
      <c r="GQV83" s="88"/>
      <c r="GQW83" s="88" t="s">
        <v>107</v>
      </c>
      <c r="GQX83" s="90"/>
      <c r="GQY83" s="89" t="s">
        <v>108</v>
      </c>
      <c r="GQZ83" s="88" t="s">
        <v>4</v>
      </c>
      <c r="GRA83" s="87"/>
      <c r="GRB83" s="87">
        <v>43967</v>
      </c>
      <c r="GRC83" s="88" t="s">
        <v>106</v>
      </c>
      <c r="GRD83" s="88"/>
      <c r="GRE83" s="88" t="s">
        <v>107</v>
      </c>
      <c r="GRF83" s="90"/>
      <c r="GRG83" s="89" t="s">
        <v>108</v>
      </c>
      <c r="GRH83" s="88" t="s">
        <v>4</v>
      </c>
      <c r="GRI83" s="87"/>
      <c r="GRJ83" s="87">
        <v>43967</v>
      </c>
      <c r="GRK83" s="88" t="s">
        <v>106</v>
      </c>
      <c r="GRL83" s="88"/>
      <c r="GRM83" s="88" t="s">
        <v>107</v>
      </c>
      <c r="GRN83" s="90"/>
      <c r="GRO83" s="89" t="s">
        <v>108</v>
      </c>
      <c r="GRP83" s="88" t="s">
        <v>4</v>
      </c>
      <c r="GRQ83" s="87"/>
      <c r="GRR83" s="87">
        <v>43967</v>
      </c>
      <c r="GRS83" s="88" t="s">
        <v>106</v>
      </c>
      <c r="GRT83" s="88"/>
      <c r="GRU83" s="88" t="s">
        <v>107</v>
      </c>
      <c r="GRV83" s="90"/>
      <c r="GRW83" s="89" t="s">
        <v>108</v>
      </c>
      <c r="GRX83" s="88" t="s">
        <v>4</v>
      </c>
      <c r="GRY83" s="87"/>
      <c r="GRZ83" s="87">
        <v>43967</v>
      </c>
      <c r="GSA83" s="88" t="s">
        <v>106</v>
      </c>
      <c r="GSB83" s="88"/>
      <c r="GSC83" s="88" t="s">
        <v>107</v>
      </c>
      <c r="GSD83" s="90"/>
      <c r="GSE83" s="89" t="s">
        <v>108</v>
      </c>
      <c r="GSF83" s="88" t="s">
        <v>4</v>
      </c>
      <c r="GSG83" s="87"/>
      <c r="GSH83" s="87">
        <v>43967</v>
      </c>
      <c r="GSI83" s="88" t="s">
        <v>106</v>
      </c>
      <c r="GSJ83" s="88"/>
      <c r="GSK83" s="88" t="s">
        <v>107</v>
      </c>
      <c r="GSL83" s="90"/>
      <c r="GSM83" s="89" t="s">
        <v>108</v>
      </c>
      <c r="GSN83" s="88" t="s">
        <v>4</v>
      </c>
      <c r="GSO83" s="87"/>
      <c r="GSP83" s="87">
        <v>43967</v>
      </c>
      <c r="GSQ83" s="88" t="s">
        <v>106</v>
      </c>
      <c r="GSR83" s="88"/>
      <c r="GSS83" s="88" t="s">
        <v>107</v>
      </c>
      <c r="GST83" s="90"/>
      <c r="GSU83" s="89" t="s">
        <v>108</v>
      </c>
      <c r="GSV83" s="88" t="s">
        <v>4</v>
      </c>
      <c r="GSW83" s="87"/>
      <c r="GSX83" s="87">
        <v>43967</v>
      </c>
      <c r="GSY83" s="88" t="s">
        <v>106</v>
      </c>
      <c r="GSZ83" s="88"/>
      <c r="GTA83" s="88" t="s">
        <v>107</v>
      </c>
      <c r="GTB83" s="90"/>
      <c r="GTC83" s="89" t="s">
        <v>108</v>
      </c>
      <c r="GTD83" s="88" t="s">
        <v>4</v>
      </c>
      <c r="GTE83" s="87"/>
      <c r="GTF83" s="87">
        <v>43967</v>
      </c>
      <c r="GTG83" s="88" t="s">
        <v>106</v>
      </c>
      <c r="GTH83" s="88"/>
      <c r="GTI83" s="88" t="s">
        <v>107</v>
      </c>
      <c r="GTJ83" s="90"/>
      <c r="GTK83" s="89" t="s">
        <v>108</v>
      </c>
      <c r="GTL83" s="88" t="s">
        <v>4</v>
      </c>
      <c r="GTM83" s="87"/>
      <c r="GTN83" s="87">
        <v>43967</v>
      </c>
      <c r="GTO83" s="88" t="s">
        <v>106</v>
      </c>
      <c r="GTP83" s="88"/>
      <c r="GTQ83" s="88" t="s">
        <v>107</v>
      </c>
      <c r="GTR83" s="90"/>
      <c r="GTS83" s="89" t="s">
        <v>108</v>
      </c>
      <c r="GTT83" s="88" t="s">
        <v>4</v>
      </c>
      <c r="GTU83" s="87"/>
      <c r="GTV83" s="87">
        <v>43967</v>
      </c>
      <c r="GTW83" s="88" t="s">
        <v>106</v>
      </c>
      <c r="GTX83" s="88"/>
      <c r="GTY83" s="88" t="s">
        <v>107</v>
      </c>
      <c r="GTZ83" s="90"/>
      <c r="GUA83" s="89" t="s">
        <v>108</v>
      </c>
      <c r="GUB83" s="88" t="s">
        <v>4</v>
      </c>
      <c r="GUC83" s="87"/>
      <c r="GUD83" s="87">
        <v>43967</v>
      </c>
      <c r="GUE83" s="88" t="s">
        <v>106</v>
      </c>
      <c r="GUF83" s="88"/>
      <c r="GUG83" s="88" t="s">
        <v>107</v>
      </c>
      <c r="GUH83" s="90"/>
      <c r="GUI83" s="89" t="s">
        <v>108</v>
      </c>
      <c r="GUJ83" s="88" t="s">
        <v>4</v>
      </c>
      <c r="GUK83" s="87"/>
      <c r="GUL83" s="87">
        <v>43967</v>
      </c>
      <c r="GUM83" s="88" t="s">
        <v>106</v>
      </c>
      <c r="GUN83" s="88"/>
      <c r="GUO83" s="88" t="s">
        <v>107</v>
      </c>
      <c r="GUP83" s="90"/>
      <c r="GUQ83" s="89" t="s">
        <v>108</v>
      </c>
      <c r="GUR83" s="88" t="s">
        <v>4</v>
      </c>
      <c r="GUS83" s="87"/>
      <c r="GUT83" s="87">
        <v>43967</v>
      </c>
      <c r="GUU83" s="88" t="s">
        <v>106</v>
      </c>
      <c r="GUV83" s="88"/>
      <c r="GUW83" s="88" t="s">
        <v>107</v>
      </c>
      <c r="GUX83" s="90"/>
      <c r="GUY83" s="89" t="s">
        <v>108</v>
      </c>
      <c r="GUZ83" s="88" t="s">
        <v>4</v>
      </c>
      <c r="GVA83" s="87"/>
      <c r="GVB83" s="87">
        <v>43967</v>
      </c>
      <c r="GVC83" s="88" t="s">
        <v>106</v>
      </c>
      <c r="GVD83" s="88"/>
      <c r="GVE83" s="88" t="s">
        <v>107</v>
      </c>
      <c r="GVF83" s="90"/>
      <c r="GVG83" s="89" t="s">
        <v>108</v>
      </c>
      <c r="GVH83" s="88" t="s">
        <v>4</v>
      </c>
      <c r="GVI83" s="87"/>
      <c r="GVJ83" s="87">
        <v>43967</v>
      </c>
      <c r="GVK83" s="88" t="s">
        <v>106</v>
      </c>
      <c r="GVL83" s="88"/>
      <c r="GVM83" s="88" t="s">
        <v>107</v>
      </c>
      <c r="GVN83" s="90"/>
      <c r="GVO83" s="89" t="s">
        <v>108</v>
      </c>
      <c r="GVP83" s="88" t="s">
        <v>4</v>
      </c>
      <c r="GVQ83" s="87"/>
      <c r="GVR83" s="87">
        <v>43967</v>
      </c>
      <c r="GVS83" s="88" t="s">
        <v>106</v>
      </c>
      <c r="GVT83" s="88"/>
      <c r="GVU83" s="88" t="s">
        <v>107</v>
      </c>
      <c r="GVV83" s="90"/>
      <c r="GVW83" s="89" t="s">
        <v>108</v>
      </c>
      <c r="GVX83" s="88" t="s">
        <v>4</v>
      </c>
      <c r="GVY83" s="87"/>
      <c r="GVZ83" s="87">
        <v>43967</v>
      </c>
      <c r="GWA83" s="88" t="s">
        <v>106</v>
      </c>
      <c r="GWB83" s="88"/>
      <c r="GWC83" s="88" t="s">
        <v>107</v>
      </c>
      <c r="GWD83" s="90"/>
      <c r="GWE83" s="89" t="s">
        <v>108</v>
      </c>
      <c r="GWF83" s="88" t="s">
        <v>4</v>
      </c>
      <c r="GWG83" s="87"/>
      <c r="GWH83" s="87">
        <v>43967</v>
      </c>
      <c r="GWI83" s="88" t="s">
        <v>106</v>
      </c>
      <c r="GWJ83" s="88"/>
      <c r="GWK83" s="88" t="s">
        <v>107</v>
      </c>
      <c r="GWL83" s="90"/>
      <c r="GWM83" s="89" t="s">
        <v>108</v>
      </c>
      <c r="GWN83" s="88" t="s">
        <v>4</v>
      </c>
      <c r="GWO83" s="87"/>
      <c r="GWP83" s="87">
        <v>43967</v>
      </c>
      <c r="GWQ83" s="88" t="s">
        <v>106</v>
      </c>
      <c r="GWR83" s="88"/>
      <c r="GWS83" s="88" t="s">
        <v>107</v>
      </c>
      <c r="GWT83" s="90"/>
      <c r="GWU83" s="89" t="s">
        <v>108</v>
      </c>
      <c r="GWV83" s="88" t="s">
        <v>4</v>
      </c>
      <c r="GWW83" s="87"/>
      <c r="GWX83" s="87">
        <v>43967</v>
      </c>
      <c r="GWY83" s="88" t="s">
        <v>106</v>
      </c>
      <c r="GWZ83" s="88"/>
      <c r="GXA83" s="88" t="s">
        <v>107</v>
      </c>
      <c r="GXB83" s="90"/>
      <c r="GXC83" s="89" t="s">
        <v>108</v>
      </c>
      <c r="GXD83" s="88" t="s">
        <v>4</v>
      </c>
      <c r="GXE83" s="87"/>
      <c r="GXF83" s="87">
        <v>43967</v>
      </c>
      <c r="GXG83" s="88" t="s">
        <v>106</v>
      </c>
      <c r="GXH83" s="88"/>
      <c r="GXI83" s="88" t="s">
        <v>107</v>
      </c>
      <c r="GXJ83" s="90"/>
      <c r="GXK83" s="89" t="s">
        <v>108</v>
      </c>
      <c r="GXL83" s="88" t="s">
        <v>4</v>
      </c>
      <c r="GXM83" s="87"/>
      <c r="GXN83" s="87">
        <v>43967</v>
      </c>
      <c r="GXO83" s="88" t="s">
        <v>106</v>
      </c>
      <c r="GXP83" s="88"/>
      <c r="GXQ83" s="88" t="s">
        <v>107</v>
      </c>
      <c r="GXR83" s="90"/>
      <c r="GXS83" s="89" t="s">
        <v>108</v>
      </c>
      <c r="GXT83" s="88" t="s">
        <v>4</v>
      </c>
      <c r="GXU83" s="87"/>
      <c r="GXV83" s="87">
        <v>43967</v>
      </c>
      <c r="GXW83" s="88" t="s">
        <v>106</v>
      </c>
      <c r="GXX83" s="88"/>
      <c r="GXY83" s="88" t="s">
        <v>107</v>
      </c>
      <c r="GXZ83" s="90"/>
      <c r="GYA83" s="89" t="s">
        <v>108</v>
      </c>
      <c r="GYB83" s="88" t="s">
        <v>4</v>
      </c>
      <c r="GYC83" s="87"/>
      <c r="GYD83" s="87">
        <v>43967</v>
      </c>
      <c r="GYE83" s="88" t="s">
        <v>106</v>
      </c>
      <c r="GYF83" s="88"/>
      <c r="GYG83" s="88" t="s">
        <v>107</v>
      </c>
      <c r="GYH83" s="90"/>
      <c r="GYI83" s="89" t="s">
        <v>108</v>
      </c>
      <c r="GYJ83" s="88" t="s">
        <v>4</v>
      </c>
      <c r="GYK83" s="87"/>
      <c r="GYL83" s="87">
        <v>43967</v>
      </c>
      <c r="GYM83" s="88" t="s">
        <v>106</v>
      </c>
      <c r="GYN83" s="88"/>
      <c r="GYO83" s="88" t="s">
        <v>107</v>
      </c>
      <c r="GYP83" s="90"/>
      <c r="GYQ83" s="89" t="s">
        <v>108</v>
      </c>
      <c r="GYR83" s="88" t="s">
        <v>4</v>
      </c>
      <c r="GYS83" s="87"/>
      <c r="GYT83" s="87">
        <v>43967</v>
      </c>
      <c r="GYU83" s="88" t="s">
        <v>106</v>
      </c>
      <c r="GYV83" s="88"/>
      <c r="GYW83" s="88" t="s">
        <v>107</v>
      </c>
      <c r="GYX83" s="90"/>
      <c r="GYY83" s="89" t="s">
        <v>108</v>
      </c>
      <c r="GYZ83" s="88" t="s">
        <v>4</v>
      </c>
      <c r="GZA83" s="87"/>
      <c r="GZB83" s="87">
        <v>43967</v>
      </c>
      <c r="GZC83" s="88" t="s">
        <v>106</v>
      </c>
      <c r="GZD83" s="88"/>
      <c r="GZE83" s="88" t="s">
        <v>107</v>
      </c>
      <c r="GZF83" s="90"/>
      <c r="GZG83" s="89" t="s">
        <v>108</v>
      </c>
      <c r="GZH83" s="88" t="s">
        <v>4</v>
      </c>
      <c r="GZI83" s="87"/>
      <c r="GZJ83" s="87">
        <v>43967</v>
      </c>
      <c r="GZK83" s="88" t="s">
        <v>106</v>
      </c>
      <c r="GZL83" s="88"/>
      <c r="GZM83" s="88" t="s">
        <v>107</v>
      </c>
      <c r="GZN83" s="90"/>
      <c r="GZO83" s="89" t="s">
        <v>108</v>
      </c>
      <c r="GZP83" s="88" t="s">
        <v>4</v>
      </c>
      <c r="GZQ83" s="87"/>
      <c r="GZR83" s="87">
        <v>43967</v>
      </c>
      <c r="GZS83" s="88" t="s">
        <v>106</v>
      </c>
      <c r="GZT83" s="88"/>
      <c r="GZU83" s="88" t="s">
        <v>107</v>
      </c>
      <c r="GZV83" s="90"/>
      <c r="GZW83" s="89" t="s">
        <v>108</v>
      </c>
      <c r="GZX83" s="88" t="s">
        <v>4</v>
      </c>
      <c r="GZY83" s="87"/>
      <c r="GZZ83" s="87">
        <v>43967</v>
      </c>
      <c r="HAA83" s="88" t="s">
        <v>106</v>
      </c>
      <c r="HAB83" s="88"/>
      <c r="HAC83" s="88" t="s">
        <v>107</v>
      </c>
      <c r="HAD83" s="90"/>
      <c r="HAE83" s="89" t="s">
        <v>108</v>
      </c>
      <c r="HAF83" s="88" t="s">
        <v>4</v>
      </c>
      <c r="HAG83" s="87"/>
      <c r="HAH83" s="87">
        <v>43967</v>
      </c>
      <c r="HAI83" s="88" t="s">
        <v>106</v>
      </c>
      <c r="HAJ83" s="88"/>
      <c r="HAK83" s="88" t="s">
        <v>107</v>
      </c>
      <c r="HAL83" s="90"/>
      <c r="HAM83" s="89" t="s">
        <v>108</v>
      </c>
      <c r="HAN83" s="88" t="s">
        <v>4</v>
      </c>
      <c r="HAO83" s="87"/>
      <c r="HAP83" s="87">
        <v>43967</v>
      </c>
      <c r="HAQ83" s="88" t="s">
        <v>106</v>
      </c>
      <c r="HAR83" s="88"/>
      <c r="HAS83" s="88" t="s">
        <v>107</v>
      </c>
      <c r="HAT83" s="90"/>
      <c r="HAU83" s="89" t="s">
        <v>108</v>
      </c>
      <c r="HAV83" s="88" t="s">
        <v>4</v>
      </c>
      <c r="HAW83" s="87"/>
      <c r="HAX83" s="87">
        <v>43967</v>
      </c>
      <c r="HAY83" s="88" t="s">
        <v>106</v>
      </c>
      <c r="HAZ83" s="88"/>
      <c r="HBA83" s="88" t="s">
        <v>107</v>
      </c>
      <c r="HBB83" s="90"/>
      <c r="HBC83" s="89" t="s">
        <v>108</v>
      </c>
      <c r="HBD83" s="88" t="s">
        <v>4</v>
      </c>
      <c r="HBE83" s="87"/>
      <c r="HBF83" s="87">
        <v>43967</v>
      </c>
      <c r="HBG83" s="88" t="s">
        <v>106</v>
      </c>
      <c r="HBH83" s="88"/>
      <c r="HBI83" s="88" t="s">
        <v>107</v>
      </c>
      <c r="HBJ83" s="90"/>
      <c r="HBK83" s="89" t="s">
        <v>108</v>
      </c>
      <c r="HBL83" s="88" t="s">
        <v>4</v>
      </c>
      <c r="HBM83" s="87"/>
      <c r="HBN83" s="87">
        <v>43967</v>
      </c>
      <c r="HBO83" s="88" t="s">
        <v>106</v>
      </c>
      <c r="HBP83" s="88"/>
      <c r="HBQ83" s="88" t="s">
        <v>107</v>
      </c>
      <c r="HBR83" s="90"/>
      <c r="HBS83" s="89" t="s">
        <v>108</v>
      </c>
      <c r="HBT83" s="88" t="s">
        <v>4</v>
      </c>
      <c r="HBU83" s="87"/>
      <c r="HBV83" s="87">
        <v>43967</v>
      </c>
      <c r="HBW83" s="88" t="s">
        <v>106</v>
      </c>
      <c r="HBX83" s="88"/>
      <c r="HBY83" s="88" t="s">
        <v>107</v>
      </c>
      <c r="HBZ83" s="90"/>
      <c r="HCA83" s="89" t="s">
        <v>108</v>
      </c>
      <c r="HCB83" s="88" t="s">
        <v>4</v>
      </c>
      <c r="HCC83" s="87"/>
      <c r="HCD83" s="87">
        <v>43967</v>
      </c>
      <c r="HCE83" s="88" t="s">
        <v>106</v>
      </c>
      <c r="HCF83" s="88"/>
      <c r="HCG83" s="88" t="s">
        <v>107</v>
      </c>
      <c r="HCH83" s="90"/>
      <c r="HCI83" s="89" t="s">
        <v>108</v>
      </c>
      <c r="HCJ83" s="88" t="s">
        <v>4</v>
      </c>
      <c r="HCK83" s="87"/>
      <c r="HCL83" s="87">
        <v>43967</v>
      </c>
      <c r="HCM83" s="88" t="s">
        <v>106</v>
      </c>
      <c r="HCN83" s="88"/>
      <c r="HCO83" s="88" t="s">
        <v>107</v>
      </c>
      <c r="HCP83" s="90"/>
      <c r="HCQ83" s="89" t="s">
        <v>108</v>
      </c>
      <c r="HCR83" s="88" t="s">
        <v>4</v>
      </c>
      <c r="HCS83" s="87"/>
      <c r="HCT83" s="87">
        <v>43967</v>
      </c>
      <c r="HCU83" s="88" t="s">
        <v>106</v>
      </c>
      <c r="HCV83" s="88"/>
      <c r="HCW83" s="88" t="s">
        <v>107</v>
      </c>
      <c r="HCX83" s="90"/>
      <c r="HCY83" s="89" t="s">
        <v>108</v>
      </c>
      <c r="HCZ83" s="88" t="s">
        <v>4</v>
      </c>
      <c r="HDA83" s="87"/>
      <c r="HDB83" s="87">
        <v>43967</v>
      </c>
      <c r="HDC83" s="88" t="s">
        <v>106</v>
      </c>
      <c r="HDD83" s="88"/>
      <c r="HDE83" s="88" t="s">
        <v>107</v>
      </c>
      <c r="HDF83" s="90"/>
      <c r="HDG83" s="89" t="s">
        <v>108</v>
      </c>
      <c r="HDH83" s="88" t="s">
        <v>4</v>
      </c>
      <c r="HDI83" s="87"/>
      <c r="HDJ83" s="87">
        <v>43967</v>
      </c>
      <c r="HDK83" s="88" t="s">
        <v>106</v>
      </c>
      <c r="HDL83" s="88"/>
      <c r="HDM83" s="88" t="s">
        <v>107</v>
      </c>
      <c r="HDN83" s="90"/>
      <c r="HDO83" s="89" t="s">
        <v>108</v>
      </c>
      <c r="HDP83" s="88" t="s">
        <v>4</v>
      </c>
      <c r="HDQ83" s="87"/>
      <c r="HDR83" s="87">
        <v>43967</v>
      </c>
      <c r="HDS83" s="88" t="s">
        <v>106</v>
      </c>
      <c r="HDT83" s="88"/>
      <c r="HDU83" s="88" t="s">
        <v>107</v>
      </c>
      <c r="HDV83" s="90"/>
      <c r="HDW83" s="89" t="s">
        <v>108</v>
      </c>
      <c r="HDX83" s="88" t="s">
        <v>4</v>
      </c>
      <c r="HDY83" s="87"/>
      <c r="HDZ83" s="87">
        <v>43967</v>
      </c>
      <c r="HEA83" s="88" t="s">
        <v>106</v>
      </c>
      <c r="HEB83" s="88"/>
      <c r="HEC83" s="88" t="s">
        <v>107</v>
      </c>
      <c r="HED83" s="90"/>
      <c r="HEE83" s="89" t="s">
        <v>108</v>
      </c>
      <c r="HEF83" s="88" t="s">
        <v>4</v>
      </c>
      <c r="HEG83" s="87"/>
      <c r="HEH83" s="87">
        <v>43967</v>
      </c>
      <c r="HEI83" s="88" t="s">
        <v>106</v>
      </c>
      <c r="HEJ83" s="88"/>
      <c r="HEK83" s="88" t="s">
        <v>107</v>
      </c>
      <c r="HEL83" s="90"/>
      <c r="HEM83" s="89" t="s">
        <v>108</v>
      </c>
      <c r="HEN83" s="88" t="s">
        <v>4</v>
      </c>
      <c r="HEO83" s="87"/>
      <c r="HEP83" s="87">
        <v>43967</v>
      </c>
      <c r="HEQ83" s="88" t="s">
        <v>106</v>
      </c>
      <c r="HER83" s="88"/>
      <c r="HES83" s="88" t="s">
        <v>107</v>
      </c>
      <c r="HET83" s="90"/>
      <c r="HEU83" s="89" t="s">
        <v>108</v>
      </c>
      <c r="HEV83" s="88" t="s">
        <v>4</v>
      </c>
      <c r="HEW83" s="87"/>
      <c r="HEX83" s="87">
        <v>43967</v>
      </c>
      <c r="HEY83" s="88" t="s">
        <v>106</v>
      </c>
      <c r="HEZ83" s="88"/>
      <c r="HFA83" s="88" t="s">
        <v>107</v>
      </c>
      <c r="HFB83" s="90"/>
      <c r="HFC83" s="89" t="s">
        <v>108</v>
      </c>
      <c r="HFD83" s="88" t="s">
        <v>4</v>
      </c>
      <c r="HFE83" s="87"/>
      <c r="HFF83" s="87">
        <v>43967</v>
      </c>
      <c r="HFG83" s="88" t="s">
        <v>106</v>
      </c>
      <c r="HFH83" s="88"/>
      <c r="HFI83" s="88" t="s">
        <v>107</v>
      </c>
      <c r="HFJ83" s="90"/>
      <c r="HFK83" s="89" t="s">
        <v>108</v>
      </c>
      <c r="HFL83" s="88" t="s">
        <v>4</v>
      </c>
      <c r="HFM83" s="87"/>
      <c r="HFN83" s="87">
        <v>43967</v>
      </c>
      <c r="HFO83" s="88" t="s">
        <v>106</v>
      </c>
      <c r="HFP83" s="88"/>
      <c r="HFQ83" s="88" t="s">
        <v>107</v>
      </c>
      <c r="HFR83" s="90"/>
      <c r="HFS83" s="89" t="s">
        <v>108</v>
      </c>
      <c r="HFT83" s="88" t="s">
        <v>4</v>
      </c>
      <c r="HFU83" s="87"/>
      <c r="HFV83" s="87">
        <v>43967</v>
      </c>
      <c r="HFW83" s="88" t="s">
        <v>106</v>
      </c>
      <c r="HFX83" s="88"/>
      <c r="HFY83" s="88" t="s">
        <v>107</v>
      </c>
      <c r="HFZ83" s="90"/>
      <c r="HGA83" s="89" t="s">
        <v>108</v>
      </c>
      <c r="HGB83" s="88" t="s">
        <v>4</v>
      </c>
      <c r="HGC83" s="87"/>
      <c r="HGD83" s="87">
        <v>43967</v>
      </c>
      <c r="HGE83" s="88" t="s">
        <v>106</v>
      </c>
      <c r="HGF83" s="88"/>
      <c r="HGG83" s="88" t="s">
        <v>107</v>
      </c>
      <c r="HGH83" s="90"/>
      <c r="HGI83" s="89" t="s">
        <v>108</v>
      </c>
      <c r="HGJ83" s="88" t="s">
        <v>4</v>
      </c>
      <c r="HGK83" s="87"/>
      <c r="HGL83" s="87">
        <v>43967</v>
      </c>
      <c r="HGM83" s="88" t="s">
        <v>106</v>
      </c>
      <c r="HGN83" s="88"/>
      <c r="HGO83" s="88" t="s">
        <v>107</v>
      </c>
      <c r="HGP83" s="90"/>
      <c r="HGQ83" s="89" t="s">
        <v>108</v>
      </c>
      <c r="HGR83" s="88" t="s">
        <v>4</v>
      </c>
      <c r="HGS83" s="87"/>
      <c r="HGT83" s="87">
        <v>43967</v>
      </c>
      <c r="HGU83" s="88" t="s">
        <v>106</v>
      </c>
      <c r="HGV83" s="88"/>
      <c r="HGW83" s="88" t="s">
        <v>107</v>
      </c>
      <c r="HGX83" s="90"/>
      <c r="HGY83" s="89" t="s">
        <v>108</v>
      </c>
      <c r="HGZ83" s="88" t="s">
        <v>4</v>
      </c>
      <c r="HHA83" s="87"/>
      <c r="HHB83" s="87">
        <v>43967</v>
      </c>
      <c r="HHC83" s="88" t="s">
        <v>106</v>
      </c>
      <c r="HHD83" s="88"/>
      <c r="HHE83" s="88" t="s">
        <v>107</v>
      </c>
      <c r="HHF83" s="90"/>
      <c r="HHG83" s="89" t="s">
        <v>108</v>
      </c>
      <c r="HHH83" s="88" t="s">
        <v>4</v>
      </c>
      <c r="HHI83" s="87"/>
      <c r="HHJ83" s="87">
        <v>43967</v>
      </c>
      <c r="HHK83" s="88" t="s">
        <v>106</v>
      </c>
      <c r="HHL83" s="88"/>
      <c r="HHM83" s="88" t="s">
        <v>107</v>
      </c>
      <c r="HHN83" s="90"/>
      <c r="HHO83" s="89" t="s">
        <v>108</v>
      </c>
      <c r="HHP83" s="88" t="s">
        <v>4</v>
      </c>
      <c r="HHQ83" s="87"/>
      <c r="HHR83" s="87">
        <v>43967</v>
      </c>
      <c r="HHS83" s="88" t="s">
        <v>106</v>
      </c>
      <c r="HHT83" s="88"/>
      <c r="HHU83" s="88" t="s">
        <v>107</v>
      </c>
      <c r="HHV83" s="90"/>
      <c r="HHW83" s="89" t="s">
        <v>108</v>
      </c>
      <c r="HHX83" s="88" t="s">
        <v>4</v>
      </c>
      <c r="HHY83" s="87"/>
      <c r="HHZ83" s="87">
        <v>43967</v>
      </c>
      <c r="HIA83" s="88" t="s">
        <v>106</v>
      </c>
      <c r="HIB83" s="88"/>
      <c r="HIC83" s="88" t="s">
        <v>107</v>
      </c>
      <c r="HID83" s="90"/>
      <c r="HIE83" s="89" t="s">
        <v>108</v>
      </c>
      <c r="HIF83" s="88" t="s">
        <v>4</v>
      </c>
      <c r="HIG83" s="87"/>
      <c r="HIH83" s="87">
        <v>43967</v>
      </c>
      <c r="HII83" s="88" t="s">
        <v>106</v>
      </c>
      <c r="HIJ83" s="88"/>
      <c r="HIK83" s="88" t="s">
        <v>107</v>
      </c>
      <c r="HIL83" s="90"/>
      <c r="HIM83" s="89" t="s">
        <v>108</v>
      </c>
      <c r="HIN83" s="88" t="s">
        <v>4</v>
      </c>
      <c r="HIO83" s="87"/>
      <c r="HIP83" s="87">
        <v>43967</v>
      </c>
      <c r="HIQ83" s="88" t="s">
        <v>106</v>
      </c>
      <c r="HIR83" s="88"/>
      <c r="HIS83" s="88" t="s">
        <v>107</v>
      </c>
      <c r="HIT83" s="90"/>
      <c r="HIU83" s="89" t="s">
        <v>108</v>
      </c>
      <c r="HIV83" s="88" t="s">
        <v>4</v>
      </c>
      <c r="HIW83" s="87"/>
      <c r="HIX83" s="87">
        <v>43967</v>
      </c>
      <c r="HIY83" s="88" t="s">
        <v>106</v>
      </c>
      <c r="HIZ83" s="88"/>
      <c r="HJA83" s="88" t="s">
        <v>107</v>
      </c>
      <c r="HJB83" s="90"/>
      <c r="HJC83" s="89" t="s">
        <v>108</v>
      </c>
      <c r="HJD83" s="88" t="s">
        <v>4</v>
      </c>
      <c r="HJE83" s="87"/>
      <c r="HJF83" s="87">
        <v>43967</v>
      </c>
      <c r="HJG83" s="88" t="s">
        <v>106</v>
      </c>
      <c r="HJH83" s="88"/>
      <c r="HJI83" s="88" t="s">
        <v>107</v>
      </c>
      <c r="HJJ83" s="90"/>
      <c r="HJK83" s="89" t="s">
        <v>108</v>
      </c>
      <c r="HJL83" s="88" t="s">
        <v>4</v>
      </c>
      <c r="HJM83" s="87"/>
      <c r="HJN83" s="87">
        <v>43967</v>
      </c>
      <c r="HJO83" s="88" t="s">
        <v>106</v>
      </c>
      <c r="HJP83" s="88"/>
      <c r="HJQ83" s="88" t="s">
        <v>107</v>
      </c>
      <c r="HJR83" s="90"/>
      <c r="HJS83" s="89" t="s">
        <v>108</v>
      </c>
      <c r="HJT83" s="88" t="s">
        <v>4</v>
      </c>
      <c r="HJU83" s="87"/>
      <c r="HJV83" s="87">
        <v>43967</v>
      </c>
      <c r="HJW83" s="88" t="s">
        <v>106</v>
      </c>
      <c r="HJX83" s="88"/>
      <c r="HJY83" s="88" t="s">
        <v>107</v>
      </c>
      <c r="HJZ83" s="90"/>
      <c r="HKA83" s="89" t="s">
        <v>108</v>
      </c>
      <c r="HKB83" s="88" t="s">
        <v>4</v>
      </c>
      <c r="HKC83" s="87"/>
      <c r="HKD83" s="87">
        <v>43967</v>
      </c>
      <c r="HKE83" s="88" t="s">
        <v>106</v>
      </c>
      <c r="HKF83" s="88"/>
      <c r="HKG83" s="88" t="s">
        <v>107</v>
      </c>
      <c r="HKH83" s="90"/>
      <c r="HKI83" s="89" t="s">
        <v>108</v>
      </c>
      <c r="HKJ83" s="88" t="s">
        <v>4</v>
      </c>
      <c r="HKK83" s="87"/>
      <c r="HKL83" s="87">
        <v>43967</v>
      </c>
      <c r="HKM83" s="88" t="s">
        <v>106</v>
      </c>
      <c r="HKN83" s="88"/>
      <c r="HKO83" s="88" t="s">
        <v>107</v>
      </c>
      <c r="HKP83" s="90"/>
      <c r="HKQ83" s="89" t="s">
        <v>108</v>
      </c>
      <c r="HKR83" s="88" t="s">
        <v>4</v>
      </c>
      <c r="HKS83" s="87"/>
      <c r="HKT83" s="87">
        <v>43967</v>
      </c>
      <c r="HKU83" s="88" t="s">
        <v>106</v>
      </c>
      <c r="HKV83" s="88"/>
      <c r="HKW83" s="88" t="s">
        <v>107</v>
      </c>
      <c r="HKX83" s="90"/>
      <c r="HKY83" s="89" t="s">
        <v>108</v>
      </c>
      <c r="HKZ83" s="88" t="s">
        <v>4</v>
      </c>
      <c r="HLA83" s="87"/>
      <c r="HLB83" s="87">
        <v>43967</v>
      </c>
      <c r="HLC83" s="88" t="s">
        <v>106</v>
      </c>
      <c r="HLD83" s="88"/>
      <c r="HLE83" s="88" t="s">
        <v>107</v>
      </c>
      <c r="HLF83" s="90"/>
      <c r="HLG83" s="89" t="s">
        <v>108</v>
      </c>
      <c r="HLH83" s="88" t="s">
        <v>4</v>
      </c>
      <c r="HLI83" s="87"/>
      <c r="HLJ83" s="87">
        <v>43967</v>
      </c>
      <c r="HLK83" s="88" t="s">
        <v>106</v>
      </c>
      <c r="HLL83" s="88"/>
      <c r="HLM83" s="88" t="s">
        <v>107</v>
      </c>
      <c r="HLN83" s="90"/>
      <c r="HLO83" s="89" t="s">
        <v>108</v>
      </c>
      <c r="HLP83" s="88" t="s">
        <v>4</v>
      </c>
      <c r="HLQ83" s="87"/>
      <c r="HLR83" s="87">
        <v>43967</v>
      </c>
      <c r="HLS83" s="88" t="s">
        <v>106</v>
      </c>
      <c r="HLT83" s="88"/>
      <c r="HLU83" s="88" t="s">
        <v>107</v>
      </c>
      <c r="HLV83" s="90"/>
      <c r="HLW83" s="89" t="s">
        <v>108</v>
      </c>
      <c r="HLX83" s="88" t="s">
        <v>4</v>
      </c>
      <c r="HLY83" s="87"/>
      <c r="HLZ83" s="87">
        <v>43967</v>
      </c>
      <c r="HMA83" s="88" t="s">
        <v>106</v>
      </c>
      <c r="HMB83" s="88"/>
      <c r="HMC83" s="88" t="s">
        <v>107</v>
      </c>
      <c r="HMD83" s="90"/>
      <c r="HME83" s="89" t="s">
        <v>108</v>
      </c>
      <c r="HMF83" s="88" t="s">
        <v>4</v>
      </c>
      <c r="HMG83" s="87"/>
      <c r="HMH83" s="87">
        <v>43967</v>
      </c>
      <c r="HMI83" s="88" t="s">
        <v>106</v>
      </c>
      <c r="HMJ83" s="88"/>
      <c r="HMK83" s="88" t="s">
        <v>107</v>
      </c>
      <c r="HML83" s="90"/>
      <c r="HMM83" s="89" t="s">
        <v>108</v>
      </c>
      <c r="HMN83" s="88" t="s">
        <v>4</v>
      </c>
      <c r="HMO83" s="87"/>
      <c r="HMP83" s="87">
        <v>43967</v>
      </c>
      <c r="HMQ83" s="88" t="s">
        <v>106</v>
      </c>
      <c r="HMR83" s="88"/>
      <c r="HMS83" s="88" t="s">
        <v>107</v>
      </c>
      <c r="HMT83" s="90"/>
      <c r="HMU83" s="89" t="s">
        <v>108</v>
      </c>
      <c r="HMV83" s="88" t="s">
        <v>4</v>
      </c>
      <c r="HMW83" s="87"/>
      <c r="HMX83" s="87">
        <v>43967</v>
      </c>
      <c r="HMY83" s="88" t="s">
        <v>106</v>
      </c>
      <c r="HMZ83" s="88"/>
      <c r="HNA83" s="88" t="s">
        <v>107</v>
      </c>
      <c r="HNB83" s="90"/>
      <c r="HNC83" s="89" t="s">
        <v>108</v>
      </c>
      <c r="HND83" s="88" t="s">
        <v>4</v>
      </c>
      <c r="HNE83" s="87"/>
      <c r="HNF83" s="87">
        <v>43967</v>
      </c>
      <c r="HNG83" s="88" t="s">
        <v>106</v>
      </c>
      <c r="HNH83" s="88"/>
      <c r="HNI83" s="88" t="s">
        <v>107</v>
      </c>
      <c r="HNJ83" s="90"/>
      <c r="HNK83" s="89" t="s">
        <v>108</v>
      </c>
      <c r="HNL83" s="88" t="s">
        <v>4</v>
      </c>
      <c r="HNM83" s="87"/>
      <c r="HNN83" s="87">
        <v>43967</v>
      </c>
      <c r="HNO83" s="88" t="s">
        <v>106</v>
      </c>
      <c r="HNP83" s="88"/>
      <c r="HNQ83" s="88" t="s">
        <v>107</v>
      </c>
      <c r="HNR83" s="90"/>
      <c r="HNS83" s="89" t="s">
        <v>108</v>
      </c>
      <c r="HNT83" s="88" t="s">
        <v>4</v>
      </c>
      <c r="HNU83" s="87"/>
      <c r="HNV83" s="87">
        <v>43967</v>
      </c>
      <c r="HNW83" s="88" t="s">
        <v>106</v>
      </c>
      <c r="HNX83" s="88"/>
      <c r="HNY83" s="88" t="s">
        <v>107</v>
      </c>
      <c r="HNZ83" s="90"/>
      <c r="HOA83" s="89" t="s">
        <v>108</v>
      </c>
      <c r="HOB83" s="88" t="s">
        <v>4</v>
      </c>
      <c r="HOC83" s="87"/>
      <c r="HOD83" s="87">
        <v>43967</v>
      </c>
      <c r="HOE83" s="88" t="s">
        <v>106</v>
      </c>
      <c r="HOF83" s="88"/>
      <c r="HOG83" s="88" t="s">
        <v>107</v>
      </c>
      <c r="HOH83" s="90"/>
      <c r="HOI83" s="89" t="s">
        <v>108</v>
      </c>
      <c r="HOJ83" s="88" t="s">
        <v>4</v>
      </c>
      <c r="HOK83" s="87"/>
      <c r="HOL83" s="87">
        <v>43967</v>
      </c>
      <c r="HOM83" s="88" t="s">
        <v>106</v>
      </c>
      <c r="HON83" s="88"/>
      <c r="HOO83" s="88" t="s">
        <v>107</v>
      </c>
      <c r="HOP83" s="90"/>
      <c r="HOQ83" s="89" t="s">
        <v>108</v>
      </c>
      <c r="HOR83" s="88" t="s">
        <v>4</v>
      </c>
      <c r="HOS83" s="87"/>
      <c r="HOT83" s="87">
        <v>43967</v>
      </c>
      <c r="HOU83" s="88" t="s">
        <v>106</v>
      </c>
      <c r="HOV83" s="88"/>
      <c r="HOW83" s="88" t="s">
        <v>107</v>
      </c>
      <c r="HOX83" s="90"/>
      <c r="HOY83" s="89" t="s">
        <v>108</v>
      </c>
      <c r="HOZ83" s="88" t="s">
        <v>4</v>
      </c>
      <c r="HPA83" s="87"/>
      <c r="HPB83" s="87">
        <v>43967</v>
      </c>
      <c r="HPC83" s="88" t="s">
        <v>106</v>
      </c>
      <c r="HPD83" s="88"/>
      <c r="HPE83" s="88" t="s">
        <v>107</v>
      </c>
      <c r="HPF83" s="90"/>
      <c r="HPG83" s="89" t="s">
        <v>108</v>
      </c>
      <c r="HPH83" s="88" t="s">
        <v>4</v>
      </c>
      <c r="HPI83" s="87"/>
      <c r="HPJ83" s="87">
        <v>43967</v>
      </c>
      <c r="HPK83" s="88" t="s">
        <v>106</v>
      </c>
      <c r="HPL83" s="88"/>
      <c r="HPM83" s="88" t="s">
        <v>107</v>
      </c>
      <c r="HPN83" s="90"/>
      <c r="HPO83" s="89" t="s">
        <v>108</v>
      </c>
      <c r="HPP83" s="88" t="s">
        <v>4</v>
      </c>
      <c r="HPQ83" s="87"/>
      <c r="HPR83" s="87">
        <v>43967</v>
      </c>
      <c r="HPS83" s="88" t="s">
        <v>106</v>
      </c>
      <c r="HPT83" s="88"/>
      <c r="HPU83" s="88" t="s">
        <v>107</v>
      </c>
      <c r="HPV83" s="90"/>
      <c r="HPW83" s="89" t="s">
        <v>108</v>
      </c>
      <c r="HPX83" s="88" t="s">
        <v>4</v>
      </c>
      <c r="HPY83" s="87"/>
      <c r="HPZ83" s="87">
        <v>43967</v>
      </c>
      <c r="HQA83" s="88" t="s">
        <v>106</v>
      </c>
      <c r="HQB83" s="88"/>
      <c r="HQC83" s="88" t="s">
        <v>107</v>
      </c>
      <c r="HQD83" s="90"/>
      <c r="HQE83" s="89" t="s">
        <v>108</v>
      </c>
      <c r="HQF83" s="88" t="s">
        <v>4</v>
      </c>
      <c r="HQG83" s="87"/>
      <c r="HQH83" s="87">
        <v>43967</v>
      </c>
      <c r="HQI83" s="88" t="s">
        <v>106</v>
      </c>
      <c r="HQJ83" s="88"/>
      <c r="HQK83" s="88" t="s">
        <v>107</v>
      </c>
      <c r="HQL83" s="90"/>
      <c r="HQM83" s="89" t="s">
        <v>108</v>
      </c>
      <c r="HQN83" s="88" t="s">
        <v>4</v>
      </c>
      <c r="HQO83" s="87"/>
      <c r="HQP83" s="87">
        <v>43967</v>
      </c>
      <c r="HQQ83" s="88" t="s">
        <v>106</v>
      </c>
      <c r="HQR83" s="88"/>
      <c r="HQS83" s="88" t="s">
        <v>107</v>
      </c>
      <c r="HQT83" s="90"/>
      <c r="HQU83" s="89" t="s">
        <v>108</v>
      </c>
      <c r="HQV83" s="88" t="s">
        <v>4</v>
      </c>
      <c r="HQW83" s="87"/>
      <c r="HQX83" s="87">
        <v>43967</v>
      </c>
      <c r="HQY83" s="88" t="s">
        <v>106</v>
      </c>
      <c r="HQZ83" s="88"/>
      <c r="HRA83" s="88" t="s">
        <v>107</v>
      </c>
      <c r="HRB83" s="90"/>
      <c r="HRC83" s="89" t="s">
        <v>108</v>
      </c>
      <c r="HRD83" s="88" t="s">
        <v>4</v>
      </c>
      <c r="HRE83" s="87"/>
      <c r="HRF83" s="87">
        <v>43967</v>
      </c>
      <c r="HRG83" s="88" t="s">
        <v>106</v>
      </c>
      <c r="HRH83" s="88"/>
      <c r="HRI83" s="88" t="s">
        <v>107</v>
      </c>
      <c r="HRJ83" s="90"/>
      <c r="HRK83" s="89" t="s">
        <v>108</v>
      </c>
      <c r="HRL83" s="88" t="s">
        <v>4</v>
      </c>
      <c r="HRM83" s="87"/>
      <c r="HRN83" s="87">
        <v>43967</v>
      </c>
      <c r="HRO83" s="88" t="s">
        <v>106</v>
      </c>
      <c r="HRP83" s="88"/>
      <c r="HRQ83" s="88" t="s">
        <v>107</v>
      </c>
      <c r="HRR83" s="90"/>
      <c r="HRS83" s="89" t="s">
        <v>108</v>
      </c>
      <c r="HRT83" s="88" t="s">
        <v>4</v>
      </c>
      <c r="HRU83" s="87"/>
      <c r="HRV83" s="87">
        <v>43967</v>
      </c>
      <c r="HRW83" s="88" t="s">
        <v>106</v>
      </c>
      <c r="HRX83" s="88"/>
      <c r="HRY83" s="88" t="s">
        <v>107</v>
      </c>
      <c r="HRZ83" s="90"/>
      <c r="HSA83" s="89" t="s">
        <v>108</v>
      </c>
      <c r="HSB83" s="88" t="s">
        <v>4</v>
      </c>
      <c r="HSC83" s="87"/>
      <c r="HSD83" s="87">
        <v>43967</v>
      </c>
      <c r="HSE83" s="88" t="s">
        <v>106</v>
      </c>
      <c r="HSF83" s="88"/>
      <c r="HSG83" s="88" t="s">
        <v>107</v>
      </c>
      <c r="HSH83" s="90"/>
      <c r="HSI83" s="89" t="s">
        <v>108</v>
      </c>
      <c r="HSJ83" s="88" t="s">
        <v>4</v>
      </c>
      <c r="HSK83" s="87"/>
      <c r="HSL83" s="87">
        <v>43967</v>
      </c>
      <c r="HSM83" s="88" t="s">
        <v>106</v>
      </c>
      <c r="HSN83" s="88"/>
      <c r="HSO83" s="88" t="s">
        <v>107</v>
      </c>
      <c r="HSP83" s="90"/>
      <c r="HSQ83" s="89" t="s">
        <v>108</v>
      </c>
      <c r="HSR83" s="88" t="s">
        <v>4</v>
      </c>
      <c r="HSS83" s="87"/>
      <c r="HST83" s="87">
        <v>43967</v>
      </c>
      <c r="HSU83" s="88" t="s">
        <v>106</v>
      </c>
      <c r="HSV83" s="88"/>
      <c r="HSW83" s="88" t="s">
        <v>107</v>
      </c>
      <c r="HSX83" s="90"/>
      <c r="HSY83" s="89" t="s">
        <v>108</v>
      </c>
      <c r="HSZ83" s="88" t="s">
        <v>4</v>
      </c>
      <c r="HTA83" s="87"/>
      <c r="HTB83" s="87">
        <v>43967</v>
      </c>
      <c r="HTC83" s="88" t="s">
        <v>106</v>
      </c>
      <c r="HTD83" s="88"/>
      <c r="HTE83" s="88" t="s">
        <v>107</v>
      </c>
      <c r="HTF83" s="90"/>
      <c r="HTG83" s="89" t="s">
        <v>108</v>
      </c>
      <c r="HTH83" s="88" t="s">
        <v>4</v>
      </c>
      <c r="HTI83" s="87"/>
      <c r="HTJ83" s="87">
        <v>43967</v>
      </c>
      <c r="HTK83" s="88" t="s">
        <v>106</v>
      </c>
      <c r="HTL83" s="88"/>
      <c r="HTM83" s="88" t="s">
        <v>107</v>
      </c>
      <c r="HTN83" s="90"/>
      <c r="HTO83" s="89" t="s">
        <v>108</v>
      </c>
      <c r="HTP83" s="88" t="s">
        <v>4</v>
      </c>
      <c r="HTQ83" s="87"/>
      <c r="HTR83" s="87">
        <v>43967</v>
      </c>
      <c r="HTS83" s="88" t="s">
        <v>106</v>
      </c>
      <c r="HTT83" s="88"/>
      <c r="HTU83" s="88" t="s">
        <v>107</v>
      </c>
      <c r="HTV83" s="90"/>
      <c r="HTW83" s="89" t="s">
        <v>108</v>
      </c>
      <c r="HTX83" s="88" t="s">
        <v>4</v>
      </c>
      <c r="HTY83" s="87"/>
      <c r="HTZ83" s="87">
        <v>43967</v>
      </c>
      <c r="HUA83" s="88" t="s">
        <v>106</v>
      </c>
      <c r="HUB83" s="88"/>
      <c r="HUC83" s="88" t="s">
        <v>107</v>
      </c>
      <c r="HUD83" s="90"/>
      <c r="HUE83" s="89" t="s">
        <v>108</v>
      </c>
      <c r="HUF83" s="88" t="s">
        <v>4</v>
      </c>
      <c r="HUG83" s="87"/>
      <c r="HUH83" s="87">
        <v>43967</v>
      </c>
      <c r="HUI83" s="88" t="s">
        <v>106</v>
      </c>
      <c r="HUJ83" s="88"/>
      <c r="HUK83" s="88" t="s">
        <v>107</v>
      </c>
      <c r="HUL83" s="90"/>
      <c r="HUM83" s="89" t="s">
        <v>108</v>
      </c>
      <c r="HUN83" s="88" t="s">
        <v>4</v>
      </c>
      <c r="HUO83" s="87"/>
      <c r="HUP83" s="87">
        <v>43967</v>
      </c>
      <c r="HUQ83" s="88" t="s">
        <v>106</v>
      </c>
      <c r="HUR83" s="88"/>
      <c r="HUS83" s="88" t="s">
        <v>107</v>
      </c>
      <c r="HUT83" s="90"/>
      <c r="HUU83" s="89" t="s">
        <v>108</v>
      </c>
      <c r="HUV83" s="88" t="s">
        <v>4</v>
      </c>
      <c r="HUW83" s="87"/>
      <c r="HUX83" s="87">
        <v>43967</v>
      </c>
      <c r="HUY83" s="88" t="s">
        <v>106</v>
      </c>
      <c r="HUZ83" s="88"/>
      <c r="HVA83" s="88" t="s">
        <v>107</v>
      </c>
      <c r="HVB83" s="90"/>
      <c r="HVC83" s="89" t="s">
        <v>108</v>
      </c>
      <c r="HVD83" s="88" t="s">
        <v>4</v>
      </c>
      <c r="HVE83" s="87"/>
      <c r="HVF83" s="87">
        <v>43967</v>
      </c>
      <c r="HVG83" s="88" t="s">
        <v>106</v>
      </c>
      <c r="HVH83" s="88"/>
      <c r="HVI83" s="88" t="s">
        <v>107</v>
      </c>
      <c r="HVJ83" s="90"/>
      <c r="HVK83" s="89" t="s">
        <v>108</v>
      </c>
      <c r="HVL83" s="88" t="s">
        <v>4</v>
      </c>
      <c r="HVM83" s="87"/>
      <c r="HVN83" s="87">
        <v>43967</v>
      </c>
      <c r="HVO83" s="88" t="s">
        <v>106</v>
      </c>
      <c r="HVP83" s="88"/>
      <c r="HVQ83" s="88" t="s">
        <v>107</v>
      </c>
      <c r="HVR83" s="90"/>
      <c r="HVS83" s="89" t="s">
        <v>108</v>
      </c>
      <c r="HVT83" s="88" t="s">
        <v>4</v>
      </c>
      <c r="HVU83" s="87"/>
      <c r="HVV83" s="87">
        <v>43967</v>
      </c>
      <c r="HVW83" s="88" t="s">
        <v>106</v>
      </c>
      <c r="HVX83" s="88"/>
      <c r="HVY83" s="88" t="s">
        <v>107</v>
      </c>
      <c r="HVZ83" s="90"/>
      <c r="HWA83" s="89" t="s">
        <v>108</v>
      </c>
      <c r="HWB83" s="88" t="s">
        <v>4</v>
      </c>
      <c r="HWC83" s="87"/>
      <c r="HWD83" s="87">
        <v>43967</v>
      </c>
      <c r="HWE83" s="88" t="s">
        <v>106</v>
      </c>
      <c r="HWF83" s="88"/>
      <c r="HWG83" s="88" t="s">
        <v>107</v>
      </c>
      <c r="HWH83" s="90"/>
      <c r="HWI83" s="89" t="s">
        <v>108</v>
      </c>
      <c r="HWJ83" s="88" t="s">
        <v>4</v>
      </c>
      <c r="HWK83" s="87"/>
      <c r="HWL83" s="87">
        <v>43967</v>
      </c>
      <c r="HWM83" s="88" t="s">
        <v>106</v>
      </c>
      <c r="HWN83" s="88"/>
      <c r="HWO83" s="88" t="s">
        <v>107</v>
      </c>
      <c r="HWP83" s="90"/>
      <c r="HWQ83" s="89" t="s">
        <v>108</v>
      </c>
      <c r="HWR83" s="88" t="s">
        <v>4</v>
      </c>
      <c r="HWS83" s="87"/>
      <c r="HWT83" s="87">
        <v>43967</v>
      </c>
      <c r="HWU83" s="88" t="s">
        <v>106</v>
      </c>
      <c r="HWV83" s="88"/>
      <c r="HWW83" s="88" t="s">
        <v>107</v>
      </c>
      <c r="HWX83" s="90"/>
      <c r="HWY83" s="89" t="s">
        <v>108</v>
      </c>
      <c r="HWZ83" s="88" t="s">
        <v>4</v>
      </c>
      <c r="HXA83" s="87"/>
      <c r="HXB83" s="87">
        <v>43967</v>
      </c>
      <c r="HXC83" s="88" t="s">
        <v>106</v>
      </c>
      <c r="HXD83" s="88"/>
      <c r="HXE83" s="88" t="s">
        <v>107</v>
      </c>
      <c r="HXF83" s="90"/>
      <c r="HXG83" s="89" t="s">
        <v>108</v>
      </c>
      <c r="HXH83" s="88" t="s">
        <v>4</v>
      </c>
      <c r="HXI83" s="87"/>
      <c r="HXJ83" s="87">
        <v>43967</v>
      </c>
      <c r="HXK83" s="88" t="s">
        <v>106</v>
      </c>
      <c r="HXL83" s="88"/>
      <c r="HXM83" s="88" t="s">
        <v>107</v>
      </c>
      <c r="HXN83" s="90"/>
      <c r="HXO83" s="89" t="s">
        <v>108</v>
      </c>
      <c r="HXP83" s="88" t="s">
        <v>4</v>
      </c>
      <c r="HXQ83" s="87"/>
      <c r="HXR83" s="87">
        <v>43967</v>
      </c>
      <c r="HXS83" s="88" t="s">
        <v>106</v>
      </c>
      <c r="HXT83" s="88"/>
      <c r="HXU83" s="88" t="s">
        <v>107</v>
      </c>
      <c r="HXV83" s="90"/>
      <c r="HXW83" s="89" t="s">
        <v>108</v>
      </c>
      <c r="HXX83" s="88" t="s">
        <v>4</v>
      </c>
      <c r="HXY83" s="87"/>
      <c r="HXZ83" s="87">
        <v>43967</v>
      </c>
      <c r="HYA83" s="88" t="s">
        <v>106</v>
      </c>
      <c r="HYB83" s="88"/>
      <c r="HYC83" s="88" t="s">
        <v>107</v>
      </c>
      <c r="HYD83" s="90"/>
      <c r="HYE83" s="89" t="s">
        <v>108</v>
      </c>
      <c r="HYF83" s="88" t="s">
        <v>4</v>
      </c>
      <c r="HYG83" s="87"/>
      <c r="HYH83" s="87">
        <v>43967</v>
      </c>
      <c r="HYI83" s="88" t="s">
        <v>106</v>
      </c>
      <c r="HYJ83" s="88"/>
      <c r="HYK83" s="88" t="s">
        <v>107</v>
      </c>
      <c r="HYL83" s="90"/>
      <c r="HYM83" s="89" t="s">
        <v>108</v>
      </c>
      <c r="HYN83" s="88" t="s">
        <v>4</v>
      </c>
      <c r="HYO83" s="87"/>
      <c r="HYP83" s="87">
        <v>43967</v>
      </c>
      <c r="HYQ83" s="88" t="s">
        <v>106</v>
      </c>
      <c r="HYR83" s="88"/>
      <c r="HYS83" s="88" t="s">
        <v>107</v>
      </c>
      <c r="HYT83" s="90"/>
      <c r="HYU83" s="89" t="s">
        <v>108</v>
      </c>
      <c r="HYV83" s="88" t="s">
        <v>4</v>
      </c>
      <c r="HYW83" s="87"/>
      <c r="HYX83" s="87">
        <v>43967</v>
      </c>
      <c r="HYY83" s="88" t="s">
        <v>106</v>
      </c>
      <c r="HYZ83" s="88"/>
      <c r="HZA83" s="88" t="s">
        <v>107</v>
      </c>
      <c r="HZB83" s="90"/>
      <c r="HZC83" s="89" t="s">
        <v>108</v>
      </c>
      <c r="HZD83" s="88" t="s">
        <v>4</v>
      </c>
      <c r="HZE83" s="87"/>
      <c r="HZF83" s="87">
        <v>43967</v>
      </c>
      <c r="HZG83" s="88" t="s">
        <v>106</v>
      </c>
      <c r="HZH83" s="88"/>
      <c r="HZI83" s="88" t="s">
        <v>107</v>
      </c>
      <c r="HZJ83" s="90"/>
      <c r="HZK83" s="89" t="s">
        <v>108</v>
      </c>
      <c r="HZL83" s="88" t="s">
        <v>4</v>
      </c>
      <c r="HZM83" s="87"/>
      <c r="HZN83" s="87">
        <v>43967</v>
      </c>
      <c r="HZO83" s="88" t="s">
        <v>106</v>
      </c>
      <c r="HZP83" s="88"/>
      <c r="HZQ83" s="88" t="s">
        <v>107</v>
      </c>
      <c r="HZR83" s="90"/>
      <c r="HZS83" s="89" t="s">
        <v>108</v>
      </c>
      <c r="HZT83" s="88" t="s">
        <v>4</v>
      </c>
      <c r="HZU83" s="87"/>
      <c r="HZV83" s="87">
        <v>43967</v>
      </c>
      <c r="HZW83" s="88" t="s">
        <v>106</v>
      </c>
      <c r="HZX83" s="88"/>
      <c r="HZY83" s="88" t="s">
        <v>107</v>
      </c>
      <c r="HZZ83" s="90"/>
      <c r="IAA83" s="89" t="s">
        <v>108</v>
      </c>
      <c r="IAB83" s="88" t="s">
        <v>4</v>
      </c>
      <c r="IAC83" s="87"/>
      <c r="IAD83" s="87">
        <v>43967</v>
      </c>
      <c r="IAE83" s="88" t="s">
        <v>106</v>
      </c>
      <c r="IAF83" s="88"/>
      <c r="IAG83" s="88" t="s">
        <v>107</v>
      </c>
      <c r="IAH83" s="90"/>
      <c r="IAI83" s="89" t="s">
        <v>108</v>
      </c>
      <c r="IAJ83" s="88" t="s">
        <v>4</v>
      </c>
      <c r="IAK83" s="87"/>
      <c r="IAL83" s="87">
        <v>43967</v>
      </c>
      <c r="IAM83" s="88" t="s">
        <v>106</v>
      </c>
      <c r="IAN83" s="88"/>
      <c r="IAO83" s="88" t="s">
        <v>107</v>
      </c>
      <c r="IAP83" s="90"/>
      <c r="IAQ83" s="89" t="s">
        <v>108</v>
      </c>
      <c r="IAR83" s="88" t="s">
        <v>4</v>
      </c>
      <c r="IAS83" s="87"/>
      <c r="IAT83" s="87">
        <v>43967</v>
      </c>
      <c r="IAU83" s="88" t="s">
        <v>106</v>
      </c>
      <c r="IAV83" s="88"/>
      <c r="IAW83" s="88" t="s">
        <v>107</v>
      </c>
      <c r="IAX83" s="90"/>
      <c r="IAY83" s="89" t="s">
        <v>108</v>
      </c>
      <c r="IAZ83" s="88" t="s">
        <v>4</v>
      </c>
      <c r="IBA83" s="87"/>
      <c r="IBB83" s="87">
        <v>43967</v>
      </c>
      <c r="IBC83" s="88" t="s">
        <v>106</v>
      </c>
      <c r="IBD83" s="88"/>
      <c r="IBE83" s="88" t="s">
        <v>107</v>
      </c>
      <c r="IBF83" s="90"/>
      <c r="IBG83" s="89" t="s">
        <v>108</v>
      </c>
      <c r="IBH83" s="88" t="s">
        <v>4</v>
      </c>
      <c r="IBI83" s="87"/>
      <c r="IBJ83" s="87">
        <v>43967</v>
      </c>
      <c r="IBK83" s="88" t="s">
        <v>106</v>
      </c>
      <c r="IBL83" s="88"/>
      <c r="IBM83" s="88" t="s">
        <v>107</v>
      </c>
      <c r="IBN83" s="90"/>
      <c r="IBO83" s="89" t="s">
        <v>108</v>
      </c>
      <c r="IBP83" s="88" t="s">
        <v>4</v>
      </c>
      <c r="IBQ83" s="87"/>
      <c r="IBR83" s="87">
        <v>43967</v>
      </c>
      <c r="IBS83" s="88" t="s">
        <v>106</v>
      </c>
      <c r="IBT83" s="88"/>
      <c r="IBU83" s="88" t="s">
        <v>107</v>
      </c>
      <c r="IBV83" s="90"/>
      <c r="IBW83" s="89" t="s">
        <v>108</v>
      </c>
      <c r="IBX83" s="88" t="s">
        <v>4</v>
      </c>
      <c r="IBY83" s="87"/>
      <c r="IBZ83" s="87">
        <v>43967</v>
      </c>
      <c r="ICA83" s="88" t="s">
        <v>106</v>
      </c>
      <c r="ICB83" s="88"/>
      <c r="ICC83" s="88" t="s">
        <v>107</v>
      </c>
      <c r="ICD83" s="90"/>
      <c r="ICE83" s="89" t="s">
        <v>108</v>
      </c>
      <c r="ICF83" s="88" t="s">
        <v>4</v>
      </c>
      <c r="ICG83" s="87"/>
      <c r="ICH83" s="87">
        <v>43967</v>
      </c>
      <c r="ICI83" s="88" t="s">
        <v>106</v>
      </c>
      <c r="ICJ83" s="88"/>
      <c r="ICK83" s="88" t="s">
        <v>107</v>
      </c>
      <c r="ICL83" s="90"/>
      <c r="ICM83" s="89" t="s">
        <v>108</v>
      </c>
      <c r="ICN83" s="88" t="s">
        <v>4</v>
      </c>
      <c r="ICO83" s="87"/>
      <c r="ICP83" s="87">
        <v>43967</v>
      </c>
      <c r="ICQ83" s="88" t="s">
        <v>106</v>
      </c>
      <c r="ICR83" s="88"/>
      <c r="ICS83" s="88" t="s">
        <v>107</v>
      </c>
      <c r="ICT83" s="90"/>
      <c r="ICU83" s="89" t="s">
        <v>108</v>
      </c>
      <c r="ICV83" s="88" t="s">
        <v>4</v>
      </c>
      <c r="ICW83" s="87"/>
      <c r="ICX83" s="87">
        <v>43967</v>
      </c>
      <c r="ICY83" s="88" t="s">
        <v>106</v>
      </c>
      <c r="ICZ83" s="88"/>
      <c r="IDA83" s="88" t="s">
        <v>107</v>
      </c>
      <c r="IDB83" s="90"/>
      <c r="IDC83" s="89" t="s">
        <v>108</v>
      </c>
      <c r="IDD83" s="88" t="s">
        <v>4</v>
      </c>
      <c r="IDE83" s="87"/>
      <c r="IDF83" s="87">
        <v>43967</v>
      </c>
      <c r="IDG83" s="88" t="s">
        <v>106</v>
      </c>
      <c r="IDH83" s="88"/>
      <c r="IDI83" s="88" t="s">
        <v>107</v>
      </c>
      <c r="IDJ83" s="90"/>
      <c r="IDK83" s="89" t="s">
        <v>108</v>
      </c>
      <c r="IDL83" s="88" t="s">
        <v>4</v>
      </c>
      <c r="IDM83" s="87"/>
      <c r="IDN83" s="87">
        <v>43967</v>
      </c>
      <c r="IDO83" s="88" t="s">
        <v>106</v>
      </c>
      <c r="IDP83" s="88"/>
      <c r="IDQ83" s="88" t="s">
        <v>107</v>
      </c>
      <c r="IDR83" s="90"/>
      <c r="IDS83" s="89" t="s">
        <v>108</v>
      </c>
      <c r="IDT83" s="88" t="s">
        <v>4</v>
      </c>
      <c r="IDU83" s="87"/>
      <c r="IDV83" s="87">
        <v>43967</v>
      </c>
      <c r="IDW83" s="88" t="s">
        <v>106</v>
      </c>
      <c r="IDX83" s="88"/>
      <c r="IDY83" s="88" t="s">
        <v>107</v>
      </c>
      <c r="IDZ83" s="90"/>
      <c r="IEA83" s="89" t="s">
        <v>108</v>
      </c>
      <c r="IEB83" s="88" t="s">
        <v>4</v>
      </c>
      <c r="IEC83" s="87"/>
      <c r="IED83" s="87">
        <v>43967</v>
      </c>
      <c r="IEE83" s="88" t="s">
        <v>106</v>
      </c>
      <c r="IEF83" s="88"/>
      <c r="IEG83" s="88" t="s">
        <v>107</v>
      </c>
      <c r="IEH83" s="90"/>
      <c r="IEI83" s="89" t="s">
        <v>108</v>
      </c>
      <c r="IEJ83" s="88" t="s">
        <v>4</v>
      </c>
      <c r="IEK83" s="87"/>
      <c r="IEL83" s="87">
        <v>43967</v>
      </c>
      <c r="IEM83" s="88" t="s">
        <v>106</v>
      </c>
      <c r="IEN83" s="88"/>
      <c r="IEO83" s="88" t="s">
        <v>107</v>
      </c>
      <c r="IEP83" s="90"/>
      <c r="IEQ83" s="89" t="s">
        <v>108</v>
      </c>
      <c r="IER83" s="88" t="s">
        <v>4</v>
      </c>
      <c r="IES83" s="87"/>
      <c r="IET83" s="87">
        <v>43967</v>
      </c>
      <c r="IEU83" s="88" t="s">
        <v>106</v>
      </c>
      <c r="IEV83" s="88"/>
      <c r="IEW83" s="88" t="s">
        <v>107</v>
      </c>
      <c r="IEX83" s="90"/>
      <c r="IEY83" s="89" t="s">
        <v>108</v>
      </c>
      <c r="IEZ83" s="88" t="s">
        <v>4</v>
      </c>
      <c r="IFA83" s="87"/>
      <c r="IFB83" s="87">
        <v>43967</v>
      </c>
      <c r="IFC83" s="88" t="s">
        <v>106</v>
      </c>
      <c r="IFD83" s="88"/>
      <c r="IFE83" s="88" t="s">
        <v>107</v>
      </c>
      <c r="IFF83" s="90"/>
      <c r="IFG83" s="89" t="s">
        <v>108</v>
      </c>
      <c r="IFH83" s="88" t="s">
        <v>4</v>
      </c>
      <c r="IFI83" s="87"/>
      <c r="IFJ83" s="87">
        <v>43967</v>
      </c>
      <c r="IFK83" s="88" t="s">
        <v>106</v>
      </c>
      <c r="IFL83" s="88"/>
      <c r="IFM83" s="88" t="s">
        <v>107</v>
      </c>
      <c r="IFN83" s="90"/>
      <c r="IFO83" s="89" t="s">
        <v>108</v>
      </c>
      <c r="IFP83" s="88" t="s">
        <v>4</v>
      </c>
      <c r="IFQ83" s="87"/>
      <c r="IFR83" s="87">
        <v>43967</v>
      </c>
      <c r="IFS83" s="88" t="s">
        <v>106</v>
      </c>
      <c r="IFT83" s="88"/>
      <c r="IFU83" s="88" t="s">
        <v>107</v>
      </c>
      <c r="IFV83" s="90"/>
      <c r="IFW83" s="89" t="s">
        <v>108</v>
      </c>
      <c r="IFX83" s="88" t="s">
        <v>4</v>
      </c>
      <c r="IFY83" s="87"/>
      <c r="IFZ83" s="87">
        <v>43967</v>
      </c>
      <c r="IGA83" s="88" t="s">
        <v>106</v>
      </c>
      <c r="IGB83" s="88"/>
      <c r="IGC83" s="88" t="s">
        <v>107</v>
      </c>
      <c r="IGD83" s="90"/>
      <c r="IGE83" s="89" t="s">
        <v>108</v>
      </c>
      <c r="IGF83" s="88" t="s">
        <v>4</v>
      </c>
      <c r="IGG83" s="87"/>
      <c r="IGH83" s="87">
        <v>43967</v>
      </c>
      <c r="IGI83" s="88" t="s">
        <v>106</v>
      </c>
      <c r="IGJ83" s="88"/>
      <c r="IGK83" s="88" t="s">
        <v>107</v>
      </c>
      <c r="IGL83" s="90"/>
      <c r="IGM83" s="89" t="s">
        <v>108</v>
      </c>
      <c r="IGN83" s="88" t="s">
        <v>4</v>
      </c>
      <c r="IGO83" s="87"/>
      <c r="IGP83" s="87">
        <v>43967</v>
      </c>
      <c r="IGQ83" s="88" t="s">
        <v>106</v>
      </c>
      <c r="IGR83" s="88"/>
      <c r="IGS83" s="88" t="s">
        <v>107</v>
      </c>
      <c r="IGT83" s="90"/>
      <c r="IGU83" s="89" t="s">
        <v>108</v>
      </c>
      <c r="IGV83" s="88" t="s">
        <v>4</v>
      </c>
      <c r="IGW83" s="87"/>
      <c r="IGX83" s="87">
        <v>43967</v>
      </c>
      <c r="IGY83" s="88" t="s">
        <v>106</v>
      </c>
      <c r="IGZ83" s="88"/>
      <c r="IHA83" s="88" t="s">
        <v>107</v>
      </c>
      <c r="IHB83" s="90"/>
      <c r="IHC83" s="89" t="s">
        <v>108</v>
      </c>
      <c r="IHD83" s="88" t="s">
        <v>4</v>
      </c>
      <c r="IHE83" s="87"/>
      <c r="IHF83" s="87">
        <v>43967</v>
      </c>
      <c r="IHG83" s="88" t="s">
        <v>106</v>
      </c>
      <c r="IHH83" s="88"/>
      <c r="IHI83" s="88" t="s">
        <v>107</v>
      </c>
      <c r="IHJ83" s="90"/>
      <c r="IHK83" s="89" t="s">
        <v>108</v>
      </c>
      <c r="IHL83" s="88" t="s">
        <v>4</v>
      </c>
      <c r="IHM83" s="87"/>
      <c r="IHN83" s="87">
        <v>43967</v>
      </c>
      <c r="IHO83" s="88" t="s">
        <v>106</v>
      </c>
      <c r="IHP83" s="88"/>
      <c r="IHQ83" s="88" t="s">
        <v>107</v>
      </c>
      <c r="IHR83" s="90"/>
      <c r="IHS83" s="89" t="s">
        <v>108</v>
      </c>
      <c r="IHT83" s="88" t="s">
        <v>4</v>
      </c>
      <c r="IHU83" s="87"/>
      <c r="IHV83" s="87">
        <v>43967</v>
      </c>
      <c r="IHW83" s="88" t="s">
        <v>106</v>
      </c>
      <c r="IHX83" s="88"/>
      <c r="IHY83" s="88" t="s">
        <v>107</v>
      </c>
      <c r="IHZ83" s="90"/>
      <c r="IIA83" s="89" t="s">
        <v>108</v>
      </c>
      <c r="IIB83" s="88" t="s">
        <v>4</v>
      </c>
      <c r="IIC83" s="87"/>
      <c r="IID83" s="87">
        <v>43967</v>
      </c>
      <c r="IIE83" s="88" t="s">
        <v>106</v>
      </c>
      <c r="IIF83" s="88"/>
      <c r="IIG83" s="88" t="s">
        <v>107</v>
      </c>
      <c r="IIH83" s="90"/>
      <c r="III83" s="89" t="s">
        <v>108</v>
      </c>
      <c r="IIJ83" s="88" t="s">
        <v>4</v>
      </c>
      <c r="IIK83" s="87"/>
      <c r="IIL83" s="87">
        <v>43967</v>
      </c>
      <c r="IIM83" s="88" t="s">
        <v>106</v>
      </c>
      <c r="IIN83" s="88"/>
      <c r="IIO83" s="88" t="s">
        <v>107</v>
      </c>
      <c r="IIP83" s="90"/>
      <c r="IIQ83" s="89" t="s">
        <v>108</v>
      </c>
      <c r="IIR83" s="88" t="s">
        <v>4</v>
      </c>
      <c r="IIS83" s="87"/>
      <c r="IIT83" s="87">
        <v>43967</v>
      </c>
      <c r="IIU83" s="88" t="s">
        <v>106</v>
      </c>
      <c r="IIV83" s="88"/>
      <c r="IIW83" s="88" t="s">
        <v>107</v>
      </c>
      <c r="IIX83" s="90"/>
      <c r="IIY83" s="89" t="s">
        <v>108</v>
      </c>
      <c r="IIZ83" s="88" t="s">
        <v>4</v>
      </c>
      <c r="IJA83" s="87"/>
      <c r="IJB83" s="87">
        <v>43967</v>
      </c>
      <c r="IJC83" s="88" t="s">
        <v>106</v>
      </c>
      <c r="IJD83" s="88"/>
      <c r="IJE83" s="88" t="s">
        <v>107</v>
      </c>
      <c r="IJF83" s="90"/>
      <c r="IJG83" s="89" t="s">
        <v>108</v>
      </c>
      <c r="IJH83" s="88" t="s">
        <v>4</v>
      </c>
      <c r="IJI83" s="87"/>
      <c r="IJJ83" s="87">
        <v>43967</v>
      </c>
      <c r="IJK83" s="88" t="s">
        <v>106</v>
      </c>
      <c r="IJL83" s="88"/>
      <c r="IJM83" s="88" t="s">
        <v>107</v>
      </c>
      <c r="IJN83" s="90"/>
      <c r="IJO83" s="89" t="s">
        <v>108</v>
      </c>
      <c r="IJP83" s="88" t="s">
        <v>4</v>
      </c>
      <c r="IJQ83" s="87"/>
      <c r="IJR83" s="87">
        <v>43967</v>
      </c>
      <c r="IJS83" s="88" t="s">
        <v>106</v>
      </c>
      <c r="IJT83" s="88"/>
      <c r="IJU83" s="88" t="s">
        <v>107</v>
      </c>
      <c r="IJV83" s="90"/>
      <c r="IJW83" s="89" t="s">
        <v>108</v>
      </c>
      <c r="IJX83" s="88" t="s">
        <v>4</v>
      </c>
      <c r="IJY83" s="87"/>
      <c r="IJZ83" s="87">
        <v>43967</v>
      </c>
      <c r="IKA83" s="88" t="s">
        <v>106</v>
      </c>
      <c r="IKB83" s="88"/>
      <c r="IKC83" s="88" t="s">
        <v>107</v>
      </c>
      <c r="IKD83" s="90"/>
      <c r="IKE83" s="89" t="s">
        <v>108</v>
      </c>
      <c r="IKF83" s="88" t="s">
        <v>4</v>
      </c>
      <c r="IKG83" s="87"/>
      <c r="IKH83" s="87">
        <v>43967</v>
      </c>
      <c r="IKI83" s="88" t="s">
        <v>106</v>
      </c>
      <c r="IKJ83" s="88"/>
      <c r="IKK83" s="88" t="s">
        <v>107</v>
      </c>
      <c r="IKL83" s="90"/>
      <c r="IKM83" s="89" t="s">
        <v>108</v>
      </c>
      <c r="IKN83" s="88" t="s">
        <v>4</v>
      </c>
      <c r="IKO83" s="87"/>
      <c r="IKP83" s="87">
        <v>43967</v>
      </c>
      <c r="IKQ83" s="88" t="s">
        <v>106</v>
      </c>
      <c r="IKR83" s="88"/>
      <c r="IKS83" s="88" t="s">
        <v>107</v>
      </c>
      <c r="IKT83" s="90"/>
      <c r="IKU83" s="89" t="s">
        <v>108</v>
      </c>
      <c r="IKV83" s="88" t="s">
        <v>4</v>
      </c>
      <c r="IKW83" s="87"/>
      <c r="IKX83" s="87">
        <v>43967</v>
      </c>
      <c r="IKY83" s="88" t="s">
        <v>106</v>
      </c>
      <c r="IKZ83" s="88"/>
      <c r="ILA83" s="88" t="s">
        <v>107</v>
      </c>
      <c r="ILB83" s="90"/>
      <c r="ILC83" s="89" t="s">
        <v>108</v>
      </c>
      <c r="ILD83" s="88" t="s">
        <v>4</v>
      </c>
      <c r="ILE83" s="87"/>
      <c r="ILF83" s="87">
        <v>43967</v>
      </c>
      <c r="ILG83" s="88" t="s">
        <v>106</v>
      </c>
      <c r="ILH83" s="88"/>
      <c r="ILI83" s="88" t="s">
        <v>107</v>
      </c>
      <c r="ILJ83" s="90"/>
      <c r="ILK83" s="89" t="s">
        <v>108</v>
      </c>
      <c r="ILL83" s="88" t="s">
        <v>4</v>
      </c>
      <c r="ILM83" s="87"/>
      <c r="ILN83" s="87">
        <v>43967</v>
      </c>
      <c r="ILO83" s="88" t="s">
        <v>106</v>
      </c>
      <c r="ILP83" s="88"/>
      <c r="ILQ83" s="88" t="s">
        <v>107</v>
      </c>
      <c r="ILR83" s="90"/>
      <c r="ILS83" s="89" t="s">
        <v>108</v>
      </c>
      <c r="ILT83" s="88" t="s">
        <v>4</v>
      </c>
      <c r="ILU83" s="87"/>
      <c r="ILV83" s="87">
        <v>43967</v>
      </c>
      <c r="ILW83" s="88" t="s">
        <v>106</v>
      </c>
      <c r="ILX83" s="88"/>
      <c r="ILY83" s="88" t="s">
        <v>107</v>
      </c>
      <c r="ILZ83" s="90"/>
      <c r="IMA83" s="89" t="s">
        <v>108</v>
      </c>
      <c r="IMB83" s="88" t="s">
        <v>4</v>
      </c>
      <c r="IMC83" s="87"/>
      <c r="IMD83" s="87">
        <v>43967</v>
      </c>
      <c r="IME83" s="88" t="s">
        <v>106</v>
      </c>
      <c r="IMF83" s="88"/>
      <c r="IMG83" s="88" t="s">
        <v>107</v>
      </c>
      <c r="IMH83" s="90"/>
      <c r="IMI83" s="89" t="s">
        <v>108</v>
      </c>
      <c r="IMJ83" s="88" t="s">
        <v>4</v>
      </c>
      <c r="IMK83" s="87"/>
      <c r="IML83" s="87">
        <v>43967</v>
      </c>
      <c r="IMM83" s="88" t="s">
        <v>106</v>
      </c>
      <c r="IMN83" s="88"/>
      <c r="IMO83" s="88" t="s">
        <v>107</v>
      </c>
      <c r="IMP83" s="90"/>
      <c r="IMQ83" s="89" t="s">
        <v>108</v>
      </c>
      <c r="IMR83" s="88" t="s">
        <v>4</v>
      </c>
      <c r="IMS83" s="87"/>
      <c r="IMT83" s="87">
        <v>43967</v>
      </c>
      <c r="IMU83" s="88" t="s">
        <v>106</v>
      </c>
      <c r="IMV83" s="88"/>
      <c r="IMW83" s="88" t="s">
        <v>107</v>
      </c>
      <c r="IMX83" s="90"/>
      <c r="IMY83" s="89" t="s">
        <v>108</v>
      </c>
      <c r="IMZ83" s="88" t="s">
        <v>4</v>
      </c>
      <c r="INA83" s="87"/>
      <c r="INB83" s="87">
        <v>43967</v>
      </c>
      <c r="INC83" s="88" t="s">
        <v>106</v>
      </c>
      <c r="IND83" s="88"/>
      <c r="INE83" s="88" t="s">
        <v>107</v>
      </c>
      <c r="INF83" s="90"/>
      <c r="ING83" s="89" t="s">
        <v>108</v>
      </c>
      <c r="INH83" s="88" t="s">
        <v>4</v>
      </c>
      <c r="INI83" s="87"/>
      <c r="INJ83" s="87">
        <v>43967</v>
      </c>
      <c r="INK83" s="88" t="s">
        <v>106</v>
      </c>
      <c r="INL83" s="88"/>
      <c r="INM83" s="88" t="s">
        <v>107</v>
      </c>
      <c r="INN83" s="90"/>
      <c r="INO83" s="89" t="s">
        <v>108</v>
      </c>
      <c r="INP83" s="88" t="s">
        <v>4</v>
      </c>
      <c r="INQ83" s="87"/>
      <c r="INR83" s="87">
        <v>43967</v>
      </c>
      <c r="INS83" s="88" t="s">
        <v>106</v>
      </c>
      <c r="INT83" s="88"/>
      <c r="INU83" s="88" t="s">
        <v>107</v>
      </c>
      <c r="INV83" s="90"/>
      <c r="INW83" s="89" t="s">
        <v>108</v>
      </c>
      <c r="INX83" s="88" t="s">
        <v>4</v>
      </c>
      <c r="INY83" s="87"/>
      <c r="INZ83" s="87">
        <v>43967</v>
      </c>
      <c r="IOA83" s="88" t="s">
        <v>106</v>
      </c>
      <c r="IOB83" s="88"/>
      <c r="IOC83" s="88" t="s">
        <v>107</v>
      </c>
      <c r="IOD83" s="90"/>
      <c r="IOE83" s="89" t="s">
        <v>108</v>
      </c>
      <c r="IOF83" s="88" t="s">
        <v>4</v>
      </c>
      <c r="IOG83" s="87"/>
      <c r="IOH83" s="87">
        <v>43967</v>
      </c>
      <c r="IOI83" s="88" t="s">
        <v>106</v>
      </c>
      <c r="IOJ83" s="88"/>
      <c r="IOK83" s="88" t="s">
        <v>107</v>
      </c>
      <c r="IOL83" s="90"/>
      <c r="IOM83" s="89" t="s">
        <v>108</v>
      </c>
      <c r="ION83" s="88" t="s">
        <v>4</v>
      </c>
      <c r="IOO83" s="87"/>
      <c r="IOP83" s="87">
        <v>43967</v>
      </c>
      <c r="IOQ83" s="88" t="s">
        <v>106</v>
      </c>
      <c r="IOR83" s="88"/>
      <c r="IOS83" s="88" t="s">
        <v>107</v>
      </c>
      <c r="IOT83" s="90"/>
      <c r="IOU83" s="89" t="s">
        <v>108</v>
      </c>
      <c r="IOV83" s="88" t="s">
        <v>4</v>
      </c>
      <c r="IOW83" s="87"/>
      <c r="IOX83" s="87">
        <v>43967</v>
      </c>
      <c r="IOY83" s="88" t="s">
        <v>106</v>
      </c>
      <c r="IOZ83" s="88"/>
      <c r="IPA83" s="88" t="s">
        <v>107</v>
      </c>
      <c r="IPB83" s="90"/>
      <c r="IPC83" s="89" t="s">
        <v>108</v>
      </c>
      <c r="IPD83" s="88" t="s">
        <v>4</v>
      </c>
      <c r="IPE83" s="87"/>
      <c r="IPF83" s="87">
        <v>43967</v>
      </c>
      <c r="IPG83" s="88" t="s">
        <v>106</v>
      </c>
      <c r="IPH83" s="88"/>
      <c r="IPI83" s="88" t="s">
        <v>107</v>
      </c>
      <c r="IPJ83" s="90"/>
      <c r="IPK83" s="89" t="s">
        <v>108</v>
      </c>
      <c r="IPL83" s="88" t="s">
        <v>4</v>
      </c>
      <c r="IPM83" s="87"/>
      <c r="IPN83" s="87">
        <v>43967</v>
      </c>
      <c r="IPO83" s="88" t="s">
        <v>106</v>
      </c>
      <c r="IPP83" s="88"/>
      <c r="IPQ83" s="88" t="s">
        <v>107</v>
      </c>
      <c r="IPR83" s="90"/>
      <c r="IPS83" s="89" t="s">
        <v>108</v>
      </c>
      <c r="IPT83" s="88" t="s">
        <v>4</v>
      </c>
      <c r="IPU83" s="87"/>
      <c r="IPV83" s="87">
        <v>43967</v>
      </c>
      <c r="IPW83" s="88" t="s">
        <v>106</v>
      </c>
      <c r="IPX83" s="88"/>
      <c r="IPY83" s="88" t="s">
        <v>107</v>
      </c>
      <c r="IPZ83" s="90"/>
      <c r="IQA83" s="89" t="s">
        <v>108</v>
      </c>
      <c r="IQB83" s="88" t="s">
        <v>4</v>
      </c>
      <c r="IQC83" s="87"/>
      <c r="IQD83" s="87">
        <v>43967</v>
      </c>
      <c r="IQE83" s="88" t="s">
        <v>106</v>
      </c>
      <c r="IQF83" s="88"/>
      <c r="IQG83" s="88" t="s">
        <v>107</v>
      </c>
      <c r="IQH83" s="90"/>
      <c r="IQI83" s="89" t="s">
        <v>108</v>
      </c>
      <c r="IQJ83" s="88" t="s">
        <v>4</v>
      </c>
      <c r="IQK83" s="87"/>
      <c r="IQL83" s="87">
        <v>43967</v>
      </c>
      <c r="IQM83" s="88" t="s">
        <v>106</v>
      </c>
      <c r="IQN83" s="88"/>
      <c r="IQO83" s="88" t="s">
        <v>107</v>
      </c>
      <c r="IQP83" s="90"/>
      <c r="IQQ83" s="89" t="s">
        <v>108</v>
      </c>
      <c r="IQR83" s="88" t="s">
        <v>4</v>
      </c>
      <c r="IQS83" s="87"/>
      <c r="IQT83" s="87">
        <v>43967</v>
      </c>
      <c r="IQU83" s="88" t="s">
        <v>106</v>
      </c>
      <c r="IQV83" s="88"/>
      <c r="IQW83" s="88" t="s">
        <v>107</v>
      </c>
      <c r="IQX83" s="90"/>
      <c r="IQY83" s="89" t="s">
        <v>108</v>
      </c>
      <c r="IQZ83" s="88" t="s">
        <v>4</v>
      </c>
      <c r="IRA83" s="87"/>
      <c r="IRB83" s="87">
        <v>43967</v>
      </c>
      <c r="IRC83" s="88" t="s">
        <v>106</v>
      </c>
      <c r="IRD83" s="88"/>
      <c r="IRE83" s="88" t="s">
        <v>107</v>
      </c>
      <c r="IRF83" s="90"/>
      <c r="IRG83" s="89" t="s">
        <v>108</v>
      </c>
      <c r="IRH83" s="88" t="s">
        <v>4</v>
      </c>
      <c r="IRI83" s="87"/>
      <c r="IRJ83" s="87">
        <v>43967</v>
      </c>
      <c r="IRK83" s="88" t="s">
        <v>106</v>
      </c>
      <c r="IRL83" s="88"/>
      <c r="IRM83" s="88" t="s">
        <v>107</v>
      </c>
      <c r="IRN83" s="90"/>
      <c r="IRO83" s="89" t="s">
        <v>108</v>
      </c>
      <c r="IRP83" s="88" t="s">
        <v>4</v>
      </c>
      <c r="IRQ83" s="87"/>
      <c r="IRR83" s="87">
        <v>43967</v>
      </c>
      <c r="IRS83" s="88" t="s">
        <v>106</v>
      </c>
      <c r="IRT83" s="88"/>
      <c r="IRU83" s="88" t="s">
        <v>107</v>
      </c>
      <c r="IRV83" s="90"/>
      <c r="IRW83" s="89" t="s">
        <v>108</v>
      </c>
      <c r="IRX83" s="88" t="s">
        <v>4</v>
      </c>
      <c r="IRY83" s="87"/>
      <c r="IRZ83" s="87">
        <v>43967</v>
      </c>
      <c r="ISA83" s="88" t="s">
        <v>106</v>
      </c>
      <c r="ISB83" s="88"/>
      <c r="ISC83" s="88" t="s">
        <v>107</v>
      </c>
      <c r="ISD83" s="90"/>
      <c r="ISE83" s="89" t="s">
        <v>108</v>
      </c>
      <c r="ISF83" s="88" t="s">
        <v>4</v>
      </c>
      <c r="ISG83" s="87"/>
      <c r="ISH83" s="87">
        <v>43967</v>
      </c>
      <c r="ISI83" s="88" t="s">
        <v>106</v>
      </c>
      <c r="ISJ83" s="88"/>
      <c r="ISK83" s="88" t="s">
        <v>107</v>
      </c>
      <c r="ISL83" s="90"/>
      <c r="ISM83" s="89" t="s">
        <v>108</v>
      </c>
      <c r="ISN83" s="88" t="s">
        <v>4</v>
      </c>
      <c r="ISO83" s="87"/>
      <c r="ISP83" s="87">
        <v>43967</v>
      </c>
      <c r="ISQ83" s="88" t="s">
        <v>106</v>
      </c>
      <c r="ISR83" s="88"/>
      <c r="ISS83" s="88" t="s">
        <v>107</v>
      </c>
      <c r="IST83" s="90"/>
      <c r="ISU83" s="89" t="s">
        <v>108</v>
      </c>
      <c r="ISV83" s="88" t="s">
        <v>4</v>
      </c>
      <c r="ISW83" s="87"/>
      <c r="ISX83" s="87">
        <v>43967</v>
      </c>
      <c r="ISY83" s="88" t="s">
        <v>106</v>
      </c>
      <c r="ISZ83" s="88"/>
      <c r="ITA83" s="88" t="s">
        <v>107</v>
      </c>
      <c r="ITB83" s="90"/>
      <c r="ITC83" s="89" t="s">
        <v>108</v>
      </c>
      <c r="ITD83" s="88" t="s">
        <v>4</v>
      </c>
      <c r="ITE83" s="87"/>
      <c r="ITF83" s="87">
        <v>43967</v>
      </c>
      <c r="ITG83" s="88" t="s">
        <v>106</v>
      </c>
      <c r="ITH83" s="88"/>
      <c r="ITI83" s="88" t="s">
        <v>107</v>
      </c>
      <c r="ITJ83" s="90"/>
      <c r="ITK83" s="89" t="s">
        <v>108</v>
      </c>
      <c r="ITL83" s="88" t="s">
        <v>4</v>
      </c>
      <c r="ITM83" s="87"/>
      <c r="ITN83" s="87">
        <v>43967</v>
      </c>
      <c r="ITO83" s="88" t="s">
        <v>106</v>
      </c>
      <c r="ITP83" s="88"/>
      <c r="ITQ83" s="88" t="s">
        <v>107</v>
      </c>
      <c r="ITR83" s="90"/>
      <c r="ITS83" s="89" t="s">
        <v>108</v>
      </c>
      <c r="ITT83" s="88" t="s">
        <v>4</v>
      </c>
      <c r="ITU83" s="87"/>
      <c r="ITV83" s="87">
        <v>43967</v>
      </c>
      <c r="ITW83" s="88" t="s">
        <v>106</v>
      </c>
      <c r="ITX83" s="88"/>
      <c r="ITY83" s="88" t="s">
        <v>107</v>
      </c>
      <c r="ITZ83" s="90"/>
      <c r="IUA83" s="89" t="s">
        <v>108</v>
      </c>
      <c r="IUB83" s="88" t="s">
        <v>4</v>
      </c>
      <c r="IUC83" s="87"/>
      <c r="IUD83" s="87">
        <v>43967</v>
      </c>
      <c r="IUE83" s="88" t="s">
        <v>106</v>
      </c>
      <c r="IUF83" s="88"/>
      <c r="IUG83" s="88" t="s">
        <v>107</v>
      </c>
      <c r="IUH83" s="90"/>
      <c r="IUI83" s="89" t="s">
        <v>108</v>
      </c>
      <c r="IUJ83" s="88" t="s">
        <v>4</v>
      </c>
      <c r="IUK83" s="87"/>
      <c r="IUL83" s="87">
        <v>43967</v>
      </c>
      <c r="IUM83" s="88" t="s">
        <v>106</v>
      </c>
      <c r="IUN83" s="88"/>
      <c r="IUO83" s="88" t="s">
        <v>107</v>
      </c>
      <c r="IUP83" s="90"/>
      <c r="IUQ83" s="89" t="s">
        <v>108</v>
      </c>
      <c r="IUR83" s="88" t="s">
        <v>4</v>
      </c>
      <c r="IUS83" s="87"/>
      <c r="IUT83" s="87">
        <v>43967</v>
      </c>
      <c r="IUU83" s="88" t="s">
        <v>106</v>
      </c>
      <c r="IUV83" s="88"/>
      <c r="IUW83" s="88" t="s">
        <v>107</v>
      </c>
      <c r="IUX83" s="90"/>
      <c r="IUY83" s="89" t="s">
        <v>108</v>
      </c>
      <c r="IUZ83" s="88" t="s">
        <v>4</v>
      </c>
      <c r="IVA83" s="87"/>
      <c r="IVB83" s="87">
        <v>43967</v>
      </c>
      <c r="IVC83" s="88" t="s">
        <v>106</v>
      </c>
      <c r="IVD83" s="88"/>
      <c r="IVE83" s="88" t="s">
        <v>107</v>
      </c>
      <c r="IVF83" s="90"/>
      <c r="IVG83" s="89" t="s">
        <v>108</v>
      </c>
      <c r="IVH83" s="88" t="s">
        <v>4</v>
      </c>
      <c r="IVI83" s="87"/>
      <c r="IVJ83" s="87">
        <v>43967</v>
      </c>
      <c r="IVK83" s="88" t="s">
        <v>106</v>
      </c>
      <c r="IVL83" s="88"/>
      <c r="IVM83" s="88" t="s">
        <v>107</v>
      </c>
      <c r="IVN83" s="90"/>
      <c r="IVO83" s="89" t="s">
        <v>108</v>
      </c>
      <c r="IVP83" s="88" t="s">
        <v>4</v>
      </c>
      <c r="IVQ83" s="87"/>
      <c r="IVR83" s="87">
        <v>43967</v>
      </c>
      <c r="IVS83" s="88" t="s">
        <v>106</v>
      </c>
      <c r="IVT83" s="88"/>
      <c r="IVU83" s="88" t="s">
        <v>107</v>
      </c>
      <c r="IVV83" s="90"/>
      <c r="IVW83" s="89" t="s">
        <v>108</v>
      </c>
      <c r="IVX83" s="88" t="s">
        <v>4</v>
      </c>
      <c r="IVY83" s="87"/>
      <c r="IVZ83" s="87">
        <v>43967</v>
      </c>
      <c r="IWA83" s="88" t="s">
        <v>106</v>
      </c>
      <c r="IWB83" s="88"/>
      <c r="IWC83" s="88" t="s">
        <v>107</v>
      </c>
      <c r="IWD83" s="90"/>
      <c r="IWE83" s="89" t="s">
        <v>108</v>
      </c>
      <c r="IWF83" s="88" t="s">
        <v>4</v>
      </c>
      <c r="IWG83" s="87"/>
      <c r="IWH83" s="87">
        <v>43967</v>
      </c>
      <c r="IWI83" s="88" t="s">
        <v>106</v>
      </c>
      <c r="IWJ83" s="88"/>
      <c r="IWK83" s="88" t="s">
        <v>107</v>
      </c>
      <c r="IWL83" s="90"/>
      <c r="IWM83" s="89" t="s">
        <v>108</v>
      </c>
      <c r="IWN83" s="88" t="s">
        <v>4</v>
      </c>
      <c r="IWO83" s="87"/>
      <c r="IWP83" s="87">
        <v>43967</v>
      </c>
      <c r="IWQ83" s="88" t="s">
        <v>106</v>
      </c>
      <c r="IWR83" s="88"/>
      <c r="IWS83" s="88" t="s">
        <v>107</v>
      </c>
      <c r="IWT83" s="90"/>
      <c r="IWU83" s="89" t="s">
        <v>108</v>
      </c>
      <c r="IWV83" s="88" t="s">
        <v>4</v>
      </c>
      <c r="IWW83" s="87"/>
      <c r="IWX83" s="87">
        <v>43967</v>
      </c>
      <c r="IWY83" s="88" t="s">
        <v>106</v>
      </c>
      <c r="IWZ83" s="88"/>
      <c r="IXA83" s="88" t="s">
        <v>107</v>
      </c>
      <c r="IXB83" s="90"/>
      <c r="IXC83" s="89" t="s">
        <v>108</v>
      </c>
      <c r="IXD83" s="88" t="s">
        <v>4</v>
      </c>
      <c r="IXE83" s="87"/>
      <c r="IXF83" s="87">
        <v>43967</v>
      </c>
      <c r="IXG83" s="88" t="s">
        <v>106</v>
      </c>
      <c r="IXH83" s="88"/>
      <c r="IXI83" s="88" t="s">
        <v>107</v>
      </c>
      <c r="IXJ83" s="90"/>
      <c r="IXK83" s="89" t="s">
        <v>108</v>
      </c>
      <c r="IXL83" s="88" t="s">
        <v>4</v>
      </c>
      <c r="IXM83" s="87"/>
      <c r="IXN83" s="87">
        <v>43967</v>
      </c>
      <c r="IXO83" s="88" t="s">
        <v>106</v>
      </c>
      <c r="IXP83" s="88"/>
      <c r="IXQ83" s="88" t="s">
        <v>107</v>
      </c>
      <c r="IXR83" s="90"/>
      <c r="IXS83" s="89" t="s">
        <v>108</v>
      </c>
      <c r="IXT83" s="88" t="s">
        <v>4</v>
      </c>
      <c r="IXU83" s="87"/>
      <c r="IXV83" s="87">
        <v>43967</v>
      </c>
      <c r="IXW83" s="88" t="s">
        <v>106</v>
      </c>
      <c r="IXX83" s="88"/>
      <c r="IXY83" s="88" t="s">
        <v>107</v>
      </c>
      <c r="IXZ83" s="90"/>
      <c r="IYA83" s="89" t="s">
        <v>108</v>
      </c>
      <c r="IYB83" s="88" t="s">
        <v>4</v>
      </c>
      <c r="IYC83" s="87"/>
      <c r="IYD83" s="87">
        <v>43967</v>
      </c>
      <c r="IYE83" s="88" t="s">
        <v>106</v>
      </c>
      <c r="IYF83" s="88"/>
      <c r="IYG83" s="88" t="s">
        <v>107</v>
      </c>
      <c r="IYH83" s="90"/>
      <c r="IYI83" s="89" t="s">
        <v>108</v>
      </c>
      <c r="IYJ83" s="88" t="s">
        <v>4</v>
      </c>
      <c r="IYK83" s="87"/>
      <c r="IYL83" s="87">
        <v>43967</v>
      </c>
      <c r="IYM83" s="88" t="s">
        <v>106</v>
      </c>
      <c r="IYN83" s="88"/>
      <c r="IYO83" s="88" t="s">
        <v>107</v>
      </c>
      <c r="IYP83" s="90"/>
      <c r="IYQ83" s="89" t="s">
        <v>108</v>
      </c>
      <c r="IYR83" s="88" t="s">
        <v>4</v>
      </c>
      <c r="IYS83" s="87"/>
      <c r="IYT83" s="87">
        <v>43967</v>
      </c>
      <c r="IYU83" s="88" t="s">
        <v>106</v>
      </c>
      <c r="IYV83" s="88"/>
      <c r="IYW83" s="88" t="s">
        <v>107</v>
      </c>
      <c r="IYX83" s="90"/>
      <c r="IYY83" s="89" t="s">
        <v>108</v>
      </c>
      <c r="IYZ83" s="88" t="s">
        <v>4</v>
      </c>
      <c r="IZA83" s="87"/>
      <c r="IZB83" s="87">
        <v>43967</v>
      </c>
      <c r="IZC83" s="88" t="s">
        <v>106</v>
      </c>
      <c r="IZD83" s="88"/>
      <c r="IZE83" s="88" t="s">
        <v>107</v>
      </c>
      <c r="IZF83" s="90"/>
      <c r="IZG83" s="89" t="s">
        <v>108</v>
      </c>
      <c r="IZH83" s="88" t="s">
        <v>4</v>
      </c>
      <c r="IZI83" s="87"/>
      <c r="IZJ83" s="87">
        <v>43967</v>
      </c>
      <c r="IZK83" s="88" t="s">
        <v>106</v>
      </c>
      <c r="IZL83" s="88"/>
      <c r="IZM83" s="88" t="s">
        <v>107</v>
      </c>
      <c r="IZN83" s="90"/>
      <c r="IZO83" s="89" t="s">
        <v>108</v>
      </c>
      <c r="IZP83" s="88" t="s">
        <v>4</v>
      </c>
      <c r="IZQ83" s="87"/>
      <c r="IZR83" s="87">
        <v>43967</v>
      </c>
      <c r="IZS83" s="88" t="s">
        <v>106</v>
      </c>
      <c r="IZT83" s="88"/>
      <c r="IZU83" s="88" t="s">
        <v>107</v>
      </c>
      <c r="IZV83" s="90"/>
      <c r="IZW83" s="89" t="s">
        <v>108</v>
      </c>
      <c r="IZX83" s="88" t="s">
        <v>4</v>
      </c>
      <c r="IZY83" s="87"/>
      <c r="IZZ83" s="87">
        <v>43967</v>
      </c>
      <c r="JAA83" s="88" t="s">
        <v>106</v>
      </c>
      <c r="JAB83" s="88"/>
      <c r="JAC83" s="88" t="s">
        <v>107</v>
      </c>
      <c r="JAD83" s="90"/>
      <c r="JAE83" s="89" t="s">
        <v>108</v>
      </c>
      <c r="JAF83" s="88" t="s">
        <v>4</v>
      </c>
      <c r="JAG83" s="87"/>
      <c r="JAH83" s="87">
        <v>43967</v>
      </c>
      <c r="JAI83" s="88" t="s">
        <v>106</v>
      </c>
      <c r="JAJ83" s="88"/>
      <c r="JAK83" s="88" t="s">
        <v>107</v>
      </c>
      <c r="JAL83" s="90"/>
      <c r="JAM83" s="89" t="s">
        <v>108</v>
      </c>
      <c r="JAN83" s="88" t="s">
        <v>4</v>
      </c>
      <c r="JAO83" s="87"/>
      <c r="JAP83" s="87">
        <v>43967</v>
      </c>
      <c r="JAQ83" s="88" t="s">
        <v>106</v>
      </c>
      <c r="JAR83" s="88"/>
      <c r="JAS83" s="88" t="s">
        <v>107</v>
      </c>
      <c r="JAT83" s="90"/>
      <c r="JAU83" s="89" t="s">
        <v>108</v>
      </c>
      <c r="JAV83" s="88" t="s">
        <v>4</v>
      </c>
      <c r="JAW83" s="87"/>
      <c r="JAX83" s="87">
        <v>43967</v>
      </c>
      <c r="JAY83" s="88" t="s">
        <v>106</v>
      </c>
      <c r="JAZ83" s="88"/>
      <c r="JBA83" s="88" t="s">
        <v>107</v>
      </c>
      <c r="JBB83" s="90"/>
      <c r="JBC83" s="89" t="s">
        <v>108</v>
      </c>
      <c r="JBD83" s="88" t="s">
        <v>4</v>
      </c>
      <c r="JBE83" s="87"/>
      <c r="JBF83" s="87">
        <v>43967</v>
      </c>
      <c r="JBG83" s="88" t="s">
        <v>106</v>
      </c>
      <c r="JBH83" s="88"/>
      <c r="JBI83" s="88" t="s">
        <v>107</v>
      </c>
      <c r="JBJ83" s="90"/>
      <c r="JBK83" s="89" t="s">
        <v>108</v>
      </c>
      <c r="JBL83" s="88" t="s">
        <v>4</v>
      </c>
      <c r="JBM83" s="87"/>
      <c r="JBN83" s="87">
        <v>43967</v>
      </c>
      <c r="JBO83" s="88" t="s">
        <v>106</v>
      </c>
      <c r="JBP83" s="88"/>
      <c r="JBQ83" s="88" t="s">
        <v>107</v>
      </c>
      <c r="JBR83" s="90"/>
      <c r="JBS83" s="89" t="s">
        <v>108</v>
      </c>
      <c r="JBT83" s="88" t="s">
        <v>4</v>
      </c>
      <c r="JBU83" s="87"/>
      <c r="JBV83" s="87">
        <v>43967</v>
      </c>
      <c r="JBW83" s="88" t="s">
        <v>106</v>
      </c>
      <c r="JBX83" s="88"/>
      <c r="JBY83" s="88" t="s">
        <v>107</v>
      </c>
      <c r="JBZ83" s="90"/>
      <c r="JCA83" s="89" t="s">
        <v>108</v>
      </c>
      <c r="JCB83" s="88" t="s">
        <v>4</v>
      </c>
      <c r="JCC83" s="87"/>
      <c r="JCD83" s="87">
        <v>43967</v>
      </c>
      <c r="JCE83" s="88" t="s">
        <v>106</v>
      </c>
      <c r="JCF83" s="88"/>
      <c r="JCG83" s="88" t="s">
        <v>107</v>
      </c>
      <c r="JCH83" s="90"/>
      <c r="JCI83" s="89" t="s">
        <v>108</v>
      </c>
      <c r="JCJ83" s="88" t="s">
        <v>4</v>
      </c>
      <c r="JCK83" s="87"/>
      <c r="JCL83" s="87">
        <v>43967</v>
      </c>
      <c r="JCM83" s="88" t="s">
        <v>106</v>
      </c>
      <c r="JCN83" s="88"/>
      <c r="JCO83" s="88" t="s">
        <v>107</v>
      </c>
      <c r="JCP83" s="90"/>
      <c r="JCQ83" s="89" t="s">
        <v>108</v>
      </c>
      <c r="JCR83" s="88" t="s">
        <v>4</v>
      </c>
      <c r="JCS83" s="87"/>
      <c r="JCT83" s="87">
        <v>43967</v>
      </c>
      <c r="JCU83" s="88" t="s">
        <v>106</v>
      </c>
      <c r="JCV83" s="88"/>
      <c r="JCW83" s="88" t="s">
        <v>107</v>
      </c>
      <c r="JCX83" s="90"/>
      <c r="JCY83" s="89" t="s">
        <v>108</v>
      </c>
      <c r="JCZ83" s="88" t="s">
        <v>4</v>
      </c>
      <c r="JDA83" s="87"/>
      <c r="JDB83" s="87">
        <v>43967</v>
      </c>
      <c r="JDC83" s="88" t="s">
        <v>106</v>
      </c>
      <c r="JDD83" s="88"/>
      <c r="JDE83" s="88" t="s">
        <v>107</v>
      </c>
      <c r="JDF83" s="90"/>
      <c r="JDG83" s="89" t="s">
        <v>108</v>
      </c>
      <c r="JDH83" s="88" t="s">
        <v>4</v>
      </c>
      <c r="JDI83" s="87"/>
      <c r="JDJ83" s="87">
        <v>43967</v>
      </c>
      <c r="JDK83" s="88" t="s">
        <v>106</v>
      </c>
      <c r="JDL83" s="88"/>
      <c r="JDM83" s="88" t="s">
        <v>107</v>
      </c>
      <c r="JDN83" s="90"/>
      <c r="JDO83" s="89" t="s">
        <v>108</v>
      </c>
      <c r="JDP83" s="88" t="s">
        <v>4</v>
      </c>
      <c r="JDQ83" s="87"/>
      <c r="JDR83" s="87">
        <v>43967</v>
      </c>
      <c r="JDS83" s="88" t="s">
        <v>106</v>
      </c>
      <c r="JDT83" s="88"/>
      <c r="JDU83" s="88" t="s">
        <v>107</v>
      </c>
      <c r="JDV83" s="90"/>
      <c r="JDW83" s="89" t="s">
        <v>108</v>
      </c>
      <c r="JDX83" s="88" t="s">
        <v>4</v>
      </c>
      <c r="JDY83" s="87"/>
      <c r="JDZ83" s="87">
        <v>43967</v>
      </c>
      <c r="JEA83" s="88" t="s">
        <v>106</v>
      </c>
      <c r="JEB83" s="88"/>
      <c r="JEC83" s="88" t="s">
        <v>107</v>
      </c>
      <c r="JED83" s="90"/>
      <c r="JEE83" s="89" t="s">
        <v>108</v>
      </c>
      <c r="JEF83" s="88" t="s">
        <v>4</v>
      </c>
      <c r="JEG83" s="87"/>
      <c r="JEH83" s="87">
        <v>43967</v>
      </c>
      <c r="JEI83" s="88" t="s">
        <v>106</v>
      </c>
      <c r="JEJ83" s="88"/>
      <c r="JEK83" s="88" t="s">
        <v>107</v>
      </c>
      <c r="JEL83" s="90"/>
      <c r="JEM83" s="89" t="s">
        <v>108</v>
      </c>
      <c r="JEN83" s="88" t="s">
        <v>4</v>
      </c>
      <c r="JEO83" s="87"/>
      <c r="JEP83" s="87">
        <v>43967</v>
      </c>
      <c r="JEQ83" s="88" t="s">
        <v>106</v>
      </c>
      <c r="JER83" s="88"/>
      <c r="JES83" s="88" t="s">
        <v>107</v>
      </c>
      <c r="JET83" s="90"/>
      <c r="JEU83" s="89" t="s">
        <v>108</v>
      </c>
      <c r="JEV83" s="88" t="s">
        <v>4</v>
      </c>
      <c r="JEW83" s="87"/>
      <c r="JEX83" s="87">
        <v>43967</v>
      </c>
      <c r="JEY83" s="88" t="s">
        <v>106</v>
      </c>
      <c r="JEZ83" s="88"/>
      <c r="JFA83" s="88" t="s">
        <v>107</v>
      </c>
      <c r="JFB83" s="90"/>
      <c r="JFC83" s="89" t="s">
        <v>108</v>
      </c>
      <c r="JFD83" s="88" t="s">
        <v>4</v>
      </c>
      <c r="JFE83" s="87"/>
      <c r="JFF83" s="87">
        <v>43967</v>
      </c>
      <c r="JFG83" s="88" t="s">
        <v>106</v>
      </c>
      <c r="JFH83" s="88"/>
      <c r="JFI83" s="88" t="s">
        <v>107</v>
      </c>
      <c r="JFJ83" s="90"/>
      <c r="JFK83" s="89" t="s">
        <v>108</v>
      </c>
      <c r="JFL83" s="88" t="s">
        <v>4</v>
      </c>
      <c r="JFM83" s="87"/>
      <c r="JFN83" s="87">
        <v>43967</v>
      </c>
      <c r="JFO83" s="88" t="s">
        <v>106</v>
      </c>
      <c r="JFP83" s="88"/>
      <c r="JFQ83" s="88" t="s">
        <v>107</v>
      </c>
      <c r="JFR83" s="90"/>
      <c r="JFS83" s="89" t="s">
        <v>108</v>
      </c>
      <c r="JFT83" s="88" t="s">
        <v>4</v>
      </c>
      <c r="JFU83" s="87"/>
      <c r="JFV83" s="87">
        <v>43967</v>
      </c>
      <c r="JFW83" s="88" t="s">
        <v>106</v>
      </c>
      <c r="JFX83" s="88"/>
      <c r="JFY83" s="88" t="s">
        <v>107</v>
      </c>
      <c r="JFZ83" s="90"/>
      <c r="JGA83" s="89" t="s">
        <v>108</v>
      </c>
      <c r="JGB83" s="88" t="s">
        <v>4</v>
      </c>
      <c r="JGC83" s="87"/>
      <c r="JGD83" s="87">
        <v>43967</v>
      </c>
      <c r="JGE83" s="88" t="s">
        <v>106</v>
      </c>
      <c r="JGF83" s="88"/>
      <c r="JGG83" s="88" t="s">
        <v>107</v>
      </c>
      <c r="JGH83" s="90"/>
      <c r="JGI83" s="89" t="s">
        <v>108</v>
      </c>
      <c r="JGJ83" s="88" t="s">
        <v>4</v>
      </c>
      <c r="JGK83" s="87"/>
      <c r="JGL83" s="87">
        <v>43967</v>
      </c>
      <c r="JGM83" s="88" t="s">
        <v>106</v>
      </c>
      <c r="JGN83" s="88"/>
      <c r="JGO83" s="88" t="s">
        <v>107</v>
      </c>
      <c r="JGP83" s="90"/>
      <c r="JGQ83" s="89" t="s">
        <v>108</v>
      </c>
      <c r="JGR83" s="88" t="s">
        <v>4</v>
      </c>
      <c r="JGS83" s="87"/>
      <c r="JGT83" s="87">
        <v>43967</v>
      </c>
      <c r="JGU83" s="88" t="s">
        <v>106</v>
      </c>
      <c r="JGV83" s="88"/>
      <c r="JGW83" s="88" t="s">
        <v>107</v>
      </c>
      <c r="JGX83" s="90"/>
      <c r="JGY83" s="89" t="s">
        <v>108</v>
      </c>
      <c r="JGZ83" s="88" t="s">
        <v>4</v>
      </c>
      <c r="JHA83" s="87"/>
      <c r="JHB83" s="87">
        <v>43967</v>
      </c>
      <c r="JHC83" s="88" t="s">
        <v>106</v>
      </c>
      <c r="JHD83" s="88"/>
      <c r="JHE83" s="88" t="s">
        <v>107</v>
      </c>
      <c r="JHF83" s="90"/>
      <c r="JHG83" s="89" t="s">
        <v>108</v>
      </c>
      <c r="JHH83" s="88" t="s">
        <v>4</v>
      </c>
      <c r="JHI83" s="87"/>
      <c r="JHJ83" s="87">
        <v>43967</v>
      </c>
      <c r="JHK83" s="88" t="s">
        <v>106</v>
      </c>
      <c r="JHL83" s="88"/>
      <c r="JHM83" s="88" t="s">
        <v>107</v>
      </c>
      <c r="JHN83" s="90"/>
      <c r="JHO83" s="89" t="s">
        <v>108</v>
      </c>
      <c r="JHP83" s="88" t="s">
        <v>4</v>
      </c>
      <c r="JHQ83" s="87"/>
      <c r="JHR83" s="87">
        <v>43967</v>
      </c>
      <c r="JHS83" s="88" t="s">
        <v>106</v>
      </c>
      <c r="JHT83" s="88"/>
      <c r="JHU83" s="88" t="s">
        <v>107</v>
      </c>
      <c r="JHV83" s="90"/>
      <c r="JHW83" s="89" t="s">
        <v>108</v>
      </c>
      <c r="JHX83" s="88" t="s">
        <v>4</v>
      </c>
      <c r="JHY83" s="87"/>
      <c r="JHZ83" s="87">
        <v>43967</v>
      </c>
      <c r="JIA83" s="88" t="s">
        <v>106</v>
      </c>
      <c r="JIB83" s="88"/>
      <c r="JIC83" s="88" t="s">
        <v>107</v>
      </c>
      <c r="JID83" s="90"/>
      <c r="JIE83" s="89" t="s">
        <v>108</v>
      </c>
      <c r="JIF83" s="88" t="s">
        <v>4</v>
      </c>
      <c r="JIG83" s="87"/>
      <c r="JIH83" s="87">
        <v>43967</v>
      </c>
      <c r="JII83" s="88" t="s">
        <v>106</v>
      </c>
      <c r="JIJ83" s="88"/>
      <c r="JIK83" s="88" t="s">
        <v>107</v>
      </c>
      <c r="JIL83" s="90"/>
      <c r="JIM83" s="89" t="s">
        <v>108</v>
      </c>
      <c r="JIN83" s="88" t="s">
        <v>4</v>
      </c>
      <c r="JIO83" s="87"/>
      <c r="JIP83" s="87">
        <v>43967</v>
      </c>
      <c r="JIQ83" s="88" t="s">
        <v>106</v>
      </c>
      <c r="JIR83" s="88"/>
      <c r="JIS83" s="88" t="s">
        <v>107</v>
      </c>
      <c r="JIT83" s="90"/>
      <c r="JIU83" s="89" t="s">
        <v>108</v>
      </c>
      <c r="JIV83" s="88" t="s">
        <v>4</v>
      </c>
      <c r="JIW83" s="87"/>
      <c r="JIX83" s="87">
        <v>43967</v>
      </c>
      <c r="JIY83" s="88" t="s">
        <v>106</v>
      </c>
      <c r="JIZ83" s="88"/>
      <c r="JJA83" s="88" t="s">
        <v>107</v>
      </c>
      <c r="JJB83" s="90"/>
      <c r="JJC83" s="89" t="s">
        <v>108</v>
      </c>
      <c r="JJD83" s="88" t="s">
        <v>4</v>
      </c>
      <c r="JJE83" s="87"/>
      <c r="JJF83" s="87">
        <v>43967</v>
      </c>
      <c r="JJG83" s="88" t="s">
        <v>106</v>
      </c>
      <c r="JJH83" s="88"/>
      <c r="JJI83" s="88" t="s">
        <v>107</v>
      </c>
      <c r="JJJ83" s="90"/>
      <c r="JJK83" s="89" t="s">
        <v>108</v>
      </c>
      <c r="JJL83" s="88" t="s">
        <v>4</v>
      </c>
      <c r="JJM83" s="87"/>
      <c r="JJN83" s="87">
        <v>43967</v>
      </c>
      <c r="JJO83" s="88" t="s">
        <v>106</v>
      </c>
      <c r="JJP83" s="88"/>
      <c r="JJQ83" s="88" t="s">
        <v>107</v>
      </c>
      <c r="JJR83" s="90"/>
      <c r="JJS83" s="89" t="s">
        <v>108</v>
      </c>
      <c r="JJT83" s="88" t="s">
        <v>4</v>
      </c>
      <c r="JJU83" s="87"/>
      <c r="JJV83" s="87">
        <v>43967</v>
      </c>
      <c r="JJW83" s="88" t="s">
        <v>106</v>
      </c>
      <c r="JJX83" s="88"/>
      <c r="JJY83" s="88" t="s">
        <v>107</v>
      </c>
      <c r="JJZ83" s="90"/>
      <c r="JKA83" s="89" t="s">
        <v>108</v>
      </c>
      <c r="JKB83" s="88" t="s">
        <v>4</v>
      </c>
      <c r="JKC83" s="87"/>
      <c r="JKD83" s="87">
        <v>43967</v>
      </c>
      <c r="JKE83" s="88" t="s">
        <v>106</v>
      </c>
      <c r="JKF83" s="88"/>
      <c r="JKG83" s="88" t="s">
        <v>107</v>
      </c>
      <c r="JKH83" s="90"/>
      <c r="JKI83" s="89" t="s">
        <v>108</v>
      </c>
      <c r="JKJ83" s="88" t="s">
        <v>4</v>
      </c>
      <c r="JKK83" s="87"/>
      <c r="JKL83" s="87">
        <v>43967</v>
      </c>
      <c r="JKM83" s="88" t="s">
        <v>106</v>
      </c>
      <c r="JKN83" s="88"/>
      <c r="JKO83" s="88" t="s">
        <v>107</v>
      </c>
      <c r="JKP83" s="90"/>
      <c r="JKQ83" s="89" t="s">
        <v>108</v>
      </c>
      <c r="JKR83" s="88" t="s">
        <v>4</v>
      </c>
      <c r="JKS83" s="87"/>
      <c r="JKT83" s="87">
        <v>43967</v>
      </c>
      <c r="JKU83" s="88" t="s">
        <v>106</v>
      </c>
      <c r="JKV83" s="88"/>
      <c r="JKW83" s="88" t="s">
        <v>107</v>
      </c>
      <c r="JKX83" s="90"/>
      <c r="JKY83" s="89" t="s">
        <v>108</v>
      </c>
      <c r="JKZ83" s="88" t="s">
        <v>4</v>
      </c>
      <c r="JLA83" s="87"/>
      <c r="JLB83" s="87">
        <v>43967</v>
      </c>
      <c r="JLC83" s="88" t="s">
        <v>106</v>
      </c>
      <c r="JLD83" s="88"/>
      <c r="JLE83" s="88" t="s">
        <v>107</v>
      </c>
      <c r="JLF83" s="90"/>
      <c r="JLG83" s="89" t="s">
        <v>108</v>
      </c>
      <c r="JLH83" s="88" t="s">
        <v>4</v>
      </c>
      <c r="JLI83" s="87"/>
      <c r="JLJ83" s="87">
        <v>43967</v>
      </c>
      <c r="JLK83" s="88" t="s">
        <v>106</v>
      </c>
      <c r="JLL83" s="88"/>
      <c r="JLM83" s="88" t="s">
        <v>107</v>
      </c>
      <c r="JLN83" s="90"/>
      <c r="JLO83" s="89" t="s">
        <v>108</v>
      </c>
      <c r="JLP83" s="88" t="s">
        <v>4</v>
      </c>
      <c r="JLQ83" s="87"/>
      <c r="JLR83" s="87">
        <v>43967</v>
      </c>
      <c r="JLS83" s="88" t="s">
        <v>106</v>
      </c>
      <c r="JLT83" s="88"/>
      <c r="JLU83" s="88" t="s">
        <v>107</v>
      </c>
      <c r="JLV83" s="90"/>
      <c r="JLW83" s="89" t="s">
        <v>108</v>
      </c>
      <c r="JLX83" s="88" t="s">
        <v>4</v>
      </c>
      <c r="JLY83" s="87"/>
      <c r="JLZ83" s="87">
        <v>43967</v>
      </c>
      <c r="JMA83" s="88" t="s">
        <v>106</v>
      </c>
      <c r="JMB83" s="88"/>
      <c r="JMC83" s="88" t="s">
        <v>107</v>
      </c>
      <c r="JMD83" s="90"/>
      <c r="JME83" s="89" t="s">
        <v>108</v>
      </c>
      <c r="JMF83" s="88" t="s">
        <v>4</v>
      </c>
      <c r="JMG83" s="87"/>
      <c r="JMH83" s="87">
        <v>43967</v>
      </c>
      <c r="JMI83" s="88" t="s">
        <v>106</v>
      </c>
      <c r="JMJ83" s="88"/>
      <c r="JMK83" s="88" t="s">
        <v>107</v>
      </c>
      <c r="JML83" s="90"/>
      <c r="JMM83" s="89" t="s">
        <v>108</v>
      </c>
      <c r="JMN83" s="88" t="s">
        <v>4</v>
      </c>
      <c r="JMO83" s="87"/>
      <c r="JMP83" s="87">
        <v>43967</v>
      </c>
      <c r="JMQ83" s="88" t="s">
        <v>106</v>
      </c>
      <c r="JMR83" s="88"/>
      <c r="JMS83" s="88" t="s">
        <v>107</v>
      </c>
      <c r="JMT83" s="90"/>
      <c r="JMU83" s="89" t="s">
        <v>108</v>
      </c>
      <c r="JMV83" s="88" t="s">
        <v>4</v>
      </c>
      <c r="JMW83" s="87"/>
      <c r="JMX83" s="87">
        <v>43967</v>
      </c>
      <c r="JMY83" s="88" t="s">
        <v>106</v>
      </c>
      <c r="JMZ83" s="88"/>
      <c r="JNA83" s="88" t="s">
        <v>107</v>
      </c>
      <c r="JNB83" s="90"/>
      <c r="JNC83" s="89" t="s">
        <v>108</v>
      </c>
      <c r="JND83" s="88" t="s">
        <v>4</v>
      </c>
      <c r="JNE83" s="87"/>
      <c r="JNF83" s="87">
        <v>43967</v>
      </c>
      <c r="JNG83" s="88" t="s">
        <v>106</v>
      </c>
      <c r="JNH83" s="88"/>
      <c r="JNI83" s="88" t="s">
        <v>107</v>
      </c>
      <c r="JNJ83" s="90"/>
      <c r="JNK83" s="89" t="s">
        <v>108</v>
      </c>
      <c r="JNL83" s="88" t="s">
        <v>4</v>
      </c>
      <c r="JNM83" s="87"/>
      <c r="JNN83" s="87">
        <v>43967</v>
      </c>
      <c r="JNO83" s="88" t="s">
        <v>106</v>
      </c>
      <c r="JNP83" s="88"/>
      <c r="JNQ83" s="88" t="s">
        <v>107</v>
      </c>
      <c r="JNR83" s="90"/>
      <c r="JNS83" s="89" t="s">
        <v>108</v>
      </c>
      <c r="JNT83" s="88" t="s">
        <v>4</v>
      </c>
      <c r="JNU83" s="87"/>
      <c r="JNV83" s="87">
        <v>43967</v>
      </c>
      <c r="JNW83" s="88" t="s">
        <v>106</v>
      </c>
      <c r="JNX83" s="88"/>
      <c r="JNY83" s="88" t="s">
        <v>107</v>
      </c>
      <c r="JNZ83" s="90"/>
      <c r="JOA83" s="89" t="s">
        <v>108</v>
      </c>
      <c r="JOB83" s="88" t="s">
        <v>4</v>
      </c>
      <c r="JOC83" s="87"/>
      <c r="JOD83" s="87">
        <v>43967</v>
      </c>
      <c r="JOE83" s="88" t="s">
        <v>106</v>
      </c>
      <c r="JOF83" s="88"/>
      <c r="JOG83" s="88" t="s">
        <v>107</v>
      </c>
      <c r="JOH83" s="90"/>
      <c r="JOI83" s="89" t="s">
        <v>108</v>
      </c>
      <c r="JOJ83" s="88" t="s">
        <v>4</v>
      </c>
      <c r="JOK83" s="87"/>
      <c r="JOL83" s="87">
        <v>43967</v>
      </c>
      <c r="JOM83" s="88" t="s">
        <v>106</v>
      </c>
      <c r="JON83" s="88"/>
      <c r="JOO83" s="88" t="s">
        <v>107</v>
      </c>
      <c r="JOP83" s="90"/>
      <c r="JOQ83" s="89" t="s">
        <v>108</v>
      </c>
      <c r="JOR83" s="88" t="s">
        <v>4</v>
      </c>
      <c r="JOS83" s="87"/>
      <c r="JOT83" s="87">
        <v>43967</v>
      </c>
      <c r="JOU83" s="88" t="s">
        <v>106</v>
      </c>
      <c r="JOV83" s="88"/>
      <c r="JOW83" s="88" t="s">
        <v>107</v>
      </c>
      <c r="JOX83" s="90"/>
      <c r="JOY83" s="89" t="s">
        <v>108</v>
      </c>
      <c r="JOZ83" s="88" t="s">
        <v>4</v>
      </c>
      <c r="JPA83" s="87"/>
      <c r="JPB83" s="87">
        <v>43967</v>
      </c>
      <c r="JPC83" s="88" t="s">
        <v>106</v>
      </c>
      <c r="JPD83" s="88"/>
      <c r="JPE83" s="88" t="s">
        <v>107</v>
      </c>
      <c r="JPF83" s="90"/>
      <c r="JPG83" s="89" t="s">
        <v>108</v>
      </c>
      <c r="JPH83" s="88" t="s">
        <v>4</v>
      </c>
      <c r="JPI83" s="87"/>
      <c r="JPJ83" s="87">
        <v>43967</v>
      </c>
      <c r="JPK83" s="88" t="s">
        <v>106</v>
      </c>
      <c r="JPL83" s="88"/>
      <c r="JPM83" s="88" t="s">
        <v>107</v>
      </c>
      <c r="JPN83" s="90"/>
      <c r="JPO83" s="89" t="s">
        <v>108</v>
      </c>
      <c r="JPP83" s="88" t="s">
        <v>4</v>
      </c>
      <c r="JPQ83" s="87"/>
      <c r="JPR83" s="87">
        <v>43967</v>
      </c>
      <c r="JPS83" s="88" t="s">
        <v>106</v>
      </c>
      <c r="JPT83" s="88"/>
      <c r="JPU83" s="88" t="s">
        <v>107</v>
      </c>
      <c r="JPV83" s="90"/>
      <c r="JPW83" s="89" t="s">
        <v>108</v>
      </c>
      <c r="JPX83" s="88" t="s">
        <v>4</v>
      </c>
      <c r="JPY83" s="87"/>
      <c r="JPZ83" s="87">
        <v>43967</v>
      </c>
      <c r="JQA83" s="88" t="s">
        <v>106</v>
      </c>
      <c r="JQB83" s="88"/>
      <c r="JQC83" s="88" t="s">
        <v>107</v>
      </c>
      <c r="JQD83" s="90"/>
      <c r="JQE83" s="89" t="s">
        <v>108</v>
      </c>
      <c r="JQF83" s="88" t="s">
        <v>4</v>
      </c>
      <c r="JQG83" s="87"/>
      <c r="JQH83" s="87">
        <v>43967</v>
      </c>
      <c r="JQI83" s="88" t="s">
        <v>106</v>
      </c>
      <c r="JQJ83" s="88"/>
      <c r="JQK83" s="88" t="s">
        <v>107</v>
      </c>
      <c r="JQL83" s="90"/>
      <c r="JQM83" s="89" t="s">
        <v>108</v>
      </c>
      <c r="JQN83" s="88" t="s">
        <v>4</v>
      </c>
      <c r="JQO83" s="87"/>
      <c r="JQP83" s="87">
        <v>43967</v>
      </c>
      <c r="JQQ83" s="88" t="s">
        <v>106</v>
      </c>
      <c r="JQR83" s="88"/>
      <c r="JQS83" s="88" t="s">
        <v>107</v>
      </c>
      <c r="JQT83" s="90"/>
      <c r="JQU83" s="89" t="s">
        <v>108</v>
      </c>
      <c r="JQV83" s="88" t="s">
        <v>4</v>
      </c>
      <c r="JQW83" s="87"/>
      <c r="JQX83" s="87">
        <v>43967</v>
      </c>
      <c r="JQY83" s="88" t="s">
        <v>106</v>
      </c>
      <c r="JQZ83" s="88"/>
      <c r="JRA83" s="88" t="s">
        <v>107</v>
      </c>
      <c r="JRB83" s="90"/>
      <c r="JRC83" s="89" t="s">
        <v>108</v>
      </c>
      <c r="JRD83" s="88" t="s">
        <v>4</v>
      </c>
      <c r="JRE83" s="87"/>
      <c r="JRF83" s="87">
        <v>43967</v>
      </c>
      <c r="JRG83" s="88" t="s">
        <v>106</v>
      </c>
      <c r="JRH83" s="88"/>
      <c r="JRI83" s="88" t="s">
        <v>107</v>
      </c>
      <c r="JRJ83" s="90"/>
      <c r="JRK83" s="89" t="s">
        <v>108</v>
      </c>
      <c r="JRL83" s="88" t="s">
        <v>4</v>
      </c>
      <c r="JRM83" s="87"/>
      <c r="JRN83" s="87">
        <v>43967</v>
      </c>
      <c r="JRO83" s="88" t="s">
        <v>106</v>
      </c>
      <c r="JRP83" s="88"/>
      <c r="JRQ83" s="88" t="s">
        <v>107</v>
      </c>
      <c r="JRR83" s="90"/>
      <c r="JRS83" s="89" t="s">
        <v>108</v>
      </c>
      <c r="JRT83" s="88" t="s">
        <v>4</v>
      </c>
      <c r="JRU83" s="87"/>
      <c r="JRV83" s="87">
        <v>43967</v>
      </c>
      <c r="JRW83" s="88" t="s">
        <v>106</v>
      </c>
      <c r="JRX83" s="88"/>
      <c r="JRY83" s="88" t="s">
        <v>107</v>
      </c>
      <c r="JRZ83" s="90"/>
      <c r="JSA83" s="89" t="s">
        <v>108</v>
      </c>
      <c r="JSB83" s="88" t="s">
        <v>4</v>
      </c>
      <c r="JSC83" s="87"/>
      <c r="JSD83" s="87">
        <v>43967</v>
      </c>
      <c r="JSE83" s="88" t="s">
        <v>106</v>
      </c>
      <c r="JSF83" s="88"/>
      <c r="JSG83" s="88" t="s">
        <v>107</v>
      </c>
      <c r="JSH83" s="90"/>
      <c r="JSI83" s="89" t="s">
        <v>108</v>
      </c>
      <c r="JSJ83" s="88" t="s">
        <v>4</v>
      </c>
      <c r="JSK83" s="87"/>
      <c r="JSL83" s="87">
        <v>43967</v>
      </c>
      <c r="JSM83" s="88" t="s">
        <v>106</v>
      </c>
      <c r="JSN83" s="88"/>
      <c r="JSO83" s="88" t="s">
        <v>107</v>
      </c>
      <c r="JSP83" s="90"/>
      <c r="JSQ83" s="89" t="s">
        <v>108</v>
      </c>
      <c r="JSR83" s="88" t="s">
        <v>4</v>
      </c>
      <c r="JSS83" s="87"/>
      <c r="JST83" s="87">
        <v>43967</v>
      </c>
      <c r="JSU83" s="88" t="s">
        <v>106</v>
      </c>
      <c r="JSV83" s="88"/>
      <c r="JSW83" s="88" t="s">
        <v>107</v>
      </c>
      <c r="JSX83" s="90"/>
      <c r="JSY83" s="89" t="s">
        <v>108</v>
      </c>
      <c r="JSZ83" s="88" t="s">
        <v>4</v>
      </c>
      <c r="JTA83" s="87"/>
      <c r="JTB83" s="87">
        <v>43967</v>
      </c>
      <c r="JTC83" s="88" t="s">
        <v>106</v>
      </c>
      <c r="JTD83" s="88"/>
      <c r="JTE83" s="88" t="s">
        <v>107</v>
      </c>
      <c r="JTF83" s="90"/>
      <c r="JTG83" s="89" t="s">
        <v>108</v>
      </c>
      <c r="JTH83" s="88" t="s">
        <v>4</v>
      </c>
      <c r="JTI83" s="87"/>
      <c r="JTJ83" s="87">
        <v>43967</v>
      </c>
      <c r="JTK83" s="88" t="s">
        <v>106</v>
      </c>
      <c r="JTL83" s="88"/>
      <c r="JTM83" s="88" t="s">
        <v>107</v>
      </c>
      <c r="JTN83" s="90"/>
      <c r="JTO83" s="89" t="s">
        <v>108</v>
      </c>
      <c r="JTP83" s="88" t="s">
        <v>4</v>
      </c>
      <c r="JTQ83" s="87"/>
      <c r="JTR83" s="87">
        <v>43967</v>
      </c>
      <c r="JTS83" s="88" t="s">
        <v>106</v>
      </c>
      <c r="JTT83" s="88"/>
      <c r="JTU83" s="88" t="s">
        <v>107</v>
      </c>
      <c r="JTV83" s="90"/>
      <c r="JTW83" s="89" t="s">
        <v>108</v>
      </c>
      <c r="JTX83" s="88" t="s">
        <v>4</v>
      </c>
      <c r="JTY83" s="87"/>
      <c r="JTZ83" s="87">
        <v>43967</v>
      </c>
      <c r="JUA83" s="88" t="s">
        <v>106</v>
      </c>
      <c r="JUB83" s="88"/>
      <c r="JUC83" s="88" t="s">
        <v>107</v>
      </c>
      <c r="JUD83" s="90"/>
      <c r="JUE83" s="89" t="s">
        <v>108</v>
      </c>
      <c r="JUF83" s="88" t="s">
        <v>4</v>
      </c>
      <c r="JUG83" s="87"/>
      <c r="JUH83" s="87">
        <v>43967</v>
      </c>
      <c r="JUI83" s="88" t="s">
        <v>106</v>
      </c>
      <c r="JUJ83" s="88"/>
      <c r="JUK83" s="88" t="s">
        <v>107</v>
      </c>
      <c r="JUL83" s="90"/>
      <c r="JUM83" s="89" t="s">
        <v>108</v>
      </c>
      <c r="JUN83" s="88" t="s">
        <v>4</v>
      </c>
      <c r="JUO83" s="87"/>
      <c r="JUP83" s="87">
        <v>43967</v>
      </c>
      <c r="JUQ83" s="88" t="s">
        <v>106</v>
      </c>
      <c r="JUR83" s="88"/>
      <c r="JUS83" s="88" t="s">
        <v>107</v>
      </c>
      <c r="JUT83" s="90"/>
      <c r="JUU83" s="89" t="s">
        <v>108</v>
      </c>
      <c r="JUV83" s="88" t="s">
        <v>4</v>
      </c>
      <c r="JUW83" s="87"/>
      <c r="JUX83" s="87">
        <v>43967</v>
      </c>
      <c r="JUY83" s="88" t="s">
        <v>106</v>
      </c>
      <c r="JUZ83" s="88"/>
      <c r="JVA83" s="88" t="s">
        <v>107</v>
      </c>
      <c r="JVB83" s="90"/>
      <c r="JVC83" s="89" t="s">
        <v>108</v>
      </c>
      <c r="JVD83" s="88" t="s">
        <v>4</v>
      </c>
      <c r="JVE83" s="87"/>
      <c r="JVF83" s="87">
        <v>43967</v>
      </c>
      <c r="JVG83" s="88" t="s">
        <v>106</v>
      </c>
      <c r="JVH83" s="88"/>
      <c r="JVI83" s="88" t="s">
        <v>107</v>
      </c>
      <c r="JVJ83" s="90"/>
      <c r="JVK83" s="89" t="s">
        <v>108</v>
      </c>
      <c r="JVL83" s="88" t="s">
        <v>4</v>
      </c>
      <c r="JVM83" s="87"/>
      <c r="JVN83" s="87">
        <v>43967</v>
      </c>
      <c r="JVO83" s="88" t="s">
        <v>106</v>
      </c>
      <c r="JVP83" s="88"/>
      <c r="JVQ83" s="88" t="s">
        <v>107</v>
      </c>
      <c r="JVR83" s="90"/>
      <c r="JVS83" s="89" t="s">
        <v>108</v>
      </c>
      <c r="JVT83" s="88" t="s">
        <v>4</v>
      </c>
      <c r="JVU83" s="87"/>
      <c r="JVV83" s="87">
        <v>43967</v>
      </c>
      <c r="JVW83" s="88" t="s">
        <v>106</v>
      </c>
      <c r="JVX83" s="88"/>
      <c r="JVY83" s="88" t="s">
        <v>107</v>
      </c>
      <c r="JVZ83" s="90"/>
      <c r="JWA83" s="89" t="s">
        <v>108</v>
      </c>
      <c r="JWB83" s="88" t="s">
        <v>4</v>
      </c>
      <c r="JWC83" s="87"/>
      <c r="JWD83" s="87">
        <v>43967</v>
      </c>
      <c r="JWE83" s="88" t="s">
        <v>106</v>
      </c>
      <c r="JWF83" s="88"/>
      <c r="JWG83" s="88" t="s">
        <v>107</v>
      </c>
      <c r="JWH83" s="90"/>
      <c r="JWI83" s="89" t="s">
        <v>108</v>
      </c>
      <c r="JWJ83" s="88" t="s">
        <v>4</v>
      </c>
      <c r="JWK83" s="87"/>
      <c r="JWL83" s="87">
        <v>43967</v>
      </c>
      <c r="JWM83" s="88" t="s">
        <v>106</v>
      </c>
      <c r="JWN83" s="88"/>
      <c r="JWO83" s="88" t="s">
        <v>107</v>
      </c>
      <c r="JWP83" s="90"/>
      <c r="JWQ83" s="89" t="s">
        <v>108</v>
      </c>
      <c r="JWR83" s="88" t="s">
        <v>4</v>
      </c>
      <c r="JWS83" s="87"/>
      <c r="JWT83" s="87">
        <v>43967</v>
      </c>
      <c r="JWU83" s="88" t="s">
        <v>106</v>
      </c>
      <c r="JWV83" s="88"/>
      <c r="JWW83" s="88" t="s">
        <v>107</v>
      </c>
      <c r="JWX83" s="90"/>
      <c r="JWY83" s="89" t="s">
        <v>108</v>
      </c>
      <c r="JWZ83" s="88" t="s">
        <v>4</v>
      </c>
      <c r="JXA83" s="87"/>
      <c r="JXB83" s="87">
        <v>43967</v>
      </c>
      <c r="JXC83" s="88" t="s">
        <v>106</v>
      </c>
      <c r="JXD83" s="88"/>
      <c r="JXE83" s="88" t="s">
        <v>107</v>
      </c>
      <c r="JXF83" s="90"/>
      <c r="JXG83" s="89" t="s">
        <v>108</v>
      </c>
      <c r="JXH83" s="88" t="s">
        <v>4</v>
      </c>
      <c r="JXI83" s="87"/>
      <c r="JXJ83" s="87">
        <v>43967</v>
      </c>
      <c r="JXK83" s="88" t="s">
        <v>106</v>
      </c>
      <c r="JXL83" s="88"/>
      <c r="JXM83" s="88" t="s">
        <v>107</v>
      </c>
      <c r="JXN83" s="90"/>
      <c r="JXO83" s="89" t="s">
        <v>108</v>
      </c>
      <c r="JXP83" s="88" t="s">
        <v>4</v>
      </c>
      <c r="JXQ83" s="87"/>
      <c r="JXR83" s="87">
        <v>43967</v>
      </c>
      <c r="JXS83" s="88" t="s">
        <v>106</v>
      </c>
      <c r="JXT83" s="88"/>
      <c r="JXU83" s="88" t="s">
        <v>107</v>
      </c>
      <c r="JXV83" s="90"/>
      <c r="JXW83" s="89" t="s">
        <v>108</v>
      </c>
      <c r="JXX83" s="88" t="s">
        <v>4</v>
      </c>
      <c r="JXY83" s="87"/>
      <c r="JXZ83" s="87">
        <v>43967</v>
      </c>
      <c r="JYA83" s="88" t="s">
        <v>106</v>
      </c>
      <c r="JYB83" s="88"/>
      <c r="JYC83" s="88" t="s">
        <v>107</v>
      </c>
      <c r="JYD83" s="90"/>
      <c r="JYE83" s="89" t="s">
        <v>108</v>
      </c>
      <c r="JYF83" s="88" t="s">
        <v>4</v>
      </c>
      <c r="JYG83" s="87"/>
      <c r="JYH83" s="87">
        <v>43967</v>
      </c>
      <c r="JYI83" s="88" t="s">
        <v>106</v>
      </c>
      <c r="JYJ83" s="88"/>
      <c r="JYK83" s="88" t="s">
        <v>107</v>
      </c>
      <c r="JYL83" s="90"/>
      <c r="JYM83" s="89" t="s">
        <v>108</v>
      </c>
      <c r="JYN83" s="88" t="s">
        <v>4</v>
      </c>
      <c r="JYO83" s="87"/>
      <c r="JYP83" s="87">
        <v>43967</v>
      </c>
      <c r="JYQ83" s="88" t="s">
        <v>106</v>
      </c>
      <c r="JYR83" s="88"/>
      <c r="JYS83" s="88" t="s">
        <v>107</v>
      </c>
      <c r="JYT83" s="90"/>
      <c r="JYU83" s="89" t="s">
        <v>108</v>
      </c>
      <c r="JYV83" s="88" t="s">
        <v>4</v>
      </c>
      <c r="JYW83" s="87"/>
      <c r="JYX83" s="87">
        <v>43967</v>
      </c>
      <c r="JYY83" s="88" t="s">
        <v>106</v>
      </c>
      <c r="JYZ83" s="88"/>
      <c r="JZA83" s="88" t="s">
        <v>107</v>
      </c>
      <c r="JZB83" s="90"/>
      <c r="JZC83" s="89" t="s">
        <v>108</v>
      </c>
      <c r="JZD83" s="88" t="s">
        <v>4</v>
      </c>
      <c r="JZE83" s="87"/>
      <c r="JZF83" s="87">
        <v>43967</v>
      </c>
      <c r="JZG83" s="88" t="s">
        <v>106</v>
      </c>
      <c r="JZH83" s="88"/>
      <c r="JZI83" s="88" t="s">
        <v>107</v>
      </c>
      <c r="JZJ83" s="90"/>
      <c r="JZK83" s="89" t="s">
        <v>108</v>
      </c>
      <c r="JZL83" s="88" t="s">
        <v>4</v>
      </c>
      <c r="JZM83" s="87"/>
      <c r="JZN83" s="87">
        <v>43967</v>
      </c>
      <c r="JZO83" s="88" t="s">
        <v>106</v>
      </c>
      <c r="JZP83" s="88"/>
      <c r="JZQ83" s="88" t="s">
        <v>107</v>
      </c>
      <c r="JZR83" s="90"/>
      <c r="JZS83" s="89" t="s">
        <v>108</v>
      </c>
      <c r="JZT83" s="88" t="s">
        <v>4</v>
      </c>
      <c r="JZU83" s="87"/>
      <c r="JZV83" s="87">
        <v>43967</v>
      </c>
      <c r="JZW83" s="88" t="s">
        <v>106</v>
      </c>
      <c r="JZX83" s="88"/>
      <c r="JZY83" s="88" t="s">
        <v>107</v>
      </c>
      <c r="JZZ83" s="90"/>
      <c r="KAA83" s="89" t="s">
        <v>108</v>
      </c>
      <c r="KAB83" s="88" t="s">
        <v>4</v>
      </c>
      <c r="KAC83" s="87"/>
      <c r="KAD83" s="87">
        <v>43967</v>
      </c>
      <c r="KAE83" s="88" t="s">
        <v>106</v>
      </c>
      <c r="KAF83" s="88"/>
      <c r="KAG83" s="88" t="s">
        <v>107</v>
      </c>
      <c r="KAH83" s="90"/>
      <c r="KAI83" s="89" t="s">
        <v>108</v>
      </c>
      <c r="KAJ83" s="88" t="s">
        <v>4</v>
      </c>
      <c r="KAK83" s="87"/>
      <c r="KAL83" s="87">
        <v>43967</v>
      </c>
      <c r="KAM83" s="88" t="s">
        <v>106</v>
      </c>
      <c r="KAN83" s="88"/>
      <c r="KAO83" s="88" t="s">
        <v>107</v>
      </c>
      <c r="KAP83" s="90"/>
      <c r="KAQ83" s="89" t="s">
        <v>108</v>
      </c>
      <c r="KAR83" s="88" t="s">
        <v>4</v>
      </c>
      <c r="KAS83" s="87"/>
      <c r="KAT83" s="87">
        <v>43967</v>
      </c>
      <c r="KAU83" s="88" t="s">
        <v>106</v>
      </c>
      <c r="KAV83" s="88"/>
      <c r="KAW83" s="88" t="s">
        <v>107</v>
      </c>
      <c r="KAX83" s="90"/>
      <c r="KAY83" s="89" t="s">
        <v>108</v>
      </c>
      <c r="KAZ83" s="88" t="s">
        <v>4</v>
      </c>
      <c r="KBA83" s="87"/>
      <c r="KBB83" s="87">
        <v>43967</v>
      </c>
      <c r="KBC83" s="88" t="s">
        <v>106</v>
      </c>
      <c r="KBD83" s="88"/>
      <c r="KBE83" s="88" t="s">
        <v>107</v>
      </c>
      <c r="KBF83" s="90"/>
      <c r="KBG83" s="89" t="s">
        <v>108</v>
      </c>
      <c r="KBH83" s="88" t="s">
        <v>4</v>
      </c>
      <c r="KBI83" s="87"/>
      <c r="KBJ83" s="87">
        <v>43967</v>
      </c>
      <c r="KBK83" s="88" t="s">
        <v>106</v>
      </c>
      <c r="KBL83" s="88"/>
      <c r="KBM83" s="88" t="s">
        <v>107</v>
      </c>
      <c r="KBN83" s="90"/>
      <c r="KBO83" s="89" t="s">
        <v>108</v>
      </c>
      <c r="KBP83" s="88" t="s">
        <v>4</v>
      </c>
      <c r="KBQ83" s="87"/>
      <c r="KBR83" s="87">
        <v>43967</v>
      </c>
      <c r="KBS83" s="88" t="s">
        <v>106</v>
      </c>
      <c r="KBT83" s="88"/>
      <c r="KBU83" s="88" t="s">
        <v>107</v>
      </c>
      <c r="KBV83" s="90"/>
      <c r="KBW83" s="89" t="s">
        <v>108</v>
      </c>
      <c r="KBX83" s="88" t="s">
        <v>4</v>
      </c>
      <c r="KBY83" s="87"/>
      <c r="KBZ83" s="87">
        <v>43967</v>
      </c>
      <c r="KCA83" s="88" t="s">
        <v>106</v>
      </c>
      <c r="KCB83" s="88"/>
      <c r="KCC83" s="88" t="s">
        <v>107</v>
      </c>
      <c r="KCD83" s="90"/>
      <c r="KCE83" s="89" t="s">
        <v>108</v>
      </c>
      <c r="KCF83" s="88" t="s">
        <v>4</v>
      </c>
      <c r="KCG83" s="87"/>
      <c r="KCH83" s="87">
        <v>43967</v>
      </c>
      <c r="KCI83" s="88" t="s">
        <v>106</v>
      </c>
      <c r="KCJ83" s="88"/>
      <c r="KCK83" s="88" t="s">
        <v>107</v>
      </c>
      <c r="KCL83" s="90"/>
      <c r="KCM83" s="89" t="s">
        <v>108</v>
      </c>
      <c r="KCN83" s="88" t="s">
        <v>4</v>
      </c>
      <c r="KCO83" s="87"/>
      <c r="KCP83" s="87">
        <v>43967</v>
      </c>
      <c r="KCQ83" s="88" t="s">
        <v>106</v>
      </c>
      <c r="KCR83" s="88"/>
      <c r="KCS83" s="88" t="s">
        <v>107</v>
      </c>
      <c r="KCT83" s="90"/>
      <c r="KCU83" s="89" t="s">
        <v>108</v>
      </c>
      <c r="KCV83" s="88" t="s">
        <v>4</v>
      </c>
      <c r="KCW83" s="87"/>
      <c r="KCX83" s="87">
        <v>43967</v>
      </c>
      <c r="KCY83" s="88" t="s">
        <v>106</v>
      </c>
      <c r="KCZ83" s="88"/>
      <c r="KDA83" s="88" t="s">
        <v>107</v>
      </c>
      <c r="KDB83" s="90"/>
      <c r="KDC83" s="89" t="s">
        <v>108</v>
      </c>
      <c r="KDD83" s="88" t="s">
        <v>4</v>
      </c>
      <c r="KDE83" s="87"/>
      <c r="KDF83" s="87">
        <v>43967</v>
      </c>
      <c r="KDG83" s="88" t="s">
        <v>106</v>
      </c>
      <c r="KDH83" s="88"/>
      <c r="KDI83" s="88" t="s">
        <v>107</v>
      </c>
      <c r="KDJ83" s="90"/>
      <c r="KDK83" s="89" t="s">
        <v>108</v>
      </c>
      <c r="KDL83" s="88" t="s">
        <v>4</v>
      </c>
      <c r="KDM83" s="87"/>
      <c r="KDN83" s="87">
        <v>43967</v>
      </c>
      <c r="KDO83" s="88" t="s">
        <v>106</v>
      </c>
      <c r="KDP83" s="88"/>
      <c r="KDQ83" s="88" t="s">
        <v>107</v>
      </c>
      <c r="KDR83" s="90"/>
      <c r="KDS83" s="89" t="s">
        <v>108</v>
      </c>
      <c r="KDT83" s="88" t="s">
        <v>4</v>
      </c>
      <c r="KDU83" s="87"/>
      <c r="KDV83" s="87">
        <v>43967</v>
      </c>
      <c r="KDW83" s="88" t="s">
        <v>106</v>
      </c>
      <c r="KDX83" s="88"/>
      <c r="KDY83" s="88" t="s">
        <v>107</v>
      </c>
      <c r="KDZ83" s="90"/>
      <c r="KEA83" s="89" t="s">
        <v>108</v>
      </c>
      <c r="KEB83" s="88" t="s">
        <v>4</v>
      </c>
      <c r="KEC83" s="87"/>
      <c r="KED83" s="87">
        <v>43967</v>
      </c>
      <c r="KEE83" s="88" t="s">
        <v>106</v>
      </c>
      <c r="KEF83" s="88"/>
      <c r="KEG83" s="88" t="s">
        <v>107</v>
      </c>
      <c r="KEH83" s="90"/>
      <c r="KEI83" s="89" t="s">
        <v>108</v>
      </c>
      <c r="KEJ83" s="88" t="s">
        <v>4</v>
      </c>
      <c r="KEK83" s="87"/>
      <c r="KEL83" s="87">
        <v>43967</v>
      </c>
      <c r="KEM83" s="88" t="s">
        <v>106</v>
      </c>
      <c r="KEN83" s="88"/>
      <c r="KEO83" s="88" t="s">
        <v>107</v>
      </c>
      <c r="KEP83" s="90"/>
      <c r="KEQ83" s="89" t="s">
        <v>108</v>
      </c>
      <c r="KER83" s="88" t="s">
        <v>4</v>
      </c>
      <c r="KES83" s="87"/>
      <c r="KET83" s="87">
        <v>43967</v>
      </c>
      <c r="KEU83" s="88" t="s">
        <v>106</v>
      </c>
      <c r="KEV83" s="88"/>
      <c r="KEW83" s="88" t="s">
        <v>107</v>
      </c>
      <c r="KEX83" s="90"/>
      <c r="KEY83" s="89" t="s">
        <v>108</v>
      </c>
      <c r="KEZ83" s="88" t="s">
        <v>4</v>
      </c>
      <c r="KFA83" s="87"/>
      <c r="KFB83" s="87">
        <v>43967</v>
      </c>
      <c r="KFC83" s="88" t="s">
        <v>106</v>
      </c>
      <c r="KFD83" s="88"/>
      <c r="KFE83" s="88" t="s">
        <v>107</v>
      </c>
      <c r="KFF83" s="90"/>
      <c r="KFG83" s="89" t="s">
        <v>108</v>
      </c>
      <c r="KFH83" s="88" t="s">
        <v>4</v>
      </c>
      <c r="KFI83" s="87"/>
      <c r="KFJ83" s="87">
        <v>43967</v>
      </c>
      <c r="KFK83" s="88" t="s">
        <v>106</v>
      </c>
      <c r="KFL83" s="88"/>
      <c r="KFM83" s="88" t="s">
        <v>107</v>
      </c>
      <c r="KFN83" s="90"/>
      <c r="KFO83" s="89" t="s">
        <v>108</v>
      </c>
      <c r="KFP83" s="88" t="s">
        <v>4</v>
      </c>
      <c r="KFQ83" s="87"/>
      <c r="KFR83" s="87">
        <v>43967</v>
      </c>
      <c r="KFS83" s="88" t="s">
        <v>106</v>
      </c>
      <c r="KFT83" s="88"/>
      <c r="KFU83" s="88" t="s">
        <v>107</v>
      </c>
      <c r="KFV83" s="90"/>
      <c r="KFW83" s="89" t="s">
        <v>108</v>
      </c>
      <c r="KFX83" s="88" t="s">
        <v>4</v>
      </c>
      <c r="KFY83" s="87"/>
      <c r="KFZ83" s="87">
        <v>43967</v>
      </c>
      <c r="KGA83" s="88" t="s">
        <v>106</v>
      </c>
      <c r="KGB83" s="88"/>
      <c r="KGC83" s="88" t="s">
        <v>107</v>
      </c>
      <c r="KGD83" s="90"/>
      <c r="KGE83" s="89" t="s">
        <v>108</v>
      </c>
      <c r="KGF83" s="88" t="s">
        <v>4</v>
      </c>
      <c r="KGG83" s="87"/>
      <c r="KGH83" s="87">
        <v>43967</v>
      </c>
      <c r="KGI83" s="88" t="s">
        <v>106</v>
      </c>
      <c r="KGJ83" s="88"/>
      <c r="KGK83" s="88" t="s">
        <v>107</v>
      </c>
      <c r="KGL83" s="90"/>
      <c r="KGM83" s="89" t="s">
        <v>108</v>
      </c>
      <c r="KGN83" s="88" t="s">
        <v>4</v>
      </c>
      <c r="KGO83" s="87"/>
      <c r="KGP83" s="87">
        <v>43967</v>
      </c>
      <c r="KGQ83" s="88" t="s">
        <v>106</v>
      </c>
      <c r="KGR83" s="88"/>
      <c r="KGS83" s="88" t="s">
        <v>107</v>
      </c>
      <c r="KGT83" s="90"/>
      <c r="KGU83" s="89" t="s">
        <v>108</v>
      </c>
      <c r="KGV83" s="88" t="s">
        <v>4</v>
      </c>
      <c r="KGW83" s="87"/>
      <c r="KGX83" s="87">
        <v>43967</v>
      </c>
      <c r="KGY83" s="88" t="s">
        <v>106</v>
      </c>
      <c r="KGZ83" s="88"/>
      <c r="KHA83" s="88" t="s">
        <v>107</v>
      </c>
      <c r="KHB83" s="90"/>
      <c r="KHC83" s="89" t="s">
        <v>108</v>
      </c>
      <c r="KHD83" s="88" t="s">
        <v>4</v>
      </c>
      <c r="KHE83" s="87"/>
      <c r="KHF83" s="87">
        <v>43967</v>
      </c>
      <c r="KHG83" s="88" t="s">
        <v>106</v>
      </c>
      <c r="KHH83" s="88"/>
      <c r="KHI83" s="88" t="s">
        <v>107</v>
      </c>
      <c r="KHJ83" s="90"/>
      <c r="KHK83" s="89" t="s">
        <v>108</v>
      </c>
      <c r="KHL83" s="88" t="s">
        <v>4</v>
      </c>
      <c r="KHM83" s="87"/>
      <c r="KHN83" s="87">
        <v>43967</v>
      </c>
      <c r="KHO83" s="88" t="s">
        <v>106</v>
      </c>
      <c r="KHP83" s="88"/>
      <c r="KHQ83" s="88" t="s">
        <v>107</v>
      </c>
      <c r="KHR83" s="90"/>
      <c r="KHS83" s="89" t="s">
        <v>108</v>
      </c>
      <c r="KHT83" s="88" t="s">
        <v>4</v>
      </c>
      <c r="KHU83" s="87"/>
      <c r="KHV83" s="87">
        <v>43967</v>
      </c>
      <c r="KHW83" s="88" t="s">
        <v>106</v>
      </c>
      <c r="KHX83" s="88"/>
      <c r="KHY83" s="88" t="s">
        <v>107</v>
      </c>
      <c r="KHZ83" s="90"/>
      <c r="KIA83" s="89" t="s">
        <v>108</v>
      </c>
      <c r="KIB83" s="88" t="s">
        <v>4</v>
      </c>
      <c r="KIC83" s="87"/>
      <c r="KID83" s="87">
        <v>43967</v>
      </c>
      <c r="KIE83" s="88" t="s">
        <v>106</v>
      </c>
      <c r="KIF83" s="88"/>
      <c r="KIG83" s="88" t="s">
        <v>107</v>
      </c>
      <c r="KIH83" s="90"/>
      <c r="KII83" s="89" t="s">
        <v>108</v>
      </c>
      <c r="KIJ83" s="88" t="s">
        <v>4</v>
      </c>
      <c r="KIK83" s="87"/>
      <c r="KIL83" s="87">
        <v>43967</v>
      </c>
      <c r="KIM83" s="88" t="s">
        <v>106</v>
      </c>
      <c r="KIN83" s="88"/>
      <c r="KIO83" s="88" t="s">
        <v>107</v>
      </c>
      <c r="KIP83" s="90"/>
      <c r="KIQ83" s="89" t="s">
        <v>108</v>
      </c>
      <c r="KIR83" s="88" t="s">
        <v>4</v>
      </c>
      <c r="KIS83" s="87"/>
      <c r="KIT83" s="87">
        <v>43967</v>
      </c>
      <c r="KIU83" s="88" t="s">
        <v>106</v>
      </c>
      <c r="KIV83" s="88"/>
      <c r="KIW83" s="88" t="s">
        <v>107</v>
      </c>
      <c r="KIX83" s="90"/>
      <c r="KIY83" s="89" t="s">
        <v>108</v>
      </c>
      <c r="KIZ83" s="88" t="s">
        <v>4</v>
      </c>
      <c r="KJA83" s="87"/>
      <c r="KJB83" s="87">
        <v>43967</v>
      </c>
      <c r="KJC83" s="88" t="s">
        <v>106</v>
      </c>
      <c r="KJD83" s="88"/>
      <c r="KJE83" s="88" t="s">
        <v>107</v>
      </c>
      <c r="KJF83" s="90"/>
      <c r="KJG83" s="89" t="s">
        <v>108</v>
      </c>
      <c r="KJH83" s="88" t="s">
        <v>4</v>
      </c>
      <c r="KJI83" s="87"/>
      <c r="KJJ83" s="87">
        <v>43967</v>
      </c>
      <c r="KJK83" s="88" t="s">
        <v>106</v>
      </c>
      <c r="KJL83" s="88"/>
      <c r="KJM83" s="88" t="s">
        <v>107</v>
      </c>
      <c r="KJN83" s="90"/>
      <c r="KJO83" s="89" t="s">
        <v>108</v>
      </c>
      <c r="KJP83" s="88" t="s">
        <v>4</v>
      </c>
      <c r="KJQ83" s="87"/>
      <c r="KJR83" s="87">
        <v>43967</v>
      </c>
      <c r="KJS83" s="88" t="s">
        <v>106</v>
      </c>
      <c r="KJT83" s="88"/>
      <c r="KJU83" s="88" t="s">
        <v>107</v>
      </c>
      <c r="KJV83" s="90"/>
      <c r="KJW83" s="89" t="s">
        <v>108</v>
      </c>
      <c r="KJX83" s="88" t="s">
        <v>4</v>
      </c>
      <c r="KJY83" s="87"/>
      <c r="KJZ83" s="87">
        <v>43967</v>
      </c>
      <c r="KKA83" s="88" t="s">
        <v>106</v>
      </c>
      <c r="KKB83" s="88"/>
      <c r="KKC83" s="88" t="s">
        <v>107</v>
      </c>
      <c r="KKD83" s="90"/>
      <c r="KKE83" s="89" t="s">
        <v>108</v>
      </c>
      <c r="KKF83" s="88" t="s">
        <v>4</v>
      </c>
      <c r="KKG83" s="87"/>
      <c r="KKH83" s="87">
        <v>43967</v>
      </c>
      <c r="KKI83" s="88" t="s">
        <v>106</v>
      </c>
      <c r="KKJ83" s="88"/>
      <c r="KKK83" s="88" t="s">
        <v>107</v>
      </c>
      <c r="KKL83" s="90"/>
      <c r="KKM83" s="89" t="s">
        <v>108</v>
      </c>
      <c r="KKN83" s="88" t="s">
        <v>4</v>
      </c>
      <c r="KKO83" s="87"/>
      <c r="KKP83" s="87">
        <v>43967</v>
      </c>
      <c r="KKQ83" s="88" t="s">
        <v>106</v>
      </c>
      <c r="KKR83" s="88"/>
      <c r="KKS83" s="88" t="s">
        <v>107</v>
      </c>
      <c r="KKT83" s="90"/>
      <c r="KKU83" s="89" t="s">
        <v>108</v>
      </c>
      <c r="KKV83" s="88" t="s">
        <v>4</v>
      </c>
      <c r="KKW83" s="87"/>
      <c r="KKX83" s="87">
        <v>43967</v>
      </c>
      <c r="KKY83" s="88" t="s">
        <v>106</v>
      </c>
      <c r="KKZ83" s="88"/>
      <c r="KLA83" s="88" t="s">
        <v>107</v>
      </c>
      <c r="KLB83" s="90"/>
      <c r="KLC83" s="89" t="s">
        <v>108</v>
      </c>
      <c r="KLD83" s="88" t="s">
        <v>4</v>
      </c>
      <c r="KLE83" s="87"/>
      <c r="KLF83" s="87">
        <v>43967</v>
      </c>
      <c r="KLG83" s="88" t="s">
        <v>106</v>
      </c>
      <c r="KLH83" s="88"/>
      <c r="KLI83" s="88" t="s">
        <v>107</v>
      </c>
      <c r="KLJ83" s="90"/>
      <c r="KLK83" s="89" t="s">
        <v>108</v>
      </c>
      <c r="KLL83" s="88" t="s">
        <v>4</v>
      </c>
      <c r="KLM83" s="87"/>
      <c r="KLN83" s="87">
        <v>43967</v>
      </c>
      <c r="KLO83" s="88" t="s">
        <v>106</v>
      </c>
      <c r="KLP83" s="88"/>
      <c r="KLQ83" s="88" t="s">
        <v>107</v>
      </c>
      <c r="KLR83" s="90"/>
      <c r="KLS83" s="89" t="s">
        <v>108</v>
      </c>
      <c r="KLT83" s="88" t="s">
        <v>4</v>
      </c>
      <c r="KLU83" s="87"/>
      <c r="KLV83" s="87">
        <v>43967</v>
      </c>
      <c r="KLW83" s="88" t="s">
        <v>106</v>
      </c>
      <c r="KLX83" s="88"/>
      <c r="KLY83" s="88" t="s">
        <v>107</v>
      </c>
      <c r="KLZ83" s="90"/>
      <c r="KMA83" s="89" t="s">
        <v>108</v>
      </c>
      <c r="KMB83" s="88" t="s">
        <v>4</v>
      </c>
      <c r="KMC83" s="87"/>
      <c r="KMD83" s="87">
        <v>43967</v>
      </c>
      <c r="KME83" s="88" t="s">
        <v>106</v>
      </c>
      <c r="KMF83" s="88"/>
      <c r="KMG83" s="88" t="s">
        <v>107</v>
      </c>
      <c r="KMH83" s="90"/>
      <c r="KMI83" s="89" t="s">
        <v>108</v>
      </c>
      <c r="KMJ83" s="88" t="s">
        <v>4</v>
      </c>
      <c r="KMK83" s="87"/>
      <c r="KML83" s="87">
        <v>43967</v>
      </c>
      <c r="KMM83" s="88" t="s">
        <v>106</v>
      </c>
      <c r="KMN83" s="88"/>
      <c r="KMO83" s="88" t="s">
        <v>107</v>
      </c>
      <c r="KMP83" s="90"/>
      <c r="KMQ83" s="89" t="s">
        <v>108</v>
      </c>
      <c r="KMR83" s="88" t="s">
        <v>4</v>
      </c>
      <c r="KMS83" s="87"/>
      <c r="KMT83" s="87">
        <v>43967</v>
      </c>
      <c r="KMU83" s="88" t="s">
        <v>106</v>
      </c>
      <c r="KMV83" s="88"/>
      <c r="KMW83" s="88" t="s">
        <v>107</v>
      </c>
      <c r="KMX83" s="90"/>
      <c r="KMY83" s="89" t="s">
        <v>108</v>
      </c>
      <c r="KMZ83" s="88" t="s">
        <v>4</v>
      </c>
      <c r="KNA83" s="87"/>
      <c r="KNB83" s="87">
        <v>43967</v>
      </c>
      <c r="KNC83" s="88" t="s">
        <v>106</v>
      </c>
      <c r="KND83" s="88"/>
      <c r="KNE83" s="88" t="s">
        <v>107</v>
      </c>
      <c r="KNF83" s="90"/>
      <c r="KNG83" s="89" t="s">
        <v>108</v>
      </c>
      <c r="KNH83" s="88" t="s">
        <v>4</v>
      </c>
      <c r="KNI83" s="87"/>
      <c r="KNJ83" s="87">
        <v>43967</v>
      </c>
      <c r="KNK83" s="88" t="s">
        <v>106</v>
      </c>
      <c r="KNL83" s="88"/>
      <c r="KNM83" s="88" t="s">
        <v>107</v>
      </c>
      <c r="KNN83" s="90"/>
      <c r="KNO83" s="89" t="s">
        <v>108</v>
      </c>
      <c r="KNP83" s="88" t="s">
        <v>4</v>
      </c>
      <c r="KNQ83" s="87"/>
      <c r="KNR83" s="87">
        <v>43967</v>
      </c>
      <c r="KNS83" s="88" t="s">
        <v>106</v>
      </c>
      <c r="KNT83" s="88"/>
      <c r="KNU83" s="88" t="s">
        <v>107</v>
      </c>
      <c r="KNV83" s="90"/>
      <c r="KNW83" s="89" t="s">
        <v>108</v>
      </c>
      <c r="KNX83" s="88" t="s">
        <v>4</v>
      </c>
      <c r="KNY83" s="87"/>
      <c r="KNZ83" s="87">
        <v>43967</v>
      </c>
      <c r="KOA83" s="88" t="s">
        <v>106</v>
      </c>
      <c r="KOB83" s="88"/>
      <c r="KOC83" s="88" t="s">
        <v>107</v>
      </c>
      <c r="KOD83" s="90"/>
      <c r="KOE83" s="89" t="s">
        <v>108</v>
      </c>
      <c r="KOF83" s="88" t="s">
        <v>4</v>
      </c>
      <c r="KOG83" s="87"/>
      <c r="KOH83" s="87">
        <v>43967</v>
      </c>
      <c r="KOI83" s="88" t="s">
        <v>106</v>
      </c>
      <c r="KOJ83" s="88"/>
      <c r="KOK83" s="88" t="s">
        <v>107</v>
      </c>
      <c r="KOL83" s="90"/>
      <c r="KOM83" s="89" t="s">
        <v>108</v>
      </c>
      <c r="KON83" s="88" t="s">
        <v>4</v>
      </c>
      <c r="KOO83" s="87"/>
      <c r="KOP83" s="87">
        <v>43967</v>
      </c>
      <c r="KOQ83" s="88" t="s">
        <v>106</v>
      </c>
      <c r="KOR83" s="88"/>
      <c r="KOS83" s="88" t="s">
        <v>107</v>
      </c>
      <c r="KOT83" s="90"/>
      <c r="KOU83" s="89" t="s">
        <v>108</v>
      </c>
      <c r="KOV83" s="88" t="s">
        <v>4</v>
      </c>
      <c r="KOW83" s="87"/>
      <c r="KOX83" s="87">
        <v>43967</v>
      </c>
      <c r="KOY83" s="88" t="s">
        <v>106</v>
      </c>
      <c r="KOZ83" s="88"/>
      <c r="KPA83" s="88" t="s">
        <v>107</v>
      </c>
      <c r="KPB83" s="90"/>
      <c r="KPC83" s="89" t="s">
        <v>108</v>
      </c>
      <c r="KPD83" s="88" t="s">
        <v>4</v>
      </c>
      <c r="KPE83" s="87"/>
      <c r="KPF83" s="87">
        <v>43967</v>
      </c>
      <c r="KPG83" s="88" t="s">
        <v>106</v>
      </c>
      <c r="KPH83" s="88"/>
      <c r="KPI83" s="88" t="s">
        <v>107</v>
      </c>
      <c r="KPJ83" s="90"/>
      <c r="KPK83" s="89" t="s">
        <v>108</v>
      </c>
      <c r="KPL83" s="88" t="s">
        <v>4</v>
      </c>
      <c r="KPM83" s="87"/>
      <c r="KPN83" s="87">
        <v>43967</v>
      </c>
      <c r="KPO83" s="88" t="s">
        <v>106</v>
      </c>
      <c r="KPP83" s="88"/>
      <c r="KPQ83" s="88" t="s">
        <v>107</v>
      </c>
      <c r="KPR83" s="90"/>
      <c r="KPS83" s="89" t="s">
        <v>108</v>
      </c>
      <c r="KPT83" s="88" t="s">
        <v>4</v>
      </c>
      <c r="KPU83" s="87"/>
      <c r="KPV83" s="87">
        <v>43967</v>
      </c>
      <c r="KPW83" s="88" t="s">
        <v>106</v>
      </c>
      <c r="KPX83" s="88"/>
      <c r="KPY83" s="88" t="s">
        <v>107</v>
      </c>
      <c r="KPZ83" s="90"/>
      <c r="KQA83" s="89" t="s">
        <v>108</v>
      </c>
      <c r="KQB83" s="88" t="s">
        <v>4</v>
      </c>
      <c r="KQC83" s="87"/>
      <c r="KQD83" s="87">
        <v>43967</v>
      </c>
      <c r="KQE83" s="88" t="s">
        <v>106</v>
      </c>
      <c r="KQF83" s="88"/>
      <c r="KQG83" s="88" t="s">
        <v>107</v>
      </c>
      <c r="KQH83" s="90"/>
      <c r="KQI83" s="89" t="s">
        <v>108</v>
      </c>
      <c r="KQJ83" s="88" t="s">
        <v>4</v>
      </c>
      <c r="KQK83" s="87"/>
      <c r="KQL83" s="87">
        <v>43967</v>
      </c>
      <c r="KQM83" s="88" t="s">
        <v>106</v>
      </c>
      <c r="KQN83" s="88"/>
      <c r="KQO83" s="88" t="s">
        <v>107</v>
      </c>
      <c r="KQP83" s="90"/>
      <c r="KQQ83" s="89" t="s">
        <v>108</v>
      </c>
      <c r="KQR83" s="88" t="s">
        <v>4</v>
      </c>
      <c r="KQS83" s="87"/>
      <c r="KQT83" s="87">
        <v>43967</v>
      </c>
      <c r="KQU83" s="88" t="s">
        <v>106</v>
      </c>
      <c r="KQV83" s="88"/>
      <c r="KQW83" s="88" t="s">
        <v>107</v>
      </c>
      <c r="KQX83" s="90"/>
      <c r="KQY83" s="89" t="s">
        <v>108</v>
      </c>
      <c r="KQZ83" s="88" t="s">
        <v>4</v>
      </c>
      <c r="KRA83" s="87"/>
      <c r="KRB83" s="87">
        <v>43967</v>
      </c>
      <c r="KRC83" s="88" t="s">
        <v>106</v>
      </c>
      <c r="KRD83" s="88"/>
      <c r="KRE83" s="88" t="s">
        <v>107</v>
      </c>
      <c r="KRF83" s="90"/>
      <c r="KRG83" s="89" t="s">
        <v>108</v>
      </c>
      <c r="KRH83" s="88" t="s">
        <v>4</v>
      </c>
      <c r="KRI83" s="87"/>
      <c r="KRJ83" s="87">
        <v>43967</v>
      </c>
      <c r="KRK83" s="88" t="s">
        <v>106</v>
      </c>
      <c r="KRL83" s="88"/>
      <c r="KRM83" s="88" t="s">
        <v>107</v>
      </c>
      <c r="KRN83" s="90"/>
      <c r="KRO83" s="89" t="s">
        <v>108</v>
      </c>
      <c r="KRP83" s="88" t="s">
        <v>4</v>
      </c>
      <c r="KRQ83" s="87"/>
      <c r="KRR83" s="87">
        <v>43967</v>
      </c>
      <c r="KRS83" s="88" t="s">
        <v>106</v>
      </c>
      <c r="KRT83" s="88"/>
      <c r="KRU83" s="88" t="s">
        <v>107</v>
      </c>
      <c r="KRV83" s="90"/>
      <c r="KRW83" s="89" t="s">
        <v>108</v>
      </c>
      <c r="KRX83" s="88" t="s">
        <v>4</v>
      </c>
      <c r="KRY83" s="87"/>
      <c r="KRZ83" s="87">
        <v>43967</v>
      </c>
      <c r="KSA83" s="88" t="s">
        <v>106</v>
      </c>
      <c r="KSB83" s="88"/>
      <c r="KSC83" s="88" t="s">
        <v>107</v>
      </c>
      <c r="KSD83" s="90"/>
      <c r="KSE83" s="89" t="s">
        <v>108</v>
      </c>
      <c r="KSF83" s="88" t="s">
        <v>4</v>
      </c>
      <c r="KSG83" s="87"/>
      <c r="KSH83" s="87">
        <v>43967</v>
      </c>
      <c r="KSI83" s="88" t="s">
        <v>106</v>
      </c>
      <c r="KSJ83" s="88"/>
      <c r="KSK83" s="88" t="s">
        <v>107</v>
      </c>
      <c r="KSL83" s="90"/>
      <c r="KSM83" s="89" t="s">
        <v>108</v>
      </c>
      <c r="KSN83" s="88" t="s">
        <v>4</v>
      </c>
      <c r="KSO83" s="87"/>
      <c r="KSP83" s="87">
        <v>43967</v>
      </c>
      <c r="KSQ83" s="88" t="s">
        <v>106</v>
      </c>
      <c r="KSR83" s="88"/>
      <c r="KSS83" s="88" t="s">
        <v>107</v>
      </c>
      <c r="KST83" s="90"/>
      <c r="KSU83" s="89" t="s">
        <v>108</v>
      </c>
      <c r="KSV83" s="88" t="s">
        <v>4</v>
      </c>
      <c r="KSW83" s="87"/>
      <c r="KSX83" s="87">
        <v>43967</v>
      </c>
      <c r="KSY83" s="88" t="s">
        <v>106</v>
      </c>
      <c r="KSZ83" s="88"/>
      <c r="KTA83" s="88" t="s">
        <v>107</v>
      </c>
      <c r="KTB83" s="90"/>
      <c r="KTC83" s="89" t="s">
        <v>108</v>
      </c>
      <c r="KTD83" s="88" t="s">
        <v>4</v>
      </c>
      <c r="KTE83" s="87"/>
      <c r="KTF83" s="87">
        <v>43967</v>
      </c>
      <c r="KTG83" s="88" t="s">
        <v>106</v>
      </c>
      <c r="KTH83" s="88"/>
      <c r="KTI83" s="88" t="s">
        <v>107</v>
      </c>
      <c r="KTJ83" s="90"/>
      <c r="KTK83" s="89" t="s">
        <v>108</v>
      </c>
      <c r="KTL83" s="88" t="s">
        <v>4</v>
      </c>
      <c r="KTM83" s="87"/>
      <c r="KTN83" s="87">
        <v>43967</v>
      </c>
      <c r="KTO83" s="88" t="s">
        <v>106</v>
      </c>
      <c r="KTP83" s="88"/>
      <c r="KTQ83" s="88" t="s">
        <v>107</v>
      </c>
      <c r="KTR83" s="90"/>
      <c r="KTS83" s="89" t="s">
        <v>108</v>
      </c>
      <c r="KTT83" s="88" t="s">
        <v>4</v>
      </c>
      <c r="KTU83" s="87"/>
      <c r="KTV83" s="87">
        <v>43967</v>
      </c>
      <c r="KTW83" s="88" t="s">
        <v>106</v>
      </c>
      <c r="KTX83" s="88"/>
      <c r="KTY83" s="88" t="s">
        <v>107</v>
      </c>
      <c r="KTZ83" s="90"/>
      <c r="KUA83" s="89" t="s">
        <v>108</v>
      </c>
      <c r="KUB83" s="88" t="s">
        <v>4</v>
      </c>
      <c r="KUC83" s="87"/>
      <c r="KUD83" s="87">
        <v>43967</v>
      </c>
      <c r="KUE83" s="88" t="s">
        <v>106</v>
      </c>
      <c r="KUF83" s="88"/>
      <c r="KUG83" s="88" t="s">
        <v>107</v>
      </c>
      <c r="KUH83" s="90"/>
      <c r="KUI83" s="89" t="s">
        <v>108</v>
      </c>
      <c r="KUJ83" s="88" t="s">
        <v>4</v>
      </c>
      <c r="KUK83" s="87"/>
      <c r="KUL83" s="87">
        <v>43967</v>
      </c>
      <c r="KUM83" s="88" t="s">
        <v>106</v>
      </c>
      <c r="KUN83" s="88"/>
      <c r="KUO83" s="88" t="s">
        <v>107</v>
      </c>
      <c r="KUP83" s="90"/>
      <c r="KUQ83" s="89" t="s">
        <v>108</v>
      </c>
      <c r="KUR83" s="88" t="s">
        <v>4</v>
      </c>
      <c r="KUS83" s="87"/>
      <c r="KUT83" s="87">
        <v>43967</v>
      </c>
      <c r="KUU83" s="88" t="s">
        <v>106</v>
      </c>
      <c r="KUV83" s="88"/>
      <c r="KUW83" s="88" t="s">
        <v>107</v>
      </c>
      <c r="KUX83" s="90"/>
      <c r="KUY83" s="89" t="s">
        <v>108</v>
      </c>
      <c r="KUZ83" s="88" t="s">
        <v>4</v>
      </c>
      <c r="KVA83" s="87"/>
      <c r="KVB83" s="87">
        <v>43967</v>
      </c>
      <c r="KVC83" s="88" t="s">
        <v>106</v>
      </c>
      <c r="KVD83" s="88"/>
      <c r="KVE83" s="88" t="s">
        <v>107</v>
      </c>
      <c r="KVF83" s="90"/>
      <c r="KVG83" s="89" t="s">
        <v>108</v>
      </c>
      <c r="KVH83" s="88" t="s">
        <v>4</v>
      </c>
      <c r="KVI83" s="87"/>
      <c r="KVJ83" s="87">
        <v>43967</v>
      </c>
      <c r="KVK83" s="88" t="s">
        <v>106</v>
      </c>
      <c r="KVL83" s="88"/>
      <c r="KVM83" s="88" t="s">
        <v>107</v>
      </c>
      <c r="KVN83" s="90"/>
      <c r="KVO83" s="89" t="s">
        <v>108</v>
      </c>
      <c r="KVP83" s="88" t="s">
        <v>4</v>
      </c>
      <c r="KVQ83" s="87"/>
      <c r="KVR83" s="87">
        <v>43967</v>
      </c>
      <c r="KVS83" s="88" t="s">
        <v>106</v>
      </c>
      <c r="KVT83" s="88"/>
      <c r="KVU83" s="88" t="s">
        <v>107</v>
      </c>
      <c r="KVV83" s="90"/>
      <c r="KVW83" s="89" t="s">
        <v>108</v>
      </c>
      <c r="KVX83" s="88" t="s">
        <v>4</v>
      </c>
      <c r="KVY83" s="87"/>
      <c r="KVZ83" s="87">
        <v>43967</v>
      </c>
      <c r="KWA83" s="88" t="s">
        <v>106</v>
      </c>
      <c r="KWB83" s="88"/>
      <c r="KWC83" s="88" t="s">
        <v>107</v>
      </c>
      <c r="KWD83" s="90"/>
      <c r="KWE83" s="89" t="s">
        <v>108</v>
      </c>
      <c r="KWF83" s="88" t="s">
        <v>4</v>
      </c>
      <c r="KWG83" s="87"/>
      <c r="KWH83" s="87">
        <v>43967</v>
      </c>
      <c r="KWI83" s="88" t="s">
        <v>106</v>
      </c>
      <c r="KWJ83" s="88"/>
      <c r="KWK83" s="88" t="s">
        <v>107</v>
      </c>
      <c r="KWL83" s="90"/>
      <c r="KWM83" s="89" t="s">
        <v>108</v>
      </c>
      <c r="KWN83" s="88" t="s">
        <v>4</v>
      </c>
      <c r="KWO83" s="87"/>
      <c r="KWP83" s="87">
        <v>43967</v>
      </c>
      <c r="KWQ83" s="88" t="s">
        <v>106</v>
      </c>
      <c r="KWR83" s="88"/>
      <c r="KWS83" s="88" t="s">
        <v>107</v>
      </c>
      <c r="KWT83" s="90"/>
      <c r="KWU83" s="89" t="s">
        <v>108</v>
      </c>
      <c r="KWV83" s="88" t="s">
        <v>4</v>
      </c>
      <c r="KWW83" s="87"/>
      <c r="KWX83" s="87">
        <v>43967</v>
      </c>
      <c r="KWY83" s="88" t="s">
        <v>106</v>
      </c>
      <c r="KWZ83" s="88"/>
      <c r="KXA83" s="88" t="s">
        <v>107</v>
      </c>
      <c r="KXB83" s="90"/>
      <c r="KXC83" s="89" t="s">
        <v>108</v>
      </c>
      <c r="KXD83" s="88" t="s">
        <v>4</v>
      </c>
      <c r="KXE83" s="87"/>
      <c r="KXF83" s="87">
        <v>43967</v>
      </c>
      <c r="KXG83" s="88" t="s">
        <v>106</v>
      </c>
      <c r="KXH83" s="88"/>
      <c r="KXI83" s="88" t="s">
        <v>107</v>
      </c>
      <c r="KXJ83" s="90"/>
      <c r="KXK83" s="89" t="s">
        <v>108</v>
      </c>
      <c r="KXL83" s="88" t="s">
        <v>4</v>
      </c>
      <c r="KXM83" s="87"/>
      <c r="KXN83" s="87">
        <v>43967</v>
      </c>
      <c r="KXO83" s="88" t="s">
        <v>106</v>
      </c>
      <c r="KXP83" s="88"/>
      <c r="KXQ83" s="88" t="s">
        <v>107</v>
      </c>
      <c r="KXR83" s="90"/>
      <c r="KXS83" s="89" t="s">
        <v>108</v>
      </c>
      <c r="KXT83" s="88" t="s">
        <v>4</v>
      </c>
      <c r="KXU83" s="87"/>
      <c r="KXV83" s="87">
        <v>43967</v>
      </c>
      <c r="KXW83" s="88" t="s">
        <v>106</v>
      </c>
      <c r="KXX83" s="88"/>
      <c r="KXY83" s="88" t="s">
        <v>107</v>
      </c>
      <c r="KXZ83" s="90"/>
      <c r="KYA83" s="89" t="s">
        <v>108</v>
      </c>
      <c r="KYB83" s="88" t="s">
        <v>4</v>
      </c>
      <c r="KYC83" s="87"/>
      <c r="KYD83" s="87">
        <v>43967</v>
      </c>
      <c r="KYE83" s="88" t="s">
        <v>106</v>
      </c>
      <c r="KYF83" s="88"/>
      <c r="KYG83" s="88" t="s">
        <v>107</v>
      </c>
      <c r="KYH83" s="90"/>
      <c r="KYI83" s="89" t="s">
        <v>108</v>
      </c>
      <c r="KYJ83" s="88" t="s">
        <v>4</v>
      </c>
      <c r="KYK83" s="87"/>
      <c r="KYL83" s="87">
        <v>43967</v>
      </c>
      <c r="KYM83" s="88" t="s">
        <v>106</v>
      </c>
      <c r="KYN83" s="88"/>
      <c r="KYO83" s="88" t="s">
        <v>107</v>
      </c>
      <c r="KYP83" s="90"/>
      <c r="KYQ83" s="89" t="s">
        <v>108</v>
      </c>
      <c r="KYR83" s="88" t="s">
        <v>4</v>
      </c>
      <c r="KYS83" s="87"/>
      <c r="KYT83" s="87">
        <v>43967</v>
      </c>
      <c r="KYU83" s="88" t="s">
        <v>106</v>
      </c>
      <c r="KYV83" s="88"/>
      <c r="KYW83" s="88" t="s">
        <v>107</v>
      </c>
      <c r="KYX83" s="90"/>
      <c r="KYY83" s="89" t="s">
        <v>108</v>
      </c>
      <c r="KYZ83" s="88" t="s">
        <v>4</v>
      </c>
      <c r="KZA83" s="87"/>
      <c r="KZB83" s="87">
        <v>43967</v>
      </c>
      <c r="KZC83" s="88" t="s">
        <v>106</v>
      </c>
      <c r="KZD83" s="88"/>
      <c r="KZE83" s="88" t="s">
        <v>107</v>
      </c>
      <c r="KZF83" s="90"/>
      <c r="KZG83" s="89" t="s">
        <v>108</v>
      </c>
      <c r="KZH83" s="88" t="s">
        <v>4</v>
      </c>
      <c r="KZI83" s="87"/>
      <c r="KZJ83" s="87">
        <v>43967</v>
      </c>
      <c r="KZK83" s="88" t="s">
        <v>106</v>
      </c>
      <c r="KZL83" s="88"/>
      <c r="KZM83" s="88" t="s">
        <v>107</v>
      </c>
      <c r="KZN83" s="90"/>
      <c r="KZO83" s="89" t="s">
        <v>108</v>
      </c>
      <c r="KZP83" s="88" t="s">
        <v>4</v>
      </c>
      <c r="KZQ83" s="87"/>
      <c r="KZR83" s="87">
        <v>43967</v>
      </c>
      <c r="KZS83" s="88" t="s">
        <v>106</v>
      </c>
      <c r="KZT83" s="88"/>
      <c r="KZU83" s="88" t="s">
        <v>107</v>
      </c>
      <c r="KZV83" s="90"/>
      <c r="KZW83" s="89" t="s">
        <v>108</v>
      </c>
      <c r="KZX83" s="88" t="s">
        <v>4</v>
      </c>
      <c r="KZY83" s="87"/>
      <c r="KZZ83" s="87">
        <v>43967</v>
      </c>
      <c r="LAA83" s="88" t="s">
        <v>106</v>
      </c>
      <c r="LAB83" s="88"/>
      <c r="LAC83" s="88" t="s">
        <v>107</v>
      </c>
      <c r="LAD83" s="90"/>
      <c r="LAE83" s="89" t="s">
        <v>108</v>
      </c>
      <c r="LAF83" s="88" t="s">
        <v>4</v>
      </c>
      <c r="LAG83" s="87"/>
      <c r="LAH83" s="87">
        <v>43967</v>
      </c>
      <c r="LAI83" s="88" t="s">
        <v>106</v>
      </c>
      <c r="LAJ83" s="88"/>
      <c r="LAK83" s="88" t="s">
        <v>107</v>
      </c>
      <c r="LAL83" s="90"/>
      <c r="LAM83" s="89" t="s">
        <v>108</v>
      </c>
      <c r="LAN83" s="88" t="s">
        <v>4</v>
      </c>
      <c r="LAO83" s="87"/>
      <c r="LAP83" s="87">
        <v>43967</v>
      </c>
      <c r="LAQ83" s="88" t="s">
        <v>106</v>
      </c>
      <c r="LAR83" s="88"/>
      <c r="LAS83" s="88" t="s">
        <v>107</v>
      </c>
      <c r="LAT83" s="90"/>
      <c r="LAU83" s="89" t="s">
        <v>108</v>
      </c>
      <c r="LAV83" s="88" t="s">
        <v>4</v>
      </c>
      <c r="LAW83" s="87"/>
      <c r="LAX83" s="87">
        <v>43967</v>
      </c>
      <c r="LAY83" s="88" t="s">
        <v>106</v>
      </c>
      <c r="LAZ83" s="88"/>
      <c r="LBA83" s="88" t="s">
        <v>107</v>
      </c>
      <c r="LBB83" s="90"/>
      <c r="LBC83" s="89" t="s">
        <v>108</v>
      </c>
      <c r="LBD83" s="88" t="s">
        <v>4</v>
      </c>
      <c r="LBE83" s="87"/>
      <c r="LBF83" s="87">
        <v>43967</v>
      </c>
      <c r="LBG83" s="88" t="s">
        <v>106</v>
      </c>
      <c r="LBH83" s="88"/>
      <c r="LBI83" s="88" t="s">
        <v>107</v>
      </c>
      <c r="LBJ83" s="90"/>
      <c r="LBK83" s="89" t="s">
        <v>108</v>
      </c>
      <c r="LBL83" s="88" t="s">
        <v>4</v>
      </c>
      <c r="LBM83" s="87"/>
      <c r="LBN83" s="87">
        <v>43967</v>
      </c>
      <c r="LBO83" s="88" t="s">
        <v>106</v>
      </c>
      <c r="LBP83" s="88"/>
      <c r="LBQ83" s="88" t="s">
        <v>107</v>
      </c>
      <c r="LBR83" s="90"/>
      <c r="LBS83" s="89" t="s">
        <v>108</v>
      </c>
      <c r="LBT83" s="88" t="s">
        <v>4</v>
      </c>
      <c r="LBU83" s="87"/>
      <c r="LBV83" s="87">
        <v>43967</v>
      </c>
      <c r="LBW83" s="88" t="s">
        <v>106</v>
      </c>
      <c r="LBX83" s="88"/>
      <c r="LBY83" s="88" t="s">
        <v>107</v>
      </c>
      <c r="LBZ83" s="90"/>
      <c r="LCA83" s="89" t="s">
        <v>108</v>
      </c>
      <c r="LCB83" s="88" t="s">
        <v>4</v>
      </c>
      <c r="LCC83" s="87"/>
      <c r="LCD83" s="87">
        <v>43967</v>
      </c>
      <c r="LCE83" s="88" t="s">
        <v>106</v>
      </c>
      <c r="LCF83" s="88"/>
      <c r="LCG83" s="88" t="s">
        <v>107</v>
      </c>
      <c r="LCH83" s="90"/>
      <c r="LCI83" s="89" t="s">
        <v>108</v>
      </c>
      <c r="LCJ83" s="88" t="s">
        <v>4</v>
      </c>
      <c r="LCK83" s="87"/>
      <c r="LCL83" s="87">
        <v>43967</v>
      </c>
      <c r="LCM83" s="88" t="s">
        <v>106</v>
      </c>
      <c r="LCN83" s="88"/>
      <c r="LCO83" s="88" t="s">
        <v>107</v>
      </c>
      <c r="LCP83" s="90"/>
      <c r="LCQ83" s="89" t="s">
        <v>108</v>
      </c>
      <c r="LCR83" s="88" t="s">
        <v>4</v>
      </c>
      <c r="LCS83" s="87"/>
      <c r="LCT83" s="87">
        <v>43967</v>
      </c>
      <c r="LCU83" s="88" t="s">
        <v>106</v>
      </c>
      <c r="LCV83" s="88"/>
      <c r="LCW83" s="88" t="s">
        <v>107</v>
      </c>
      <c r="LCX83" s="90"/>
      <c r="LCY83" s="89" t="s">
        <v>108</v>
      </c>
      <c r="LCZ83" s="88" t="s">
        <v>4</v>
      </c>
      <c r="LDA83" s="87"/>
      <c r="LDB83" s="87">
        <v>43967</v>
      </c>
      <c r="LDC83" s="88" t="s">
        <v>106</v>
      </c>
      <c r="LDD83" s="88"/>
      <c r="LDE83" s="88" t="s">
        <v>107</v>
      </c>
      <c r="LDF83" s="90"/>
      <c r="LDG83" s="89" t="s">
        <v>108</v>
      </c>
      <c r="LDH83" s="88" t="s">
        <v>4</v>
      </c>
      <c r="LDI83" s="87"/>
      <c r="LDJ83" s="87">
        <v>43967</v>
      </c>
      <c r="LDK83" s="88" t="s">
        <v>106</v>
      </c>
      <c r="LDL83" s="88"/>
      <c r="LDM83" s="88" t="s">
        <v>107</v>
      </c>
      <c r="LDN83" s="90"/>
      <c r="LDO83" s="89" t="s">
        <v>108</v>
      </c>
      <c r="LDP83" s="88" t="s">
        <v>4</v>
      </c>
      <c r="LDQ83" s="87"/>
      <c r="LDR83" s="87">
        <v>43967</v>
      </c>
      <c r="LDS83" s="88" t="s">
        <v>106</v>
      </c>
      <c r="LDT83" s="88"/>
      <c r="LDU83" s="88" t="s">
        <v>107</v>
      </c>
      <c r="LDV83" s="90"/>
      <c r="LDW83" s="89" t="s">
        <v>108</v>
      </c>
      <c r="LDX83" s="88" t="s">
        <v>4</v>
      </c>
      <c r="LDY83" s="87"/>
      <c r="LDZ83" s="87">
        <v>43967</v>
      </c>
      <c r="LEA83" s="88" t="s">
        <v>106</v>
      </c>
      <c r="LEB83" s="88"/>
      <c r="LEC83" s="88" t="s">
        <v>107</v>
      </c>
      <c r="LED83" s="90"/>
      <c r="LEE83" s="89" t="s">
        <v>108</v>
      </c>
      <c r="LEF83" s="88" t="s">
        <v>4</v>
      </c>
      <c r="LEG83" s="87"/>
      <c r="LEH83" s="87">
        <v>43967</v>
      </c>
      <c r="LEI83" s="88" t="s">
        <v>106</v>
      </c>
      <c r="LEJ83" s="88"/>
      <c r="LEK83" s="88" t="s">
        <v>107</v>
      </c>
      <c r="LEL83" s="90"/>
      <c r="LEM83" s="89" t="s">
        <v>108</v>
      </c>
      <c r="LEN83" s="88" t="s">
        <v>4</v>
      </c>
      <c r="LEO83" s="87"/>
      <c r="LEP83" s="87">
        <v>43967</v>
      </c>
      <c r="LEQ83" s="88" t="s">
        <v>106</v>
      </c>
      <c r="LER83" s="88"/>
      <c r="LES83" s="88" t="s">
        <v>107</v>
      </c>
      <c r="LET83" s="90"/>
      <c r="LEU83" s="89" t="s">
        <v>108</v>
      </c>
      <c r="LEV83" s="88" t="s">
        <v>4</v>
      </c>
      <c r="LEW83" s="87"/>
      <c r="LEX83" s="87">
        <v>43967</v>
      </c>
      <c r="LEY83" s="88" t="s">
        <v>106</v>
      </c>
      <c r="LEZ83" s="88"/>
      <c r="LFA83" s="88" t="s">
        <v>107</v>
      </c>
      <c r="LFB83" s="90"/>
      <c r="LFC83" s="89" t="s">
        <v>108</v>
      </c>
      <c r="LFD83" s="88" t="s">
        <v>4</v>
      </c>
      <c r="LFE83" s="87"/>
      <c r="LFF83" s="87">
        <v>43967</v>
      </c>
      <c r="LFG83" s="88" t="s">
        <v>106</v>
      </c>
      <c r="LFH83" s="88"/>
      <c r="LFI83" s="88" t="s">
        <v>107</v>
      </c>
      <c r="LFJ83" s="90"/>
      <c r="LFK83" s="89" t="s">
        <v>108</v>
      </c>
      <c r="LFL83" s="88" t="s">
        <v>4</v>
      </c>
      <c r="LFM83" s="87"/>
      <c r="LFN83" s="87">
        <v>43967</v>
      </c>
      <c r="LFO83" s="88" t="s">
        <v>106</v>
      </c>
      <c r="LFP83" s="88"/>
      <c r="LFQ83" s="88" t="s">
        <v>107</v>
      </c>
      <c r="LFR83" s="90"/>
      <c r="LFS83" s="89" t="s">
        <v>108</v>
      </c>
      <c r="LFT83" s="88" t="s">
        <v>4</v>
      </c>
      <c r="LFU83" s="87"/>
      <c r="LFV83" s="87">
        <v>43967</v>
      </c>
      <c r="LFW83" s="88" t="s">
        <v>106</v>
      </c>
      <c r="LFX83" s="88"/>
      <c r="LFY83" s="88" t="s">
        <v>107</v>
      </c>
      <c r="LFZ83" s="90"/>
      <c r="LGA83" s="89" t="s">
        <v>108</v>
      </c>
      <c r="LGB83" s="88" t="s">
        <v>4</v>
      </c>
      <c r="LGC83" s="87"/>
      <c r="LGD83" s="87">
        <v>43967</v>
      </c>
      <c r="LGE83" s="88" t="s">
        <v>106</v>
      </c>
      <c r="LGF83" s="88"/>
      <c r="LGG83" s="88" t="s">
        <v>107</v>
      </c>
      <c r="LGH83" s="90"/>
      <c r="LGI83" s="89" t="s">
        <v>108</v>
      </c>
      <c r="LGJ83" s="88" t="s">
        <v>4</v>
      </c>
      <c r="LGK83" s="87"/>
      <c r="LGL83" s="87">
        <v>43967</v>
      </c>
      <c r="LGM83" s="88" t="s">
        <v>106</v>
      </c>
      <c r="LGN83" s="88"/>
      <c r="LGO83" s="88" t="s">
        <v>107</v>
      </c>
      <c r="LGP83" s="90"/>
      <c r="LGQ83" s="89" t="s">
        <v>108</v>
      </c>
      <c r="LGR83" s="88" t="s">
        <v>4</v>
      </c>
      <c r="LGS83" s="87"/>
      <c r="LGT83" s="87">
        <v>43967</v>
      </c>
      <c r="LGU83" s="88" t="s">
        <v>106</v>
      </c>
      <c r="LGV83" s="88"/>
      <c r="LGW83" s="88" t="s">
        <v>107</v>
      </c>
      <c r="LGX83" s="90"/>
      <c r="LGY83" s="89" t="s">
        <v>108</v>
      </c>
      <c r="LGZ83" s="88" t="s">
        <v>4</v>
      </c>
      <c r="LHA83" s="87"/>
      <c r="LHB83" s="87">
        <v>43967</v>
      </c>
      <c r="LHC83" s="88" t="s">
        <v>106</v>
      </c>
      <c r="LHD83" s="88"/>
      <c r="LHE83" s="88" t="s">
        <v>107</v>
      </c>
      <c r="LHF83" s="90"/>
      <c r="LHG83" s="89" t="s">
        <v>108</v>
      </c>
      <c r="LHH83" s="88" t="s">
        <v>4</v>
      </c>
      <c r="LHI83" s="87"/>
      <c r="LHJ83" s="87">
        <v>43967</v>
      </c>
      <c r="LHK83" s="88" t="s">
        <v>106</v>
      </c>
      <c r="LHL83" s="88"/>
      <c r="LHM83" s="88" t="s">
        <v>107</v>
      </c>
      <c r="LHN83" s="90"/>
      <c r="LHO83" s="89" t="s">
        <v>108</v>
      </c>
      <c r="LHP83" s="88" t="s">
        <v>4</v>
      </c>
      <c r="LHQ83" s="87"/>
      <c r="LHR83" s="87">
        <v>43967</v>
      </c>
      <c r="LHS83" s="88" t="s">
        <v>106</v>
      </c>
      <c r="LHT83" s="88"/>
      <c r="LHU83" s="88" t="s">
        <v>107</v>
      </c>
      <c r="LHV83" s="90"/>
      <c r="LHW83" s="89" t="s">
        <v>108</v>
      </c>
      <c r="LHX83" s="88" t="s">
        <v>4</v>
      </c>
      <c r="LHY83" s="87"/>
      <c r="LHZ83" s="87">
        <v>43967</v>
      </c>
      <c r="LIA83" s="88" t="s">
        <v>106</v>
      </c>
      <c r="LIB83" s="88"/>
      <c r="LIC83" s="88" t="s">
        <v>107</v>
      </c>
      <c r="LID83" s="90"/>
      <c r="LIE83" s="89" t="s">
        <v>108</v>
      </c>
      <c r="LIF83" s="88" t="s">
        <v>4</v>
      </c>
      <c r="LIG83" s="87"/>
      <c r="LIH83" s="87">
        <v>43967</v>
      </c>
      <c r="LII83" s="88" t="s">
        <v>106</v>
      </c>
      <c r="LIJ83" s="88"/>
      <c r="LIK83" s="88" t="s">
        <v>107</v>
      </c>
      <c r="LIL83" s="90"/>
      <c r="LIM83" s="89" t="s">
        <v>108</v>
      </c>
      <c r="LIN83" s="88" t="s">
        <v>4</v>
      </c>
      <c r="LIO83" s="87"/>
      <c r="LIP83" s="87">
        <v>43967</v>
      </c>
      <c r="LIQ83" s="88" t="s">
        <v>106</v>
      </c>
      <c r="LIR83" s="88"/>
      <c r="LIS83" s="88" t="s">
        <v>107</v>
      </c>
      <c r="LIT83" s="90"/>
      <c r="LIU83" s="89" t="s">
        <v>108</v>
      </c>
      <c r="LIV83" s="88" t="s">
        <v>4</v>
      </c>
      <c r="LIW83" s="87"/>
      <c r="LIX83" s="87">
        <v>43967</v>
      </c>
      <c r="LIY83" s="88" t="s">
        <v>106</v>
      </c>
      <c r="LIZ83" s="88"/>
      <c r="LJA83" s="88" t="s">
        <v>107</v>
      </c>
      <c r="LJB83" s="90"/>
      <c r="LJC83" s="89" t="s">
        <v>108</v>
      </c>
      <c r="LJD83" s="88" t="s">
        <v>4</v>
      </c>
      <c r="LJE83" s="87"/>
      <c r="LJF83" s="87">
        <v>43967</v>
      </c>
      <c r="LJG83" s="88" t="s">
        <v>106</v>
      </c>
      <c r="LJH83" s="88"/>
      <c r="LJI83" s="88" t="s">
        <v>107</v>
      </c>
      <c r="LJJ83" s="90"/>
      <c r="LJK83" s="89" t="s">
        <v>108</v>
      </c>
      <c r="LJL83" s="88" t="s">
        <v>4</v>
      </c>
      <c r="LJM83" s="87"/>
      <c r="LJN83" s="87">
        <v>43967</v>
      </c>
      <c r="LJO83" s="88" t="s">
        <v>106</v>
      </c>
      <c r="LJP83" s="88"/>
      <c r="LJQ83" s="88" t="s">
        <v>107</v>
      </c>
      <c r="LJR83" s="90"/>
      <c r="LJS83" s="89" t="s">
        <v>108</v>
      </c>
      <c r="LJT83" s="88" t="s">
        <v>4</v>
      </c>
      <c r="LJU83" s="87"/>
      <c r="LJV83" s="87">
        <v>43967</v>
      </c>
      <c r="LJW83" s="88" t="s">
        <v>106</v>
      </c>
      <c r="LJX83" s="88"/>
      <c r="LJY83" s="88" t="s">
        <v>107</v>
      </c>
      <c r="LJZ83" s="90"/>
      <c r="LKA83" s="89" t="s">
        <v>108</v>
      </c>
      <c r="LKB83" s="88" t="s">
        <v>4</v>
      </c>
      <c r="LKC83" s="87"/>
      <c r="LKD83" s="87">
        <v>43967</v>
      </c>
      <c r="LKE83" s="88" t="s">
        <v>106</v>
      </c>
      <c r="LKF83" s="88"/>
      <c r="LKG83" s="88" t="s">
        <v>107</v>
      </c>
      <c r="LKH83" s="90"/>
      <c r="LKI83" s="89" t="s">
        <v>108</v>
      </c>
      <c r="LKJ83" s="88" t="s">
        <v>4</v>
      </c>
      <c r="LKK83" s="87"/>
      <c r="LKL83" s="87">
        <v>43967</v>
      </c>
      <c r="LKM83" s="88" t="s">
        <v>106</v>
      </c>
      <c r="LKN83" s="88"/>
      <c r="LKO83" s="88" t="s">
        <v>107</v>
      </c>
      <c r="LKP83" s="90"/>
      <c r="LKQ83" s="89" t="s">
        <v>108</v>
      </c>
      <c r="LKR83" s="88" t="s">
        <v>4</v>
      </c>
      <c r="LKS83" s="87"/>
      <c r="LKT83" s="87">
        <v>43967</v>
      </c>
      <c r="LKU83" s="88" t="s">
        <v>106</v>
      </c>
      <c r="LKV83" s="88"/>
      <c r="LKW83" s="88" t="s">
        <v>107</v>
      </c>
      <c r="LKX83" s="90"/>
      <c r="LKY83" s="89" t="s">
        <v>108</v>
      </c>
      <c r="LKZ83" s="88" t="s">
        <v>4</v>
      </c>
      <c r="LLA83" s="87"/>
      <c r="LLB83" s="87">
        <v>43967</v>
      </c>
      <c r="LLC83" s="88" t="s">
        <v>106</v>
      </c>
      <c r="LLD83" s="88"/>
      <c r="LLE83" s="88" t="s">
        <v>107</v>
      </c>
      <c r="LLF83" s="90"/>
      <c r="LLG83" s="89" t="s">
        <v>108</v>
      </c>
      <c r="LLH83" s="88" t="s">
        <v>4</v>
      </c>
      <c r="LLI83" s="87"/>
      <c r="LLJ83" s="87">
        <v>43967</v>
      </c>
      <c r="LLK83" s="88" t="s">
        <v>106</v>
      </c>
      <c r="LLL83" s="88"/>
      <c r="LLM83" s="88" t="s">
        <v>107</v>
      </c>
      <c r="LLN83" s="90"/>
      <c r="LLO83" s="89" t="s">
        <v>108</v>
      </c>
      <c r="LLP83" s="88" t="s">
        <v>4</v>
      </c>
      <c r="LLQ83" s="87"/>
      <c r="LLR83" s="87">
        <v>43967</v>
      </c>
      <c r="LLS83" s="88" t="s">
        <v>106</v>
      </c>
      <c r="LLT83" s="88"/>
      <c r="LLU83" s="88" t="s">
        <v>107</v>
      </c>
      <c r="LLV83" s="90"/>
      <c r="LLW83" s="89" t="s">
        <v>108</v>
      </c>
      <c r="LLX83" s="88" t="s">
        <v>4</v>
      </c>
      <c r="LLY83" s="87"/>
      <c r="LLZ83" s="87">
        <v>43967</v>
      </c>
      <c r="LMA83" s="88" t="s">
        <v>106</v>
      </c>
      <c r="LMB83" s="88"/>
      <c r="LMC83" s="88" t="s">
        <v>107</v>
      </c>
      <c r="LMD83" s="90"/>
      <c r="LME83" s="89" t="s">
        <v>108</v>
      </c>
      <c r="LMF83" s="88" t="s">
        <v>4</v>
      </c>
      <c r="LMG83" s="87"/>
      <c r="LMH83" s="87">
        <v>43967</v>
      </c>
      <c r="LMI83" s="88" t="s">
        <v>106</v>
      </c>
      <c r="LMJ83" s="88"/>
      <c r="LMK83" s="88" t="s">
        <v>107</v>
      </c>
      <c r="LML83" s="90"/>
      <c r="LMM83" s="89" t="s">
        <v>108</v>
      </c>
      <c r="LMN83" s="88" t="s">
        <v>4</v>
      </c>
      <c r="LMO83" s="87"/>
      <c r="LMP83" s="87">
        <v>43967</v>
      </c>
      <c r="LMQ83" s="88" t="s">
        <v>106</v>
      </c>
      <c r="LMR83" s="88"/>
      <c r="LMS83" s="88" t="s">
        <v>107</v>
      </c>
      <c r="LMT83" s="90"/>
      <c r="LMU83" s="89" t="s">
        <v>108</v>
      </c>
      <c r="LMV83" s="88" t="s">
        <v>4</v>
      </c>
      <c r="LMW83" s="87"/>
      <c r="LMX83" s="87">
        <v>43967</v>
      </c>
      <c r="LMY83" s="88" t="s">
        <v>106</v>
      </c>
      <c r="LMZ83" s="88"/>
      <c r="LNA83" s="88" t="s">
        <v>107</v>
      </c>
      <c r="LNB83" s="90"/>
      <c r="LNC83" s="89" t="s">
        <v>108</v>
      </c>
      <c r="LND83" s="88" t="s">
        <v>4</v>
      </c>
      <c r="LNE83" s="87"/>
      <c r="LNF83" s="87">
        <v>43967</v>
      </c>
      <c r="LNG83" s="88" t="s">
        <v>106</v>
      </c>
      <c r="LNH83" s="88"/>
      <c r="LNI83" s="88" t="s">
        <v>107</v>
      </c>
      <c r="LNJ83" s="90"/>
      <c r="LNK83" s="89" t="s">
        <v>108</v>
      </c>
      <c r="LNL83" s="88" t="s">
        <v>4</v>
      </c>
      <c r="LNM83" s="87"/>
      <c r="LNN83" s="87">
        <v>43967</v>
      </c>
      <c r="LNO83" s="88" t="s">
        <v>106</v>
      </c>
      <c r="LNP83" s="88"/>
      <c r="LNQ83" s="88" t="s">
        <v>107</v>
      </c>
      <c r="LNR83" s="90"/>
      <c r="LNS83" s="89" t="s">
        <v>108</v>
      </c>
      <c r="LNT83" s="88" t="s">
        <v>4</v>
      </c>
      <c r="LNU83" s="87"/>
      <c r="LNV83" s="87">
        <v>43967</v>
      </c>
      <c r="LNW83" s="88" t="s">
        <v>106</v>
      </c>
      <c r="LNX83" s="88"/>
      <c r="LNY83" s="88" t="s">
        <v>107</v>
      </c>
      <c r="LNZ83" s="90"/>
      <c r="LOA83" s="89" t="s">
        <v>108</v>
      </c>
      <c r="LOB83" s="88" t="s">
        <v>4</v>
      </c>
      <c r="LOC83" s="87"/>
      <c r="LOD83" s="87">
        <v>43967</v>
      </c>
      <c r="LOE83" s="88" t="s">
        <v>106</v>
      </c>
      <c r="LOF83" s="88"/>
      <c r="LOG83" s="88" t="s">
        <v>107</v>
      </c>
      <c r="LOH83" s="90"/>
      <c r="LOI83" s="89" t="s">
        <v>108</v>
      </c>
      <c r="LOJ83" s="88" t="s">
        <v>4</v>
      </c>
      <c r="LOK83" s="87"/>
      <c r="LOL83" s="87">
        <v>43967</v>
      </c>
      <c r="LOM83" s="88" t="s">
        <v>106</v>
      </c>
      <c r="LON83" s="88"/>
      <c r="LOO83" s="88" t="s">
        <v>107</v>
      </c>
      <c r="LOP83" s="90"/>
      <c r="LOQ83" s="89" t="s">
        <v>108</v>
      </c>
      <c r="LOR83" s="88" t="s">
        <v>4</v>
      </c>
      <c r="LOS83" s="87"/>
      <c r="LOT83" s="87">
        <v>43967</v>
      </c>
      <c r="LOU83" s="88" t="s">
        <v>106</v>
      </c>
      <c r="LOV83" s="88"/>
      <c r="LOW83" s="88" t="s">
        <v>107</v>
      </c>
      <c r="LOX83" s="90"/>
      <c r="LOY83" s="89" t="s">
        <v>108</v>
      </c>
      <c r="LOZ83" s="88" t="s">
        <v>4</v>
      </c>
      <c r="LPA83" s="87"/>
      <c r="LPB83" s="87">
        <v>43967</v>
      </c>
      <c r="LPC83" s="88" t="s">
        <v>106</v>
      </c>
      <c r="LPD83" s="88"/>
      <c r="LPE83" s="88" t="s">
        <v>107</v>
      </c>
      <c r="LPF83" s="90"/>
      <c r="LPG83" s="89" t="s">
        <v>108</v>
      </c>
      <c r="LPH83" s="88" t="s">
        <v>4</v>
      </c>
      <c r="LPI83" s="87"/>
      <c r="LPJ83" s="87">
        <v>43967</v>
      </c>
      <c r="LPK83" s="88" t="s">
        <v>106</v>
      </c>
      <c r="LPL83" s="88"/>
      <c r="LPM83" s="88" t="s">
        <v>107</v>
      </c>
      <c r="LPN83" s="90"/>
      <c r="LPO83" s="89" t="s">
        <v>108</v>
      </c>
      <c r="LPP83" s="88" t="s">
        <v>4</v>
      </c>
      <c r="LPQ83" s="87"/>
      <c r="LPR83" s="87">
        <v>43967</v>
      </c>
      <c r="LPS83" s="88" t="s">
        <v>106</v>
      </c>
      <c r="LPT83" s="88"/>
      <c r="LPU83" s="88" t="s">
        <v>107</v>
      </c>
      <c r="LPV83" s="90"/>
      <c r="LPW83" s="89" t="s">
        <v>108</v>
      </c>
      <c r="LPX83" s="88" t="s">
        <v>4</v>
      </c>
      <c r="LPY83" s="87"/>
      <c r="LPZ83" s="87">
        <v>43967</v>
      </c>
      <c r="LQA83" s="88" t="s">
        <v>106</v>
      </c>
      <c r="LQB83" s="88"/>
      <c r="LQC83" s="88" t="s">
        <v>107</v>
      </c>
      <c r="LQD83" s="90"/>
      <c r="LQE83" s="89" t="s">
        <v>108</v>
      </c>
      <c r="LQF83" s="88" t="s">
        <v>4</v>
      </c>
      <c r="LQG83" s="87"/>
      <c r="LQH83" s="87">
        <v>43967</v>
      </c>
      <c r="LQI83" s="88" t="s">
        <v>106</v>
      </c>
      <c r="LQJ83" s="88"/>
      <c r="LQK83" s="88" t="s">
        <v>107</v>
      </c>
      <c r="LQL83" s="90"/>
      <c r="LQM83" s="89" t="s">
        <v>108</v>
      </c>
      <c r="LQN83" s="88" t="s">
        <v>4</v>
      </c>
      <c r="LQO83" s="87"/>
      <c r="LQP83" s="87">
        <v>43967</v>
      </c>
      <c r="LQQ83" s="88" t="s">
        <v>106</v>
      </c>
      <c r="LQR83" s="88"/>
      <c r="LQS83" s="88" t="s">
        <v>107</v>
      </c>
      <c r="LQT83" s="90"/>
      <c r="LQU83" s="89" t="s">
        <v>108</v>
      </c>
      <c r="LQV83" s="88" t="s">
        <v>4</v>
      </c>
      <c r="LQW83" s="87"/>
      <c r="LQX83" s="87">
        <v>43967</v>
      </c>
      <c r="LQY83" s="88" t="s">
        <v>106</v>
      </c>
      <c r="LQZ83" s="88"/>
      <c r="LRA83" s="88" t="s">
        <v>107</v>
      </c>
      <c r="LRB83" s="90"/>
      <c r="LRC83" s="89" t="s">
        <v>108</v>
      </c>
      <c r="LRD83" s="88" t="s">
        <v>4</v>
      </c>
      <c r="LRE83" s="87"/>
      <c r="LRF83" s="87">
        <v>43967</v>
      </c>
      <c r="LRG83" s="88" t="s">
        <v>106</v>
      </c>
      <c r="LRH83" s="88"/>
      <c r="LRI83" s="88" t="s">
        <v>107</v>
      </c>
      <c r="LRJ83" s="90"/>
      <c r="LRK83" s="89" t="s">
        <v>108</v>
      </c>
      <c r="LRL83" s="88" t="s">
        <v>4</v>
      </c>
      <c r="LRM83" s="87"/>
      <c r="LRN83" s="87">
        <v>43967</v>
      </c>
      <c r="LRO83" s="88" t="s">
        <v>106</v>
      </c>
      <c r="LRP83" s="88"/>
      <c r="LRQ83" s="88" t="s">
        <v>107</v>
      </c>
      <c r="LRR83" s="90"/>
      <c r="LRS83" s="89" t="s">
        <v>108</v>
      </c>
      <c r="LRT83" s="88" t="s">
        <v>4</v>
      </c>
      <c r="LRU83" s="87"/>
      <c r="LRV83" s="87">
        <v>43967</v>
      </c>
      <c r="LRW83" s="88" t="s">
        <v>106</v>
      </c>
      <c r="LRX83" s="88"/>
      <c r="LRY83" s="88" t="s">
        <v>107</v>
      </c>
      <c r="LRZ83" s="90"/>
      <c r="LSA83" s="89" t="s">
        <v>108</v>
      </c>
      <c r="LSB83" s="88" t="s">
        <v>4</v>
      </c>
      <c r="LSC83" s="87"/>
      <c r="LSD83" s="87">
        <v>43967</v>
      </c>
      <c r="LSE83" s="88" t="s">
        <v>106</v>
      </c>
      <c r="LSF83" s="88"/>
      <c r="LSG83" s="88" t="s">
        <v>107</v>
      </c>
      <c r="LSH83" s="90"/>
      <c r="LSI83" s="89" t="s">
        <v>108</v>
      </c>
      <c r="LSJ83" s="88" t="s">
        <v>4</v>
      </c>
      <c r="LSK83" s="87"/>
      <c r="LSL83" s="87">
        <v>43967</v>
      </c>
      <c r="LSM83" s="88" t="s">
        <v>106</v>
      </c>
      <c r="LSN83" s="88"/>
      <c r="LSO83" s="88" t="s">
        <v>107</v>
      </c>
      <c r="LSP83" s="90"/>
      <c r="LSQ83" s="89" t="s">
        <v>108</v>
      </c>
      <c r="LSR83" s="88" t="s">
        <v>4</v>
      </c>
      <c r="LSS83" s="87"/>
      <c r="LST83" s="87">
        <v>43967</v>
      </c>
      <c r="LSU83" s="88" t="s">
        <v>106</v>
      </c>
      <c r="LSV83" s="88"/>
      <c r="LSW83" s="88" t="s">
        <v>107</v>
      </c>
      <c r="LSX83" s="90"/>
      <c r="LSY83" s="89" t="s">
        <v>108</v>
      </c>
      <c r="LSZ83" s="88" t="s">
        <v>4</v>
      </c>
      <c r="LTA83" s="87"/>
      <c r="LTB83" s="87">
        <v>43967</v>
      </c>
      <c r="LTC83" s="88" t="s">
        <v>106</v>
      </c>
      <c r="LTD83" s="88"/>
      <c r="LTE83" s="88" t="s">
        <v>107</v>
      </c>
      <c r="LTF83" s="90"/>
      <c r="LTG83" s="89" t="s">
        <v>108</v>
      </c>
      <c r="LTH83" s="88" t="s">
        <v>4</v>
      </c>
      <c r="LTI83" s="87"/>
      <c r="LTJ83" s="87">
        <v>43967</v>
      </c>
      <c r="LTK83" s="88" t="s">
        <v>106</v>
      </c>
      <c r="LTL83" s="88"/>
      <c r="LTM83" s="88" t="s">
        <v>107</v>
      </c>
      <c r="LTN83" s="90"/>
      <c r="LTO83" s="89" t="s">
        <v>108</v>
      </c>
      <c r="LTP83" s="88" t="s">
        <v>4</v>
      </c>
      <c r="LTQ83" s="87"/>
      <c r="LTR83" s="87">
        <v>43967</v>
      </c>
      <c r="LTS83" s="88" t="s">
        <v>106</v>
      </c>
      <c r="LTT83" s="88"/>
      <c r="LTU83" s="88" t="s">
        <v>107</v>
      </c>
      <c r="LTV83" s="90"/>
      <c r="LTW83" s="89" t="s">
        <v>108</v>
      </c>
      <c r="LTX83" s="88" t="s">
        <v>4</v>
      </c>
      <c r="LTY83" s="87"/>
      <c r="LTZ83" s="87">
        <v>43967</v>
      </c>
      <c r="LUA83" s="88" t="s">
        <v>106</v>
      </c>
      <c r="LUB83" s="88"/>
      <c r="LUC83" s="88" t="s">
        <v>107</v>
      </c>
      <c r="LUD83" s="90"/>
      <c r="LUE83" s="89" t="s">
        <v>108</v>
      </c>
      <c r="LUF83" s="88" t="s">
        <v>4</v>
      </c>
      <c r="LUG83" s="87"/>
      <c r="LUH83" s="87">
        <v>43967</v>
      </c>
      <c r="LUI83" s="88" t="s">
        <v>106</v>
      </c>
      <c r="LUJ83" s="88"/>
      <c r="LUK83" s="88" t="s">
        <v>107</v>
      </c>
      <c r="LUL83" s="90"/>
      <c r="LUM83" s="89" t="s">
        <v>108</v>
      </c>
      <c r="LUN83" s="88" t="s">
        <v>4</v>
      </c>
      <c r="LUO83" s="87"/>
      <c r="LUP83" s="87">
        <v>43967</v>
      </c>
      <c r="LUQ83" s="88" t="s">
        <v>106</v>
      </c>
      <c r="LUR83" s="88"/>
      <c r="LUS83" s="88" t="s">
        <v>107</v>
      </c>
      <c r="LUT83" s="90"/>
      <c r="LUU83" s="89" t="s">
        <v>108</v>
      </c>
      <c r="LUV83" s="88" t="s">
        <v>4</v>
      </c>
      <c r="LUW83" s="87"/>
      <c r="LUX83" s="87">
        <v>43967</v>
      </c>
      <c r="LUY83" s="88" t="s">
        <v>106</v>
      </c>
      <c r="LUZ83" s="88"/>
      <c r="LVA83" s="88" t="s">
        <v>107</v>
      </c>
      <c r="LVB83" s="90"/>
      <c r="LVC83" s="89" t="s">
        <v>108</v>
      </c>
      <c r="LVD83" s="88" t="s">
        <v>4</v>
      </c>
      <c r="LVE83" s="87"/>
      <c r="LVF83" s="87">
        <v>43967</v>
      </c>
      <c r="LVG83" s="88" t="s">
        <v>106</v>
      </c>
      <c r="LVH83" s="88"/>
      <c r="LVI83" s="88" t="s">
        <v>107</v>
      </c>
      <c r="LVJ83" s="90"/>
      <c r="LVK83" s="89" t="s">
        <v>108</v>
      </c>
      <c r="LVL83" s="88" t="s">
        <v>4</v>
      </c>
      <c r="LVM83" s="87"/>
      <c r="LVN83" s="87">
        <v>43967</v>
      </c>
      <c r="LVO83" s="88" t="s">
        <v>106</v>
      </c>
      <c r="LVP83" s="88"/>
      <c r="LVQ83" s="88" t="s">
        <v>107</v>
      </c>
      <c r="LVR83" s="90"/>
      <c r="LVS83" s="89" t="s">
        <v>108</v>
      </c>
      <c r="LVT83" s="88" t="s">
        <v>4</v>
      </c>
      <c r="LVU83" s="87"/>
      <c r="LVV83" s="87">
        <v>43967</v>
      </c>
      <c r="LVW83" s="88" t="s">
        <v>106</v>
      </c>
      <c r="LVX83" s="88"/>
      <c r="LVY83" s="88" t="s">
        <v>107</v>
      </c>
      <c r="LVZ83" s="90"/>
      <c r="LWA83" s="89" t="s">
        <v>108</v>
      </c>
      <c r="LWB83" s="88" t="s">
        <v>4</v>
      </c>
      <c r="LWC83" s="87"/>
      <c r="LWD83" s="87">
        <v>43967</v>
      </c>
      <c r="LWE83" s="88" t="s">
        <v>106</v>
      </c>
      <c r="LWF83" s="88"/>
      <c r="LWG83" s="88" t="s">
        <v>107</v>
      </c>
      <c r="LWH83" s="90"/>
      <c r="LWI83" s="89" t="s">
        <v>108</v>
      </c>
      <c r="LWJ83" s="88" t="s">
        <v>4</v>
      </c>
      <c r="LWK83" s="87"/>
      <c r="LWL83" s="87">
        <v>43967</v>
      </c>
      <c r="LWM83" s="88" t="s">
        <v>106</v>
      </c>
      <c r="LWN83" s="88"/>
      <c r="LWO83" s="88" t="s">
        <v>107</v>
      </c>
      <c r="LWP83" s="90"/>
      <c r="LWQ83" s="89" t="s">
        <v>108</v>
      </c>
      <c r="LWR83" s="88" t="s">
        <v>4</v>
      </c>
      <c r="LWS83" s="87"/>
      <c r="LWT83" s="87">
        <v>43967</v>
      </c>
      <c r="LWU83" s="88" t="s">
        <v>106</v>
      </c>
      <c r="LWV83" s="88"/>
      <c r="LWW83" s="88" t="s">
        <v>107</v>
      </c>
      <c r="LWX83" s="90"/>
      <c r="LWY83" s="89" t="s">
        <v>108</v>
      </c>
      <c r="LWZ83" s="88" t="s">
        <v>4</v>
      </c>
      <c r="LXA83" s="87"/>
      <c r="LXB83" s="87">
        <v>43967</v>
      </c>
      <c r="LXC83" s="88" t="s">
        <v>106</v>
      </c>
      <c r="LXD83" s="88"/>
      <c r="LXE83" s="88" t="s">
        <v>107</v>
      </c>
      <c r="LXF83" s="90"/>
      <c r="LXG83" s="89" t="s">
        <v>108</v>
      </c>
      <c r="LXH83" s="88" t="s">
        <v>4</v>
      </c>
      <c r="LXI83" s="87"/>
      <c r="LXJ83" s="87">
        <v>43967</v>
      </c>
      <c r="LXK83" s="88" t="s">
        <v>106</v>
      </c>
      <c r="LXL83" s="88"/>
      <c r="LXM83" s="88" t="s">
        <v>107</v>
      </c>
      <c r="LXN83" s="90"/>
      <c r="LXO83" s="89" t="s">
        <v>108</v>
      </c>
      <c r="LXP83" s="88" t="s">
        <v>4</v>
      </c>
      <c r="LXQ83" s="87"/>
      <c r="LXR83" s="87">
        <v>43967</v>
      </c>
      <c r="LXS83" s="88" t="s">
        <v>106</v>
      </c>
      <c r="LXT83" s="88"/>
      <c r="LXU83" s="88" t="s">
        <v>107</v>
      </c>
      <c r="LXV83" s="90"/>
      <c r="LXW83" s="89" t="s">
        <v>108</v>
      </c>
      <c r="LXX83" s="88" t="s">
        <v>4</v>
      </c>
      <c r="LXY83" s="87"/>
      <c r="LXZ83" s="87">
        <v>43967</v>
      </c>
      <c r="LYA83" s="88" t="s">
        <v>106</v>
      </c>
      <c r="LYB83" s="88"/>
      <c r="LYC83" s="88" t="s">
        <v>107</v>
      </c>
      <c r="LYD83" s="90"/>
      <c r="LYE83" s="89" t="s">
        <v>108</v>
      </c>
      <c r="LYF83" s="88" t="s">
        <v>4</v>
      </c>
      <c r="LYG83" s="87"/>
      <c r="LYH83" s="87">
        <v>43967</v>
      </c>
      <c r="LYI83" s="88" t="s">
        <v>106</v>
      </c>
      <c r="LYJ83" s="88"/>
      <c r="LYK83" s="88" t="s">
        <v>107</v>
      </c>
      <c r="LYL83" s="90"/>
      <c r="LYM83" s="89" t="s">
        <v>108</v>
      </c>
      <c r="LYN83" s="88" t="s">
        <v>4</v>
      </c>
      <c r="LYO83" s="87"/>
      <c r="LYP83" s="87">
        <v>43967</v>
      </c>
      <c r="LYQ83" s="88" t="s">
        <v>106</v>
      </c>
      <c r="LYR83" s="88"/>
      <c r="LYS83" s="88" t="s">
        <v>107</v>
      </c>
      <c r="LYT83" s="90"/>
      <c r="LYU83" s="89" t="s">
        <v>108</v>
      </c>
      <c r="LYV83" s="88" t="s">
        <v>4</v>
      </c>
      <c r="LYW83" s="87"/>
      <c r="LYX83" s="87">
        <v>43967</v>
      </c>
      <c r="LYY83" s="88" t="s">
        <v>106</v>
      </c>
      <c r="LYZ83" s="88"/>
      <c r="LZA83" s="88" t="s">
        <v>107</v>
      </c>
      <c r="LZB83" s="90"/>
      <c r="LZC83" s="89" t="s">
        <v>108</v>
      </c>
      <c r="LZD83" s="88" t="s">
        <v>4</v>
      </c>
      <c r="LZE83" s="87"/>
      <c r="LZF83" s="87">
        <v>43967</v>
      </c>
      <c r="LZG83" s="88" t="s">
        <v>106</v>
      </c>
      <c r="LZH83" s="88"/>
      <c r="LZI83" s="88" t="s">
        <v>107</v>
      </c>
      <c r="LZJ83" s="90"/>
      <c r="LZK83" s="89" t="s">
        <v>108</v>
      </c>
      <c r="LZL83" s="88" t="s">
        <v>4</v>
      </c>
      <c r="LZM83" s="87"/>
      <c r="LZN83" s="87">
        <v>43967</v>
      </c>
      <c r="LZO83" s="88" t="s">
        <v>106</v>
      </c>
      <c r="LZP83" s="88"/>
      <c r="LZQ83" s="88" t="s">
        <v>107</v>
      </c>
      <c r="LZR83" s="90"/>
      <c r="LZS83" s="89" t="s">
        <v>108</v>
      </c>
      <c r="LZT83" s="88" t="s">
        <v>4</v>
      </c>
      <c r="LZU83" s="87"/>
      <c r="LZV83" s="87">
        <v>43967</v>
      </c>
      <c r="LZW83" s="88" t="s">
        <v>106</v>
      </c>
      <c r="LZX83" s="88"/>
      <c r="LZY83" s="88" t="s">
        <v>107</v>
      </c>
      <c r="LZZ83" s="90"/>
      <c r="MAA83" s="89" t="s">
        <v>108</v>
      </c>
      <c r="MAB83" s="88" t="s">
        <v>4</v>
      </c>
      <c r="MAC83" s="87"/>
      <c r="MAD83" s="87">
        <v>43967</v>
      </c>
      <c r="MAE83" s="88" t="s">
        <v>106</v>
      </c>
      <c r="MAF83" s="88"/>
      <c r="MAG83" s="88" t="s">
        <v>107</v>
      </c>
      <c r="MAH83" s="90"/>
      <c r="MAI83" s="89" t="s">
        <v>108</v>
      </c>
      <c r="MAJ83" s="88" t="s">
        <v>4</v>
      </c>
      <c r="MAK83" s="87"/>
      <c r="MAL83" s="87">
        <v>43967</v>
      </c>
      <c r="MAM83" s="88" t="s">
        <v>106</v>
      </c>
      <c r="MAN83" s="88"/>
      <c r="MAO83" s="88" t="s">
        <v>107</v>
      </c>
      <c r="MAP83" s="90"/>
      <c r="MAQ83" s="89" t="s">
        <v>108</v>
      </c>
      <c r="MAR83" s="88" t="s">
        <v>4</v>
      </c>
      <c r="MAS83" s="87"/>
      <c r="MAT83" s="87">
        <v>43967</v>
      </c>
      <c r="MAU83" s="88" t="s">
        <v>106</v>
      </c>
      <c r="MAV83" s="88"/>
      <c r="MAW83" s="88" t="s">
        <v>107</v>
      </c>
      <c r="MAX83" s="90"/>
      <c r="MAY83" s="89" t="s">
        <v>108</v>
      </c>
      <c r="MAZ83" s="88" t="s">
        <v>4</v>
      </c>
      <c r="MBA83" s="87"/>
      <c r="MBB83" s="87">
        <v>43967</v>
      </c>
      <c r="MBC83" s="88" t="s">
        <v>106</v>
      </c>
      <c r="MBD83" s="88"/>
      <c r="MBE83" s="88" t="s">
        <v>107</v>
      </c>
      <c r="MBF83" s="90"/>
      <c r="MBG83" s="89" t="s">
        <v>108</v>
      </c>
      <c r="MBH83" s="88" t="s">
        <v>4</v>
      </c>
      <c r="MBI83" s="87"/>
      <c r="MBJ83" s="87">
        <v>43967</v>
      </c>
      <c r="MBK83" s="88" t="s">
        <v>106</v>
      </c>
      <c r="MBL83" s="88"/>
      <c r="MBM83" s="88" t="s">
        <v>107</v>
      </c>
      <c r="MBN83" s="90"/>
      <c r="MBO83" s="89" t="s">
        <v>108</v>
      </c>
      <c r="MBP83" s="88" t="s">
        <v>4</v>
      </c>
      <c r="MBQ83" s="87"/>
      <c r="MBR83" s="87">
        <v>43967</v>
      </c>
      <c r="MBS83" s="88" t="s">
        <v>106</v>
      </c>
      <c r="MBT83" s="88"/>
      <c r="MBU83" s="88" t="s">
        <v>107</v>
      </c>
      <c r="MBV83" s="90"/>
      <c r="MBW83" s="89" t="s">
        <v>108</v>
      </c>
      <c r="MBX83" s="88" t="s">
        <v>4</v>
      </c>
      <c r="MBY83" s="87"/>
      <c r="MBZ83" s="87">
        <v>43967</v>
      </c>
      <c r="MCA83" s="88" t="s">
        <v>106</v>
      </c>
      <c r="MCB83" s="88"/>
      <c r="MCC83" s="88" t="s">
        <v>107</v>
      </c>
      <c r="MCD83" s="90"/>
      <c r="MCE83" s="89" t="s">
        <v>108</v>
      </c>
      <c r="MCF83" s="88" t="s">
        <v>4</v>
      </c>
      <c r="MCG83" s="87"/>
      <c r="MCH83" s="87">
        <v>43967</v>
      </c>
      <c r="MCI83" s="88" t="s">
        <v>106</v>
      </c>
      <c r="MCJ83" s="88"/>
      <c r="MCK83" s="88" t="s">
        <v>107</v>
      </c>
      <c r="MCL83" s="90"/>
      <c r="MCM83" s="89" t="s">
        <v>108</v>
      </c>
      <c r="MCN83" s="88" t="s">
        <v>4</v>
      </c>
      <c r="MCO83" s="87"/>
      <c r="MCP83" s="87">
        <v>43967</v>
      </c>
      <c r="MCQ83" s="88" t="s">
        <v>106</v>
      </c>
      <c r="MCR83" s="88"/>
      <c r="MCS83" s="88" t="s">
        <v>107</v>
      </c>
      <c r="MCT83" s="90"/>
      <c r="MCU83" s="89" t="s">
        <v>108</v>
      </c>
      <c r="MCV83" s="88" t="s">
        <v>4</v>
      </c>
      <c r="MCW83" s="87"/>
      <c r="MCX83" s="87">
        <v>43967</v>
      </c>
      <c r="MCY83" s="88" t="s">
        <v>106</v>
      </c>
      <c r="MCZ83" s="88"/>
      <c r="MDA83" s="88" t="s">
        <v>107</v>
      </c>
      <c r="MDB83" s="90"/>
      <c r="MDC83" s="89" t="s">
        <v>108</v>
      </c>
      <c r="MDD83" s="88" t="s">
        <v>4</v>
      </c>
      <c r="MDE83" s="87"/>
      <c r="MDF83" s="87">
        <v>43967</v>
      </c>
      <c r="MDG83" s="88" t="s">
        <v>106</v>
      </c>
      <c r="MDH83" s="88"/>
      <c r="MDI83" s="88" t="s">
        <v>107</v>
      </c>
      <c r="MDJ83" s="90"/>
      <c r="MDK83" s="89" t="s">
        <v>108</v>
      </c>
      <c r="MDL83" s="88" t="s">
        <v>4</v>
      </c>
      <c r="MDM83" s="87"/>
      <c r="MDN83" s="87">
        <v>43967</v>
      </c>
      <c r="MDO83" s="88" t="s">
        <v>106</v>
      </c>
      <c r="MDP83" s="88"/>
      <c r="MDQ83" s="88" t="s">
        <v>107</v>
      </c>
      <c r="MDR83" s="90"/>
      <c r="MDS83" s="89" t="s">
        <v>108</v>
      </c>
      <c r="MDT83" s="88" t="s">
        <v>4</v>
      </c>
      <c r="MDU83" s="87"/>
      <c r="MDV83" s="87">
        <v>43967</v>
      </c>
      <c r="MDW83" s="88" t="s">
        <v>106</v>
      </c>
      <c r="MDX83" s="88"/>
      <c r="MDY83" s="88" t="s">
        <v>107</v>
      </c>
      <c r="MDZ83" s="90"/>
      <c r="MEA83" s="89" t="s">
        <v>108</v>
      </c>
      <c r="MEB83" s="88" t="s">
        <v>4</v>
      </c>
      <c r="MEC83" s="87"/>
      <c r="MED83" s="87">
        <v>43967</v>
      </c>
      <c r="MEE83" s="88" t="s">
        <v>106</v>
      </c>
      <c r="MEF83" s="88"/>
      <c r="MEG83" s="88" t="s">
        <v>107</v>
      </c>
      <c r="MEH83" s="90"/>
      <c r="MEI83" s="89" t="s">
        <v>108</v>
      </c>
      <c r="MEJ83" s="88" t="s">
        <v>4</v>
      </c>
      <c r="MEK83" s="87"/>
      <c r="MEL83" s="87">
        <v>43967</v>
      </c>
      <c r="MEM83" s="88" t="s">
        <v>106</v>
      </c>
      <c r="MEN83" s="88"/>
      <c r="MEO83" s="88" t="s">
        <v>107</v>
      </c>
      <c r="MEP83" s="90"/>
      <c r="MEQ83" s="89" t="s">
        <v>108</v>
      </c>
      <c r="MER83" s="88" t="s">
        <v>4</v>
      </c>
      <c r="MES83" s="87"/>
      <c r="MET83" s="87">
        <v>43967</v>
      </c>
      <c r="MEU83" s="88" t="s">
        <v>106</v>
      </c>
      <c r="MEV83" s="88"/>
      <c r="MEW83" s="88" t="s">
        <v>107</v>
      </c>
      <c r="MEX83" s="90"/>
      <c r="MEY83" s="89" t="s">
        <v>108</v>
      </c>
      <c r="MEZ83" s="88" t="s">
        <v>4</v>
      </c>
      <c r="MFA83" s="87"/>
      <c r="MFB83" s="87">
        <v>43967</v>
      </c>
      <c r="MFC83" s="88" t="s">
        <v>106</v>
      </c>
      <c r="MFD83" s="88"/>
      <c r="MFE83" s="88" t="s">
        <v>107</v>
      </c>
      <c r="MFF83" s="90"/>
      <c r="MFG83" s="89" t="s">
        <v>108</v>
      </c>
      <c r="MFH83" s="88" t="s">
        <v>4</v>
      </c>
      <c r="MFI83" s="87"/>
      <c r="MFJ83" s="87">
        <v>43967</v>
      </c>
      <c r="MFK83" s="88" t="s">
        <v>106</v>
      </c>
      <c r="MFL83" s="88"/>
      <c r="MFM83" s="88" t="s">
        <v>107</v>
      </c>
      <c r="MFN83" s="90"/>
      <c r="MFO83" s="89" t="s">
        <v>108</v>
      </c>
      <c r="MFP83" s="88" t="s">
        <v>4</v>
      </c>
      <c r="MFQ83" s="87"/>
      <c r="MFR83" s="87">
        <v>43967</v>
      </c>
      <c r="MFS83" s="88" t="s">
        <v>106</v>
      </c>
      <c r="MFT83" s="88"/>
      <c r="MFU83" s="88" t="s">
        <v>107</v>
      </c>
      <c r="MFV83" s="90"/>
      <c r="MFW83" s="89" t="s">
        <v>108</v>
      </c>
      <c r="MFX83" s="88" t="s">
        <v>4</v>
      </c>
      <c r="MFY83" s="87"/>
      <c r="MFZ83" s="87">
        <v>43967</v>
      </c>
      <c r="MGA83" s="88" t="s">
        <v>106</v>
      </c>
      <c r="MGB83" s="88"/>
      <c r="MGC83" s="88" t="s">
        <v>107</v>
      </c>
      <c r="MGD83" s="90"/>
      <c r="MGE83" s="89" t="s">
        <v>108</v>
      </c>
      <c r="MGF83" s="88" t="s">
        <v>4</v>
      </c>
      <c r="MGG83" s="87"/>
      <c r="MGH83" s="87">
        <v>43967</v>
      </c>
      <c r="MGI83" s="88" t="s">
        <v>106</v>
      </c>
      <c r="MGJ83" s="88"/>
      <c r="MGK83" s="88" t="s">
        <v>107</v>
      </c>
      <c r="MGL83" s="90"/>
      <c r="MGM83" s="89" t="s">
        <v>108</v>
      </c>
      <c r="MGN83" s="88" t="s">
        <v>4</v>
      </c>
      <c r="MGO83" s="87"/>
      <c r="MGP83" s="87">
        <v>43967</v>
      </c>
      <c r="MGQ83" s="88" t="s">
        <v>106</v>
      </c>
      <c r="MGR83" s="88"/>
      <c r="MGS83" s="88" t="s">
        <v>107</v>
      </c>
      <c r="MGT83" s="90"/>
      <c r="MGU83" s="89" t="s">
        <v>108</v>
      </c>
      <c r="MGV83" s="88" t="s">
        <v>4</v>
      </c>
      <c r="MGW83" s="87"/>
      <c r="MGX83" s="87">
        <v>43967</v>
      </c>
      <c r="MGY83" s="88" t="s">
        <v>106</v>
      </c>
      <c r="MGZ83" s="88"/>
      <c r="MHA83" s="88" t="s">
        <v>107</v>
      </c>
      <c r="MHB83" s="90"/>
      <c r="MHC83" s="89" t="s">
        <v>108</v>
      </c>
      <c r="MHD83" s="88" t="s">
        <v>4</v>
      </c>
      <c r="MHE83" s="87"/>
      <c r="MHF83" s="87">
        <v>43967</v>
      </c>
      <c r="MHG83" s="88" t="s">
        <v>106</v>
      </c>
      <c r="MHH83" s="88"/>
      <c r="MHI83" s="88" t="s">
        <v>107</v>
      </c>
      <c r="MHJ83" s="90"/>
      <c r="MHK83" s="89" t="s">
        <v>108</v>
      </c>
      <c r="MHL83" s="88" t="s">
        <v>4</v>
      </c>
      <c r="MHM83" s="87"/>
      <c r="MHN83" s="87">
        <v>43967</v>
      </c>
      <c r="MHO83" s="88" t="s">
        <v>106</v>
      </c>
      <c r="MHP83" s="88"/>
      <c r="MHQ83" s="88" t="s">
        <v>107</v>
      </c>
      <c r="MHR83" s="90"/>
      <c r="MHS83" s="89" t="s">
        <v>108</v>
      </c>
      <c r="MHT83" s="88" t="s">
        <v>4</v>
      </c>
      <c r="MHU83" s="87"/>
      <c r="MHV83" s="87">
        <v>43967</v>
      </c>
      <c r="MHW83" s="88" t="s">
        <v>106</v>
      </c>
      <c r="MHX83" s="88"/>
      <c r="MHY83" s="88" t="s">
        <v>107</v>
      </c>
      <c r="MHZ83" s="90"/>
      <c r="MIA83" s="89" t="s">
        <v>108</v>
      </c>
      <c r="MIB83" s="88" t="s">
        <v>4</v>
      </c>
      <c r="MIC83" s="87"/>
      <c r="MID83" s="87">
        <v>43967</v>
      </c>
      <c r="MIE83" s="88" t="s">
        <v>106</v>
      </c>
      <c r="MIF83" s="88"/>
      <c r="MIG83" s="88" t="s">
        <v>107</v>
      </c>
      <c r="MIH83" s="90"/>
      <c r="MII83" s="89" t="s">
        <v>108</v>
      </c>
      <c r="MIJ83" s="88" t="s">
        <v>4</v>
      </c>
      <c r="MIK83" s="87"/>
      <c r="MIL83" s="87">
        <v>43967</v>
      </c>
      <c r="MIM83" s="88" t="s">
        <v>106</v>
      </c>
      <c r="MIN83" s="88"/>
      <c r="MIO83" s="88" t="s">
        <v>107</v>
      </c>
      <c r="MIP83" s="90"/>
      <c r="MIQ83" s="89" t="s">
        <v>108</v>
      </c>
      <c r="MIR83" s="88" t="s">
        <v>4</v>
      </c>
      <c r="MIS83" s="87"/>
      <c r="MIT83" s="87">
        <v>43967</v>
      </c>
      <c r="MIU83" s="88" t="s">
        <v>106</v>
      </c>
      <c r="MIV83" s="88"/>
      <c r="MIW83" s="88" t="s">
        <v>107</v>
      </c>
      <c r="MIX83" s="90"/>
      <c r="MIY83" s="89" t="s">
        <v>108</v>
      </c>
      <c r="MIZ83" s="88" t="s">
        <v>4</v>
      </c>
      <c r="MJA83" s="87"/>
      <c r="MJB83" s="87">
        <v>43967</v>
      </c>
      <c r="MJC83" s="88" t="s">
        <v>106</v>
      </c>
      <c r="MJD83" s="88"/>
      <c r="MJE83" s="88" t="s">
        <v>107</v>
      </c>
      <c r="MJF83" s="90"/>
      <c r="MJG83" s="89" t="s">
        <v>108</v>
      </c>
      <c r="MJH83" s="88" t="s">
        <v>4</v>
      </c>
      <c r="MJI83" s="87"/>
      <c r="MJJ83" s="87">
        <v>43967</v>
      </c>
      <c r="MJK83" s="88" t="s">
        <v>106</v>
      </c>
      <c r="MJL83" s="88"/>
      <c r="MJM83" s="88" t="s">
        <v>107</v>
      </c>
      <c r="MJN83" s="90"/>
      <c r="MJO83" s="89" t="s">
        <v>108</v>
      </c>
      <c r="MJP83" s="88" t="s">
        <v>4</v>
      </c>
      <c r="MJQ83" s="87"/>
      <c r="MJR83" s="87">
        <v>43967</v>
      </c>
      <c r="MJS83" s="88" t="s">
        <v>106</v>
      </c>
      <c r="MJT83" s="88"/>
      <c r="MJU83" s="88" t="s">
        <v>107</v>
      </c>
      <c r="MJV83" s="90"/>
      <c r="MJW83" s="89" t="s">
        <v>108</v>
      </c>
      <c r="MJX83" s="88" t="s">
        <v>4</v>
      </c>
      <c r="MJY83" s="87"/>
      <c r="MJZ83" s="87">
        <v>43967</v>
      </c>
      <c r="MKA83" s="88" t="s">
        <v>106</v>
      </c>
      <c r="MKB83" s="88"/>
      <c r="MKC83" s="88" t="s">
        <v>107</v>
      </c>
      <c r="MKD83" s="90"/>
      <c r="MKE83" s="89" t="s">
        <v>108</v>
      </c>
      <c r="MKF83" s="88" t="s">
        <v>4</v>
      </c>
      <c r="MKG83" s="87"/>
      <c r="MKH83" s="87">
        <v>43967</v>
      </c>
      <c r="MKI83" s="88" t="s">
        <v>106</v>
      </c>
      <c r="MKJ83" s="88"/>
      <c r="MKK83" s="88" t="s">
        <v>107</v>
      </c>
      <c r="MKL83" s="90"/>
      <c r="MKM83" s="89" t="s">
        <v>108</v>
      </c>
      <c r="MKN83" s="88" t="s">
        <v>4</v>
      </c>
      <c r="MKO83" s="87"/>
      <c r="MKP83" s="87">
        <v>43967</v>
      </c>
      <c r="MKQ83" s="88" t="s">
        <v>106</v>
      </c>
      <c r="MKR83" s="88"/>
      <c r="MKS83" s="88" t="s">
        <v>107</v>
      </c>
      <c r="MKT83" s="90"/>
      <c r="MKU83" s="89" t="s">
        <v>108</v>
      </c>
      <c r="MKV83" s="88" t="s">
        <v>4</v>
      </c>
      <c r="MKW83" s="87"/>
      <c r="MKX83" s="87">
        <v>43967</v>
      </c>
      <c r="MKY83" s="88" t="s">
        <v>106</v>
      </c>
      <c r="MKZ83" s="88"/>
      <c r="MLA83" s="88" t="s">
        <v>107</v>
      </c>
      <c r="MLB83" s="90"/>
      <c r="MLC83" s="89" t="s">
        <v>108</v>
      </c>
      <c r="MLD83" s="88" t="s">
        <v>4</v>
      </c>
      <c r="MLE83" s="87"/>
      <c r="MLF83" s="87">
        <v>43967</v>
      </c>
      <c r="MLG83" s="88" t="s">
        <v>106</v>
      </c>
      <c r="MLH83" s="88"/>
      <c r="MLI83" s="88" t="s">
        <v>107</v>
      </c>
      <c r="MLJ83" s="90"/>
      <c r="MLK83" s="89" t="s">
        <v>108</v>
      </c>
      <c r="MLL83" s="88" t="s">
        <v>4</v>
      </c>
      <c r="MLM83" s="87"/>
      <c r="MLN83" s="87">
        <v>43967</v>
      </c>
      <c r="MLO83" s="88" t="s">
        <v>106</v>
      </c>
      <c r="MLP83" s="88"/>
      <c r="MLQ83" s="88" t="s">
        <v>107</v>
      </c>
      <c r="MLR83" s="90"/>
      <c r="MLS83" s="89" t="s">
        <v>108</v>
      </c>
      <c r="MLT83" s="88" t="s">
        <v>4</v>
      </c>
      <c r="MLU83" s="87"/>
      <c r="MLV83" s="87">
        <v>43967</v>
      </c>
      <c r="MLW83" s="88" t="s">
        <v>106</v>
      </c>
      <c r="MLX83" s="88"/>
      <c r="MLY83" s="88" t="s">
        <v>107</v>
      </c>
      <c r="MLZ83" s="90"/>
      <c r="MMA83" s="89" t="s">
        <v>108</v>
      </c>
      <c r="MMB83" s="88" t="s">
        <v>4</v>
      </c>
      <c r="MMC83" s="87"/>
      <c r="MMD83" s="87">
        <v>43967</v>
      </c>
      <c r="MME83" s="88" t="s">
        <v>106</v>
      </c>
      <c r="MMF83" s="88"/>
      <c r="MMG83" s="88" t="s">
        <v>107</v>
      </c>
      <c r="MMH83" s="90"/>
      <c r="MMI83" s="89" t="s">
        <v>108</v>
      </c>
      <c r="MMJ83" s="88" t="s">
        <v>4</v>
      </c>
      <c r="MMK83" s="87"/>
      <c r="MML83" s="87">
        <v>43967</v>
      </c>
      <c r="MMM83" s="88" t="s">
        <v>106</v>
      </c>
      <c r="MMN83" s="88"/>
      <c r="MMO83" s="88" t="s">
        <v>107</v>
      </c>
      <c r="MMP83" s="90"/>
      <c r="MMQ83" s="89" t="s">
        <v>108</v>
      </c>
      <c r="MMR83" s="88" t="s">
        <v>4</v>
      </c>
      <c r="MMS83" s="87"/>
      <c r="MMT83" s="87">
        <v>43967</v>
      </c>
      <c r="MMU83" s="88" t="s">
        <v>106</v>
      </c>
      <c r="MMV83" s="88"/>
      <c r="MMW83" s="88" t="s">
        <v>107</v>
      </c>
      <c r="MMX83" s="90"/>
      <c r="MMY83" s="89" t="s">
        <v>108</v>
      </c>
      <c r="MMZ83" s="88" t="s">
        <v>4</v>
      </c>
      <c r="MNA83" s="87"/>
      <c r="MNB83" s="87">
        <v>43967</v>
      </c>
      <c r="MNC83" s="88" t="s">
        <v>106</v>
      </c>
      <c r="MND83" s="88"/>
      <c r="MNE83" s="88" t="s">
        <v>107</v>
      </c>
      <c r="MNF83" s="90"/>
      <c r="MNG83" s="89" t="s">
        <v>108</v>
      </c>
      <c r="MNH83" s="88" t="s">
        <v>4</v>
      </c>
      <c r="MNI83" s="87"/>
      <c r="MNJ83" s="87">
        <v>43967</v>
      </c>
      <c r="MNK83" s="88" t="s">
        <v>106</v>
      </c>
      <c r="MNL83" s="88"/>
      <c r="MNM83" s="88" t="s">
        <v>107</v>
      </c>
      <c r="MNN83" s="90"/>
      <c r="MNO83" s="89" t="s">
        <v>108</v>
      </c>
      <c r="MNP83" s="88" t="s">
        <v>4</v>
      </c>
      <c r="MNQ83" s="87"/>
      <c r="MNR83" s="87">
        <v>43967</v>
      </c>
      <c r="MNS83" s="88" t="s">
        <v>106</v>
      </c>
      <c r="MNT83" s="88"/>
      <c r="MNU83" s="88" t="s">
        <v>107</v>
      </c>
      <c r="MNV83" s="90"/>
      <c r="MNW83" s="89" t="s">
        <v>108</v>
      </c>
      <c r="MNX83" s="88" t="s">
        <v>4</v>
      </c>
      <c r="MNY83" s="87"/>
      <c r="MNZ83" s="87">
        <v>43967</v>
      </c>
      <c r="MOA83" s="88" t="s">
        <v>106</v>
      </c>
      <c r="MOB83" s="88"/>
      <c r="MOC83" s="88" t="s">
        <v>107</v>
      </c>
      <c r="MOD83" s="90"/>
      <c r="MOE83" s="89" t="s">
        <v>108</v>
      </c>
      <c r="MOF83" s="88" t="s">
        <v>4</v>
      </c>
      <c r="MOG83" s="87"/>
      <c r="MOH83" s="87">
        <v>43967</v>
      </c>
      <c r="MOI83" s="88" t="s">
        <v>106</v>
      </c>
      <c r="MOJ83" s="88"/>
      <c r="MOK83" s="88" t="s">
        <v>107</v>
      </c>
      <c r="MOL83" s="90"/>
      <c r="MOM83" s="89" t="s">
        <v>108</v>
      </c>
      <c r="MON83" s="88" t="s">
        <v>4</v>
      </c>
      <c r="MOO83" s="87"/>
      <c r="MOP83" s="87">
        <v>43967</v>
      </c>
      <c r="MOQ83" s="88" t="s">
        <v>106</v>
      </c>
      <c r="MOR83" s="88"/>
      <c r="MOS83" s="88" t="s">
        <v>107</v>
      </c>
      <c r="MOT83" s="90"/>
      <c r="MOU83" s="89" t="s">
        <v>108</v>
      </c>
      <c r="MOV83" s="88" t="s">
        <v>4</v>
      </c>
      <c r="MOW83" s="87"/>
      <c r="MOX83" s="87">
        <v>43967</v>
      </c>
      <c r="MOY83" s="88" t="s">
        <v>106</v>
      </c>
      <c r="MOZ83" s="88"/>
      <c r="MPA83" s="88" t="s">
        <v>107</v>
      </c>
      <c r="MPB83" s="90"/>
      <c r="MPC83" s="89" t="s">
        <v>108</v>
      </c>
      <c r="MPD83" s="88" t="s">
        <v>4</v>
      </c>
      <c r="MPE83" s="87"/>
      <c r="MPF83" s="87">
        <v>43967</v>
      </c>
      <c r="MPG83" s="88" t="s">
        <v>106</v>
      </c>
      <c r="MPH83" s="88"/>
      <c r="MPI83" s="88" t="s">
        <v>107</v>
      </c>
      <c r="MPJ83" s="90"/>
      <c r="MPK83" s="89" t="s">
        <v>108</v>
      </c>
      <c r="MPL83" s="88" t="s">
        <v>4</v>
      </c>
      <c r="MPM83" s="87"/>
      <c r="MPN83" s="87">
        <v>43967</v>
      </c>
      <c r="MPO83" s="88" t="s">
        <v>106</v>
      </c>
      <c r="MPP83" s="88"/>
      <c r="MPQ83" s="88" t="s">
        <v>107</v>
      </c>
      <c r="MPR83" s="90"/>
      <c r="MPS83" s="89" t="s">
        <v>108</v>
      </c>
      <c r="MPT83" s="88" t="s">
        <v>4</v>
      </c>
      <c r="MPU83" s="87"/>
      <c r="MPV83" s="87">
        <v>43967</v>
      </c>
      <c r="MPW83" s="88" t="s">
        <v>106</v>
      </c>
      <c r="MPX83" s="88"/>
      <c r="MPY83" s="88" t="s">
        <v>107</v>
      </c>
      <c r="MPZ83" s="90"/>
      <c r="MQA83" s="89" t="s">
        <v>108</v>
      </c>
      <c r="MQB83" s="88" t="s">
        <v>4</v>
      </c>
      <c r="MQC83" s="87"/>
      <c r="MQD83" s="87">
        <v>43967</v>
      </c>
      <c r="MQE83" s="88" t="s">
        <v>106</v>
      </c>
      <c r="MQF83" s="88"/>
      <c r="MQG83" s="88" t="s">
        <v>107</v>
      </c>
      <c r="MQH83" s="90"/>
      <c r="MQI83" s="89" t="s">
        <v>108</v>
      </c>
      <c r="MQJ83" s="88" t="s">
        <v>4</v>
      </c>
      <c r="MQK83" s="87"/>
      <c r="MQL83" s="87">
        <v>43967</v>
      </c>
      <c r="MQM83" s="88" t="s">
        <v>106</v>
      </c>
      <c r="MQN83" s="88"/>
      <c r="MQO83" s="88" t="s">
        <v>107</v>
      </c>
      <c r="MQP83" s="90"/>
      <c r="MQQ83" s="89" t="s">
        <v>108</v>
      </c>
      <c r="MQR83" s="88" t="s">
        <v>4</v>
      </c>
      <c r="MQS83" s="87"/>
      <c r="MQT83" s="87">
        <v>43967</v>
      </c>
      <c r="MQU83" s="88" t="s">
        <v>106</v>
      </c>
      <c r="MQV83" s="88"/>
      <c r="MQW83" s="88" t="s">
        <v>107</v>
      </c>
      <c r="MQX83" s="90"/>
      <c r="MQY83" s="89" t="s">
        <v>108</v>
      </c>
      <c r="MQZ83" s="88" t="s">
        <v>4</v>
      </c>
      <c r="MRA83" s="87"/>
      <c r="MRB83" s="87">
        <v>43967</v>
      </c>
      <c r="MRC83" s="88" t="s">
        <v>106</v>
      </c>
      <c r="MRD83" s="88"/>
      <c r="MRE83" s="88" t="s">
        <v>107</v>
      </c>
      <c r="MRF83" s="90"/>
      <c r="MRG83" s="89" t="s">
        <v>108</v>
      </c>
      <c r="MRH83" s="88" t="s">
        <v>4</v>
      </c>
      <c r="MRI83" s="87"/>
      <c r="MRJ83" s="87">
        <v>43967</v>
      </c>
      <c r="MRK83" s="88" t="s">
        <v>106</v>
      </c>
      <c r="MRL83" s="88"/>
      <c r="MRM83" s="88" t="s">
        <v>107</v>
      </c>
      <c r="MRN83" s="90"/>
      <c r="MRO83" s="89" t="s">
        <v>108</v>
      </c>
      <c r="MRP83" s="88" t="s">
        <v>4</v>
      </c>
      <c r="MRQ83" s="87"/>
      <c r="MRR83" s="87">
        <v>43967</v>
      </c>
      <c r="MRS83" s="88" t="s">
        <v>106</v>
      </c>
      <c r="MRT83" s="88"/>
      <c r="MRU83" s="88" t="s">
        <v>107</v>
      </c>
      <c r="MRV83" s="90"/>
      <c r="MRW83" s="89" t="s">
        <v>108</v>
      </c>
      <c r="MRX83" s="88" t="s">
        <v>4</v>
      </c>
      <c r="MRY83" s="87"/>
      <c r="MRZ83" s="87">
        <v>43967</v>
      </c>
      <c r="MSA83" s="88" t="s">
        <v>106</v>
      </c>
      <c r="MSB83" s="88"/>
      <c r="MSC83" s="88" t="s">
        <v>107</v>
      </c>
      <c r="MSD83" s="90"/>
      <c r="MSE83" s="89" t="s">
        <v>108</v>
      </c>
      <c r="MSF83" s="88" t="s">
        <v>4</v>
      </c>
      <c r="MSG83" s="87"/>
      <c r="MSH83" s="87">
        <v>43967</v>
      </c>
      <c r="MSI83" s="88" t="s">
        <v>106</v>
      </c>
      <c r="MSJ83" s="88"/>
      <c r="MSK83" s="88" t="s">
        <v>107</v>
      </c>
      <c r="MSL83" s="90"/>
      <c r="MSM83" s="89" t="s">
        <v>108</v>
      </c>
      <c r="MSN83" s="88" t="s">
        <v>4</v>
      </c>
      <c r="MSO83" s="87"/>
      <c r="MSP83" s="87">
        <v>43967</v>
      </c>
      <c r="MSQ83" s="88" t="s">
        <v>106</v>
      </c>
      <c r="MSR83" s="88"/>
      <c r="MSS83" s="88" t="s">
        <v>107</v>
      </c>
      <c r="MST83" s="90"/>
      <c r="MSU83" s="89" t="s">
        <v>108</v>
      </c>
      <c r="MSV83" s="88" t="s">
        <v>4</v>
      </c>
      <c r="MSW83" s="87"/>
      <c r="MSX83" s="87">
        <v>43967</v>
      </c>
      <c r="MSY83" s="88" t="s">
        <v>106</v>
      </c>
      <c r="MSZ83" s="88"/>
      <c r="MTA83" s="88" t="s">
        <v>107</v>
      </c>
      <c r="MTB83" s="90"/>
      <c r="MTC83" s="89" t="s">
        <v>108</v>
      </c>
      <c r="MTD83" s="88" t="s">
        <v>4</v>
      </c>
      <c r="MTE83" s="87"/>
      <c r="MTF83" s="87">
        <v>43967</v>
      </c>
      <c r="MTG83" s="88" t="s">
        <v>106</v>
      </c>
      <c r="MTH83" s="88"/>
      <c r="MTI83" s="88" t="s">
        <v>107</v>
      </c>
      <c r="MTJ83" s="90"/>
      <c r="MTK83" s="89" t="s">
        <v>108</v>
      </c>
      <c r="MTL83" s="88" t="s">
        <v>4</v>
      </c>
      <c r="MTM83" s="87"/>
      <c r="MTN83" s="87">
        <v>43967</v>
      </c>
      <c r="MTO83" s="88" t="s">
        <v>106</v>
      </c>
      <c r="MTP83" s="88"/>
      <c r="MTQ83" s="88" t="s">
        <v>107</v>
      </c>
      <c r="MTR83" s="90"/>
      <c r="MTS83" s="89" t="s">
        <v>108</v>
      </c>
      <c r="MTT83" s="88" t="s">
        <v>4</v>
      </c>
      <c r="MTU83" s="87"/>
      <c r="MTV83" s="87">
        <v>43967</v>
      </c>
      <c r="MTW83" s="88" t="s">
        <v>106</v>
      </c>
      <c r="MTX83" s="88"/>
      <c r="MTY83" s="88" t="s">
        <v>107</v>
      </c>
      <c r="MTZ83" s="90"/>
      <c r="MUA83" s="89" t="s">
        <v>108</v>
      </c>
      <c r="MUB83" s="88" t="s">
        <v>4</v>
      </c>
      <c r="MUC83" s="87"/>
      <c r="MUD83" s="87">
        <v>43967</v>
      </c>
      <c r="MUE83" s="88" t="s">
        <v>106</v>
      </c>
      <c r="MUF83" s="88"/>
      <c r="MUG83" s="88" t="s">
        <v>107</v>
      </c>
      <c r="MUH83" s="90"/>
      <c r="MUI83" s="89" t="s">
        <v>108</v>
      </c>
      <c r="MUJ83" s="88" t="s">
        <v>4</v>
      </c>
      <c r="MUK83" s="87"/>
      <c r="MUL83" s="87">
        <v>43967</v>
      </c>
      <c r="MUM83" s="88" t="s">
        <v>106</v>
      </c>
      <c r="MUN83" s="88"/>
      <c r="MUO83" s="88" t="s">
        <v>107</v>
      </c>
      <c r="MUP83" s="90"/>
      <c r="MUQ83" s="89" t="s">
        <v>108</v>
      </c>
      <c r="MUR83" s="88" t="s">
        <v>4</v>
      </c>
      <c r="MUS83" s="87"/>
      <c r="MUT83" s="87">
        <v>43967</v>
      </c>
      <c r="MUU83" s="88" t="s">
        <v>106</v>
      </c>
      <c r="MUV83" s="88"/>
      <c r="MUW83" s="88" t="s">
        <v>107</v>
      </c>
      <c r="MUX83" s="90"/>
      <c r="MUY83" s="89" t="s">
        <v>108</v>
      </c>
      <c r="MUZ83" s="88" t="s">
        <v>4</v>
      </c>
      <c r="MVA83" s="87"/>
      <c r="MVB83" s="87">
        <v>43967</v>
      </c>
      <c r="MVC83" s="88" t="s">
        <v>106</v>
      </c>
      <c r="MVD83" s="88"/>
      <c r="MVE83" s="88" t="s">
        <v>107</v>
      </c>
      <c r="MVF83" s="90"/>
      <c r="MVG83" s="89" t="s">
        <v>108</v>
      </c>
      <c r="MVH83" s="88" t="s">
        <v>4</v>
      </c>
      <c r="MVI83" s="87"/>
      <c r="MVJ83" s="87">
        <v>43967</v>
      </c>
      <c r="MVK83" s="88" t="s">
        <v>106</v>
      </c>
      <c r="MVL83" s="88"/>
      <c r="MVM83" s="88" t="s">
        <v>107</v>
      </c>
      <c r="MVN83" s="90"/>
      <c r="MVO83" s="89" t="s">
        <v>108</v>
      </c>
      <c r="MVP83" s="88" t="s">
        <v>4</v>
      </c>
      <c r="MVQ83" s="87"/>
      <c r="MVR83" s="87">
        <v>43967</v>
      </c>
      <c r="MVS83" s="88" t="s">
        <v>106</v>
      </c>
      <c r="MVT83" s="88"/>
      <c r="MVU83" s="88" t="s">
        <v>107</v>
      </c>
      <c r="MVV83" s="90"/>
      <c r="MVW83" s="89" t="s">
        <v>108</v>
      </c>
      <c r="MVX83" s="88" t="s">
        <v>4</v>
      </c>
      <c r="MVY83" s="87"/>
      <c r="MVZ83" s="87">
        <v>43967</v>
      </c>
      <c r="MWA83" s="88" t="s">
        <v>106</v>
      </c>
      <c r="MWB83" s="88"/>
      <c r="MWC83" s="88" t="s">
        <v>107</v>
      </c>
      <c r="MWD83" s="90"/>
      <c r="MWE83" s="89" t="s">
        <v>108</v>
      </c>
      <c r="MWF83" s="88" t="s">
        <v>4</v>
      </c>
      <c r="MWG83" s="87"/>
      <c r="MWH83" s="87">
        <v>43967</v>
      </c>
      <c r="MWI83" s="88" t="s">
        <v>106</v>
      </c>
      <c r="MWJ83" s="88"/>
      <c r="MWK83" s="88" t="s">
        <v>107</v>
      </c>
      <c r="MWL83" s="90"/>
      <c r="MWM83" s="89" t="s">
        <v>108</v>
      </c>
      <c r="MWN83" s="88" t="s">
        <v>4</v>
      </c>
      <c r="MWO83" s="87"/>
      <c r="MWP83" s="87">
        <v>43967</v>
      </c>
      <c r="MWQ83" s="88" t="s">
        <v>106</v>
      </c>
      <c r="MWR83" s="88"/>
      <c r="MWS83" s="88" t="s">
        <v>107</v>
      </c>
      <c r="MWT83" s="90"/>
      <c r="MWU83" s="89" t="s">
        <v>108</v>
      </c>
      <c r="MWV83" s="88" t="s">
        <v>4</v>
      </c>
      <c r="MWW83" s="87"/>
      <c r="MWX83" s="87">
        <v>43967</v>
      </c>
      <c r="MWY83" s="88" t="s">
        <v>106</v>
      </c>
      <c r="MWZ83" s="88"/>
      <c r="MXA83" s="88" t="s">
        <v>107</v>
      </c>
      <c r="MXB83" s="90"/>
      <c r="MXC83" s="89" t="s">
        <v>108</v>
      </c>
      <c r="MXD83" s="88" t="s">
        <v>4</v>
      </c>
      <c r="MXE83" s="87"/>
      <c r="MXF83" s="87">
        <v>43967</v>
      </c>
      <c r="MXG83" s="88" t="s">
        <v>106</v>
      </c>
      <c r="MXH83" s="88"/>
      <c r="MXI83" s="88" t="s">
        <v>107</v>
      </c>
      <c r="MXJ83" s="90"/>
      <c r="MXK83" s="89" t="s">
        <v>108</v>
      </c>
      <c r="MXL83" s="88" t="s">
        <v>4</v>
      </c>
      <c r="MXM83" s="87"/>
      <c r="MXN83" s="87">
        <v>43967</v>
      </c>
      <c r="MXO83" s="88" t="s">
        <v>106</v>
      </c>
      <c r="MXP83" s="88"/>
      <c r="MXQ83" s="88" t="s">
        <v>107</v>
      </c>
      <c r="MXR83" s="90"/>
      <c r="MXS83" s="89" t="s">
        <v>108</v>
      </c>
      <c r="MXT83" s="88" t="s">
        <v>4</v>
      </c>
      <c r="MXU83" s="87"/>
      <c r="MXV83" s="87">
        <v>43967</v>
      </c>
      <c r="MXW83" s="88" t="s">
        <v>106</v>
      </c>
      <c r="MXX83" s="88"/>
      <c r="MXY83" s="88" t="s">
        <v>107</v>
      </c>
      <c r="MXZ83" s="90"/>
      <c r="MYA83" s="89" t="s">
        <v>108</v>
      </c>
      <c r="MYB83" s="88" t="s">
        <v>4</v>
      </c>
      <c r="MYC83" s="87"/>
      <c r="MYD83" s="87">
        <v>43967</v>
      </c>
      <c r="MYE83" s="88" t="s">
        <v>106</v>
      </c>
      <c r="MYF83" s="88"/>
      <c r="MYG83" s="88" t="s">
        <v>107</v>
      </c>
      <c r="MYH83" s="90"/>
      <c r="MYI83" s="89" t="s">
        <v>108</v>
      </c>
      <c r="MYJ83" s="88" t="s">
        <v>4</v>
      </c>
      <c r="MYK83" s="87"/>
      <c r="MYL83" s="87">
        <v>43967</v>
      </c>
      <c r="MYM83" s="88" t="s">
        <v>106</v>
      </c>
      <c r="MYN83" s="88"/>
      <c r="MYO83" s="88" t="s">
        <v>107</v>
      </c>
      <c r="MYP83" s="90"/>
      <c r="MYQ83" s="89" t="s">
        <v>108</v>
      </c>
      <c r="MYR83" s="88" t="s">
        <v>4</v>
      </c>
      <c r="MYS83" s="87"/>
      <c r="MYT83" s="87">
        <v>43967</v>
      </c>
      <c r="MYU83" s="88" t="s">
        <v>106</v>
      </c>
      <c r="MYV83" s="88"/>
      <c r="MYW83" s="88" t="s">
        <v>107</v>
      </c>
      <c r="MYX83" s="90"/>
      <c r="MYY83" s="89" t="s">
        <v>108</v>
      </c>
      <c r="MYZ83" s="88" t="s">
        <v>4</v>
      </c>
      <c r="MZA83" s="87"/>
      <c r="MZB83" s="87">
        <v>43967</v>
      </c>
      <c r="MZC83" s="88" t="s">
        <v>106</v>
      </c>
      <c r="MZD83" s="88"/>
      <c r="MZE83" s="88" t="s">
        <v>107</v>
      </c>
      <c r="MZF83" s="90"/>
      <c r="MZG83" s="89" t="s">
        <v>108</v>
      </c>
      <c r="MZH83" s="88" t="s">
        <v>4</v>
      </c>
      <c r="MZI83" s="87"/>
      <c r="MZJ83" s="87">
        <v>43967</v>
      </c>
      <c r="MZK83" s="88" t="s">
        <v>106</v>
      </c>
      <c r="MZL83" s="88"/>
      <c r="MZM83" s="88" t="s">
        <v>107</v>
      </c>
      <c r="MZN83" s="90"/>
      <c r="MZO83" s="89" t="s">
        <v>108</v>
      </c>
      <c r="MZP83" s="88" t="s">
        <v>4</v>
      </c>
      <c r="MZQ83" s="87"/>
      <c r="MZR83" s="87">
        <v>43967</v>
      </c>
      <c r="MZS83" s="88" t="s">
        <v>106</v>
      </c>
      <c r="MZT83" s="88"/>
      <c r="MZU83" s="88" t="s">
        <v>107</v>
      </c>
      <c r="MZV83" s="90"/>
      <c r="MZW83" s="89" t="s">
        <v>108</v>
      </c>
      <c r="MZX83" s="88" t="s">
        <v>4</v>
      </c>
      <c r="MZY83" s="87"/>
      <c r="MZZ83" s="87">
        <v>43967</v>
      </c>
      <c r="NAA83" s="88" t="s">
        <v>106</v>
      </c>
      <c r="NAB83" s="88"/>
      <c r="NAC83" s="88" t="s">
        <v>107</v>
      </c>
      <c r="NAD83" s="90"/>
      <c r="NAE83" s="89" t="s">
        <v>108</v>
      </c>
      <c r="NAF83" s="88" t="s">
        <v>4</v>
      </c>
      <c r="NAG83" s="87"/>
      <c r="NAH83" s="87">
        <v>43967</v>
      </c>
      <c r="NAI83" s="88" t="s">
        <v>106</v>
      </c>
      <c r="NAJ83" s="88"/>
      <c r="NAK83" s="88" t="s">
        <v>107</v>
      </c>
      <c r="NAL83" s="90"/>
      <c r="NAM83" s="89" t="s">
        <v>108</v>
      </c>
      <c r="NAN83" s="88" t="s">
        <v>4</v>
      </c>
      <c r="NAO83" s="87"/>
      <c r="NAP83" s="87">
        <v>43967</v>
      </c>
      <c r="NAQ83" s="88" t="s">
        <v>106</v>
      </c>
      <c r="NAR83" s="88"/>
      <c r="NAS83" s="88" t="s">
        <v>107</v>
      </c>
      <c r="NAT83" s="90"/>
      <c r="NAU83" s="89" t="s">
        <v>108</v>
      </c>
      <c r="NAV83" s="88" t="s">
        <v>4</v>
      </c>
      <c r="NAW83" s="87"/>
      <c r="NAX83" s="87">
        <v>43967</v>
      </c>
      <c r="NAY83" s="88" t="s">
        <v>106</v>
      </c>
      <c r="NAZ83" s="88"/>
      <c r="NBA83" s="88" t="s">
        <v>107</v>
      </c>
      <c r="NBB83" s="90"/>
      <c r="NBC83" s="89" t="s">
        <v>108</v>
      </c>
      <c r="NBD83" s="88" t="s">
        <v>4</v>
      </c>
      <c r="NBE83" s="87"/>
      <c r="NBF83" s="87">
        <v>43967</v>
      </c>
      <c r="NBG83" s="88" t="s">
        <v>106</v>
      </c>
      <c r="NBH83" s="88"/>
      <c r="NBI83" s="88" t="s">
        <v>107</v>
      </c>
      <c r="NBJ83" s="90"/>
      <c r="NBK83" s="89" t="s">
        <v>108</v>
      </c>
      <c r="NBL83" s="88" t="s">
        <v>4</v>
      </c>
      <c r="NBM83" s="87"/>
      <c r="NBN83" s="87">
        <v>43967</v>
      </c>
      <c r="NBO83" s="88" t="s">
        <v>106</v>
      </c>
      <c r="NBP83" s="88"/>
      <c r="NBQ83" s="88" t="s">
        <v>107</v>
      </c>
      <c r="NBR83" s="90"/>
      <c r="NBS83" s="89" t="s">
        <v>108</v>
      </c>
      <c r="NBT83" s="88" t="s">
        <v>4</v>
      </c>
      <c r="NBU83" s="87"/>
      <c r="NBV83" s="87">
        <v>43967</v>
      </c>
      <c r="NBW83" s="88" t="s">
        <v>106</v>
      </c>
      <c r="NBX83" s="88"/>
      <c r="NBY83" s="88" t="s">
        <v>107</v>
      </c>
      <c r="NBZ83" s="90"/>
      <c r="NCA83" s="89" t="s">
        <v>108</v>
      </c>
      <c r="NCB83" s="88" t="s">
        <v>4</v>
      </c>
      <c r="NCC83" s="87"/>
      <c r="NCD83" s="87">
        <v>43967</v>
      </c>
      <c r="NCE83" s="88" t="s">
        <v>106</v>
      </c>
      <c r="NCF83" s="88"/>
      <c r="NCG83" s="88" t="s">
        <v>107</v>
      </c>
      <c r="NCH83" s="90"/>
      <c r="NCI83" s="89" t="s">
        <v>108</v>
      </c>
      <c r="NCJ83" s="88" t="s">
        <v>4</v>
      </c>
      <c r="NCK83" s="87"/>
      <c r="NCL83" s="87">
        <v>43967</v>
      </c>
      <c r="NCM83" s="88" t="s">
        <v>106</v>
      </c>
      <c r="NCN83" s="88"/>
      <c r="NCO83" s="88" t="s">
        <v>107</v>
      </c>
      <c r="NCP83" s="90"/>
      <c r="NCQ83" s="89" t="s">
        <v>108</v>
      </c>
      <c r="NCR83" s="88" t="s">
        <v>4</v>
      </c>
      <c r="NCS83" s="87"/>
      <c r="NCT83" s="87">
        <v>43967</v>
      </c>
      <c r="NCU83" s="88" t="s">
        <v>106</v>
      </c>
      <c r="NCV83" s="88"/>
      <c r="NCW83" s="88" t="s">
        <v>107</v>
      </c>
      <c r="NCX83" s="90"/>
      <c r="NCY83" s="89" t="s">
        <v>108</v>
      </c>
      <c r="NCZ83" s="88" t="s">
        <v>4</v>
      </c>
      <c r="NDA83" s="87"/>
      <c r="NDB83" s="87">
        <v>43967</v>
      </c>
      <c r="NDC83" s="88" t="s">
        <v>106</v>
      </c>
      <c r="NDD83" s="88"/>
      <c r="NDE83" s="88" t="s">
        <v>107</v>
      </c>
      <c r="NDF83" s="90"/>
      <c r="NDG83" s="89" t="s">
        <v>108</v>
      </c>
      <c r="NDH83" s="88" t="s">
        <v>4</v>
      </c>
      <c r="NDI83" s="87"/>
      <c r="NDJ83" s="87">
        <v>43967</v>
      </c>
      <c r="NDK83" s="88" t="s">
        <v>106</v>
      </c>
      <c r="NDL83" s="88"/>
      <c r="NDM83" s="88" t="s">
        <v>107</v>
      </c>
      <c r="NDN83" s="90"/>
      <c r="NDO83" s="89" t="s">
        <v>108</v>
      </c>
      <c r="NDP83" s="88" t="s">
        <v>4</v>
      </c>
      <c r="NDQ83" s="87"/>
      <c r="NDR83" s="87">
        <v>43967</v>
      </c>
      <c r="NDS83" s="88" t="s">
        <v>106</v>
      </c>
      <c r="NDT83" s="88"/>
      <c r="NDU83" s="88" t="s">
        <v>107</v>
      </c>
      <c r="NDV83" s="90"/>
      <c r="NDW83" s="89" t="s">
        <v>108</v>
      </c>
      <c r="NDX83" s="88" t="s">
        <v>4</v>
      </c>
      <c r="NDY83" s="87"/>
      <c r="NDZ83" s="87">
        <v>43967</v>
      </c>
      <c r="NEA83" s="88" t="s">
        <v>106</v>
      </c>
      <c r="NEB83" s="88"/>
      <c r="NEC83" s="88" t="s">
        <v>107</v>
      </c>
      <c r="NED83" s="90"/>
      <c r="NEE83" s="89" t="s">
        <v>108</v>
      </c>
      <c r="NEF83" s="88" t="s">
        <v>4</v>
      </c>
      <c r="NEG83" s="87"/>
      <c r="NEH83" s="87">
        <v>43967</v>
      </c>
      <c r="NEI83" s="88" t="s">
        <v>106</v>
      </c>
      <c r="NEJ83" s="88"/>
      <c r="NEK83" s="88" t="s">
        <v>107</v>
      </c>
      <c r="NEL83" s="90"/>
      <c r="NEM83" s="89" t="s">
        <v>108</v>
      </c>
      <c r="NEN83" s="88" t="s">
        <v>4</v>
      </c>
      <c r="NEO83" s="87"/>
      <c r="NEP83" s="87">
        <v>43967</v>
      </c>
      <c r="NEQ83" s="88" t="s">
        <v>106</v>
      </c>
      <c r="NER83" s="88"/>
      <c r="NES83" s="88" t="s">
        <v>107</v>
      </c>
      <c r="NET83" s="90"/>
      <c r="NEU83" s="89" t="s">
        <v>108</v>
      </c>
      <c r="NEV83" s="88" t="s">
        <v>4</v>
      </c>
      <c r="NEW83" s="87"/>
      <c r="NEX83" s="87">
        <v>43967</v>
      </c>
      <c r="NEY83" s="88" t="s">
        <v>106</v>
      </c>
      <c r="NEZ83" s="88"/>
      <c r="NFA83" s="88" t="s">
        <v>107</v>
      </c>
      <c r="NFB83" s="90"/>
      <c r="NFC83" s="89" t="s">
        <v>108</v>
      </c>
      <c r="NFD83" s="88" t="s">
        <v>4</v>
      </c>
      <c r="NFE83" s="87"/>
      <c r="NFF83" s="87">
        <v>43967</v>
      </c>
      <c r="NFG83" s="88" t="s">
        <v>106</v>
      </c>
      <c r="NFH83" s="88"/>
      <c r="NFI83" s="88" t="s">
        <v>107</v>
      </c>
      <c r="NFJ83" s="90"/>
      <c r="NFK83" s="89" t="s">
        <v>108</v>
      </c>
      <c r="NFL83" s="88" t="s">
        <v>4</v>
      </c>
      <c r="NFM83" s="87"/>
      <c r="NFN83" s="87">
        <v>43967</v>
      </c>
      <c r="NFO83" s="88" t="s">
        <v>106</v>
      </c>
      <c r="NFP83" s="88"/>
      <c r="NFQ83" s="88" t="s">
        <v>107</v>
      </c>
      <c r="NFR83" s="90"/>
      <c r="NFS83" s="89" t="s">
        <v>108</v>
      </c>
      <c r="NFT83" s="88" t="s">
        <v>4</v>
      </c>
      <c r="NFU83" s="87"/>
      <c r="NFV83" s="87">
        <v>43967</v>
      </c>
      <c r="NFW83" s="88" t="s">
        <v>106</v>
      </c>
      <c r="NFX83" s="88"/>
      <c r="NFY83" s="88" t="s">
        <v>107</v>
      </c>
      <c r="NFZ83" s="90"/>
      <c r="NGA83" s="89" t="s">
        <v>108</v>
      </c>
      <c r="NGB83" s="88" t="s">
        <v>4</v>
      </c>
      <c r="NGC83" s="87"/>
      <c r="NGD83" s="87">
        <v>43967</v>
      </c>
      <c r="NGE83" s="88" t="s">
        <v>106</v>
      </c>
      <c r="NGF83" s="88"/>
      <c r="NGG83" s="88" t="s">
        <v>107</v>
      </c>
      <c r="NGH83" s="90"/>
      <c r="NGI83" s="89" t="s">
        <v>108</v>
      </c>
      <c r="NGJ83" s="88" t="s">
        <v>4</v>
      </c>
      <c r="NGK83" s="87"/>
      <c r="NGL83" s="87">
        <v>43967</v>
      </c>
      <c r="NGM83" s="88" t="s">
        <v>106</v>
      </c>
      <c r="NGN83" s="88"/>
      <c r="NGO83" s="88" t="s">
        <v>107</v>
      </c>
      <c r="NGP83" s="90"/>
      <c r="NGQ83" s="89" t="s">
        <v>108</v>
      </c>
      <c r="NGR83" s="88" t="s">
        <v>4</v>
      </c>
      <c r="NGS83" s="87"/>
      <c r="NGT83" s="87">
        <v>43967</v>
      </c>
      <c r="NGU83" s="88" t="s">
        <v>106</v>
      </c>
      <c r="NGV83" s="88"/>
      <c r="NGW83" s="88" t="s">
        <v>107</v>
      </c>
      <c r="NGX83" s="90"/>
      <c r="NGY83" s="89" t="s">
        <v>108</v>
      </c>
      <c r="NGZ83" s="88" t="s">
        <v>4</v>
      </c>
      <c r="NHA83" s="87"/>
      <c r="NHB83" s="87">
        <v>43967</v>
      </c>
      <c r="NHC83" s="88" t="s">
        <v>106</v>
      </c>
      <c r="NHD83" s="88"/>
      <c r="NHE83" s="88" t="s">
        <v>107</v>
      </c>
      <c r="NHF83" s="90"/>
      <c r="NHG83" s="89" t="s">
        <v>108</v>
      </c>
      <c r="NHH83" s="88" t="s">
        <v>4</v>
      </c>
      <c r="NHI83" s="87"/>
      <c r="NHJ83" s="87">
        <v>43967</v>
      </c>
      <c r="NHK83" s="88" t="s">
        <v>106</v>
      </c>
      <c r="NHL83" s="88"/>
      <c r="NHM83" s="88" t="s">
        <v>107</v>
      </c>
      <c r="NHN83" s="90"/>
      <c r="NHO83" s="89" t="s">
        <v>108</v>
      </c>
      <c r="NHP83" s="88" t="s">
        <v>4</v>
      </c>
      <c r="NHQ83" s="87"/>
      <c r="NHR83" s="87">
        <v>43967</v>
      </c>
      <c r="NHS83" s="88" t="s">
        <v>106</v>
      </c>
      <c r="NHT83" s="88"/>
      <c r="NHU83" s="88" t="s">
        <v>107</v>
      </c>
      <c r="NHV83" s="90"/>
      <c r="NHW83" s="89" t="s">
        <v>108</v>
      </c>
      <c r="NHX83" s="88" t="s">
        <v>4</v>
      </c>
      <c r="NHY83" s="87"/>
      <c r="NHZ83" s="87">
        <v>43967</v>
      </c>
      <c r="NIA83" s="88" t="s">
        <v>106</v>
      </c>
      <c r="NIB83" s="88"/>
      <c r="NIC83" s="88" t="s">
        <v>107</v>
      </c>
      <c r="NID83" s="90"/>
      <c r="NIE83" s="89" t="s">
        <v>108</v>
      </c>
      <c r="NIF83" s="88" t="s">
        <v>4</v>
      </c>
      <c r="NIG83" s="87"/>
      <c r="NIH83" s="87">
        <v>43967</v>
      </c>
      <c r="NII83" s="88" t="s">
        <v>106</v>
      </c>
      <c r="NIJ83" s="88"/>
      <c r="NIK83" s="88" t="s">
        <v>107</v>
      </c>
      <c r="NIL83" s="90"/>
      <c r="NIM83" s="89" t="s">
        <v>108</v>
      </c>
      <c r="NIN83" s="88" t="s">
        <v>4</v>
      </c>
      <c r="NIO83" s="87"/>
      <c r="NIP83" s="87">
        <v>43967</v>
      </c>
      <c r="NIQ83" s="88" t="s">
        <v>106</v>
      </c>
      <c r="NIR83" s="88"/>
      <c r="NIS83" s="88" t="s">
        <v>107</v>
      </c>
      <c r="NIT83" s="90"/>
      <c r="NIU83" s="89" t="s">
        <v>108</v>
      </c>
      <c r="NIV83" s="88" t="s">
        <v>4</v>
      </c>
      <c r="NIW83" s="87"/>
      <c r="NIX83" s="87">
        <v>43967</v>
      </c>
      <c r="NIY83" s="88" t="s">
        <v>106</v>
      </c>
      <c r="NIZ83" s="88"/>
      <c r="NJA83" s="88" t="s">
        <v>107</v>
      </c>
      <c r="NJB83" s="90"/>
      <c r="NJC83" s="89" t="s">
        <v>108</v>
      </c>
      <c r="NJD83" s="88" t="s">
        <v>4</v>
      </c>
      <c r="NJE83" s="87"/>
      <c r="NJF83" s="87">
        <v>43967</v>
      </c>
      <c r="NJG83" s="88" t="s">
        <v>106</v>
      </c>
      <c r="NJH83" s="88"/>
      <c r="NJI83" s="88" t="s">
        <v>107</v>
      </c>
      <c r="NJJ83" s="90"/>
      <c r="NJK83" s="89" t="s">
        <v>108</v>
      </c>
      <c r="NJL83" s="88" t="s">
        <v>4</v>
      </c>
      <c r="NJM83" s="87"/>
      <c r="NJN83" s="87">
        <v>43967</v>
      </c>
      <c r="NJO83" s="88" t="s">
        <v>106</v>
      </c>
      <c r="NJP83" s="88"/>
      <c r="NJQ83" s="88" t="s">
        <v>107</v>
      </c>
      <c r="NJR83" s="90"/>
      <c r="NJS83" s="89" t="s">
        <v>108</v>
      </c>
      <c r="NJT83" s="88" t="s">
        <v>4</v>
      </c>
      <c r="NJU83" s="87"/>
      <c r="NJV83" s="87">
        <v>43967</v>
      </c>
      <c r="NJW83" s="88" t="s">
        <v>106</v>
      </c>
      <c r="NJX83" s="88"/>
      <c r="NJY83" s="88" t="s">
        <v>107</v>
      </c>
      <c r="NJZ83" s="90"/>
      <c r="NKA83" s="89" t="s">
        <v>108</v>
      </c>
      <c r="NKB83" s="88" t="s">
        <v>4</v>
      </c>
      <c r="NKC83" s="87"/>
      <c r="NKD83" s="87">
        <v>43967</v>
      </c>
      <c r="NKE83" s="88" t="s">
        <v>106</v>
      </c>
      <c r="NKF83" s="88"/>
      <c r="NKG83" s="88" t="s">
        <v>107</v>
      </c>
      <c r="NKH83" s="90"/>
      <c r="NKI83" s="89" t="s">
        <v>108</v>
      </c>
      <c r="NKJ83" s="88" t="s">
        <v>4</v>
      </c>
      <c r="NKK83" s="87"/>
      <c r="NKL83" s="87">
        <v>43967</v>
      </c>
      <c r="NKM83" s="88" t="s">
        <v>106</v>
      </c>
      <c r="NKN83" s="88"/>
      <c r="NKO83" s="88" t="s">
        <v>107</v>
      </c>
      <c r="NKP83" s="90"/>
      <c r="NKQ83" s="89" t="s">
        <v>108</v>
      </c>
      <c r="NKR83" s="88" t="s">
        <v>4</v>
      </c>
      <c r="NKS83" s="87"/>
      <c r="NKT83" s="87">
        <v>43967</v>
      </c>
      <c r="NKU83" s="88" t="s">
        <v>106</v>
      </c>
      <c r="NKV83" s="88"/>
      <c r="NKW83" s="88" t="s">
        <v>107</v>
      </c>
      <c r="NKX83" s="90"/>
      <c r="NKY83" s="89" t="s">
        <v>108</v>
      </c>
      <c r="NKZ83" s="88" t="s">
        <v>4</v>
      </c>
      <c r="NLA83" s="87"/>
      <c r="NLB83" s="87">
        <v>43967</v>
      </c>
      <c r="NLC83" s="88" t="s">
        <v>106</v>
      </c>
      <c r="NLD83" s="88"/>
      <c r="NLE83" s="88" t="s">
        <v>107</v>
      </c>
      <c r="NLF83" s="90"/>
      <c r="NLG83" s="89" t="s">
        <v>108</v>
      </c>
      <c r="NLH83" s="88" t="s">
        <v>4</v>
      </c>
      <c r="NLI83" s="87"/>
      <c r="NLJ83" s="87">
        <v>43967</v>
      </c>
      <c r="NLK83" s="88" t="s">
        <v>106</v>
      </c>
      <c r="NLL83" s="88"/>
      <c r="NLM83" s="88" t="s">
        <v>107</v>
      </c>
      <c r="NLN83" s="90"/>
      <c r="NLO83" s="89" t="s">
        <v>108</v>
      </c>
      <c r="NLP83" s="88" t="s">
        <v>4</v>
      </c>
      <c r="NLQ83" s="87"/>
      <c r="NLR83" s="87">
        <v>43967</v>
      </c>
      <c r="NLS83" s="88" t="s">
        <v>106</v>
      </c>
      <c r="NLT83" s="88"/>
      <c r="NLU83" s="88" t="s">
        <v>107</v>
      </c>
      <c r="NLV83" s="90"/>
      <c r="NLW83" s="89" t="s">
        <v>108</v>
      </c>
      <c r="NLX83" s="88" t="s">
        <v>4</v>
      </c>
      <c r="NLY83" s="87"/>
      <c r="NLZ83" s="87">
        <v>43967</v>
      </c>
      <c r="NMA83" s="88" t="s">
        <v>106</v>
      </c>
      <c r="NMB83" s="88"/>
      <c r="NMC83" s="88" t="s">
        <v>107</v>
      </c>
      <c r="NMD83" s="90"/>
      <c r="NME83" s="89" t="s">
        <v>108</v>
      </c>
      <c r="NMF83" s="88" t="s">
        <v>4</v>
      </c>
      <c r="NMG83" s="87"/>
      <c r="NMH83" s="87">
        <v>43967</v>
      </c>
      <c r="NMI83" s="88" t="s">
        <v>106</v>
      </c>
      <c r="NMJ83" s="88"/>
      <c r="NMK83" s="88" t="s">
        <v>107</v>
      </c>
      <c r="NML83" s="90"/>
      <c r="NMM83" s="89" t="s">
        <v>108</v>
      </c>
      <c r="NMN83" s="88" t="s">
        <v>4</v>
      </c>
      <c r="NMO83" s="87"/>
      <c r="NMP83" s="87">
        <v>43967</v>
      </c>
      <c r="NMQ83" s="88" t="s">
        <v>106</v>
      </c>
      <c r="NMR83" s="88"/>
      <c r="NMS83" s="88" t="s">
        <v>107</v>
      </c>
      <c r="NMT83" s="90"/>
      <c r="NMU83" s="89" t="s">
        <v>108</v>
      </c>
      <c r="NMV83" s="88" t="s">
        <v>4</v>
      </c>
      <c r="NMW83" s="87"/>
      <c r="NMX83" s="87">
        <v>43967</v>
      </c>
      <c r="NMY83" s="88" t="s">
        <v>106</v>
      </c>
      <c r="NMZ83" s="88"/>
      <c r="NNA83" s="88" t="s">
        <v>107</v>
      </c>
      <c r="NNB83" s="90"/>
      <c r="NNC83" s="89" t="s">
        <v>108</v>
      </c>
      <c r="NND83" s="88" t="s">
        <v>4</v>
      </c>
      <c r="NNE83" s="87"/>
      <c r="NNF83" s="87">
        <v>43967</v>
      </c>
      <c r="NNG83" s="88" t="s">
        <v>106</v>
      </c>
      <c r="NNH83" s="88"/>
      <c r="NNI83" s="88" t="s">
        <v>107</v>
      </c>
      <c r="NNJ83" s="90"/>
      <c r="NNK83" s="89" t="s">
        <v>108</v>
      </c>
      <c r="NNL83" s="88" t="s">
        <v>4</v>
      </c>
      <c r="NNM83" s="87"/>
      <c r="NNN83" s="87">
        <v>43967</v>
      </c>
      <c r="NNO83" s="88" t="s">
        <v>106</v>
      </c>
      <c r="NNP83" s="88"/>
      <c r="NNQ83" s="88" t="s">
        <v>107</v>
      </c>
      <c r="NNR83" s="90"/>
      <c r="NNS83" s="89" t="s">
        <v>108</v>
      </c>
      <c r="NNT83" s="88" t="s">
        <v>4</v>
      </c>
      <c r="NNU83" s="87"/>
      <c r="NNV83" s="87">
        <v>43967</v>
      </c>
      <c r="NNW83" s="88" t="s">
        <v>106</v>
      </c>
      <c r="NNX83" s="88"/>
      <c r="NNY83" s="88" t="s">
        <v>107</v>
      </c>
      <c r="NNZ83" s="90"/>
      <c r="NOA83" s="89" t="s">
        <v>108</v>
      </c>
      <c r="NOB83" s="88" t="s">
        <v>4</v>
      </c>
      <c r="NOC83" s="87"/>
      <c r="NOD83" s="87">
        <v>43967</v>
      </c>
      <c r="NOE83" s="88" t="s">
        <v>106</v>
      </c>
      <c r="NOF83" s="88"/>
      <c r="NOG83" s="88" t="s">
        <v>107</v>
      </c>
      <c r="NOH83" s="90"/>
      <c r="NOI83" s="89" t="s">
        <v>108</v>
      </c>
      <c r="NOJ83" s="88" t="s">
        <v>4</v>
      </c>
      <c r="NOK83" s="87"/>
      <c r="NOL83" s="87">
        <v>43967</v>
      </c>
      <c r="NOM83" s="88" t="s">
        <v>106</v>
      </c>
      <c r="NON83" s="88"/>
      <c r="NOO83" s="88" t="s">
        <v>107</v>
      </c>
      <c r="NOP83" s="90"/>
      <c r="NOQ83" s="89" t="s">
        <v>108</v>
      </c>
      <c r="NOR83" s="88" t="s">
        <v>4</v>
      </c>
      <c r="NOS83" s="87"/>
      <c r="NOT83" s="87">
        <v>43967</v>
      </c>
      <c r="NOU83" s="88" t="s">
        <v>106</v>
      </c>
      <c r="NOV83" s="88"/>
      <c r="NOW83" s="88" t="s">
        <v>107</v>
      </c>
      <c r="NOX83" s="90"/>
      <c r="NOY83" s="89" t="s">
        <v>108</v>
      </c>
      <c r="NOZ83" s="88" t="s">
        <v>4</v>
      </c>
      <c r="NPA83" s="87"/>
      <c r="NPB83" s="87">
        <v>43967</v>
      </c>
      <c r="NPC83" s="88" t="s">
        <v>106</v>
      </c>
      <c r="NPD83" s="88"/>
      <c r="NPE83" s="88" t="s">
        <v>107</v>
      </c>
      <c r="NPF83" s="90"/>
      <c r="NPG83" s="89" t="s">
        <v>108</v>
      </c>
      <c r="NPH83" s="88" t="s">
        <v>4</v>
      </c>
      <c r="NPI83" s="87"/>
      <c r="NPJ83" s="87">
        <v>43967</v>
      </c>
      <c r="NPK83" s="88" t="s">
        <v>106</v>
      </c>
      <c r="NPL83" s="88"/>
      <c r="NPM83" s="88" t="s">
        <v>107</v>
      </c>
      <c r="NPN83" s="90"/>
      <c r="NPO83" s="89" t="s">
        <v>108</v>
      </c>
      <c r="NPP83" s="88" t="s">
        <v>4</v>
      </c>
      <c r="NPQ83" s="87"/>
      <c r="NPR83" s="87">
        <v>43967</v>
      </c>
      <c r="NPS83" s="88" t="s">
        <v>106</v>
      </c>
      <c r="NPT83" s="88"/>
      <c r="NPU83" s="88" t="s">
        <v>107</v>
      </c>
      <c r="NPV83" s="90"/>
      <c r="NPW83" s="89" t="s">
        <v>108</v>
      </c>
      <c r="NPX83" s="88" t="s">
        <v>4</v>
      </c>
      <c r="NPY83" s="87"/>
      <c r="NPZ83" s="87">
        <v>43967</v>
      </c>
      <c r="NQA83" s="88" t="s">
        <v>106</v>
      </c>
      <c r="NQB83" s="88"/>
      <c r="NQC83" s="88" t="s">
        <v>107</v>
      </c>
      <c r="NQD83" s="90"/>
      <c r="NQE83" s="89" t="s">
        <v>108</v>
      </c>
      <c r="NQF83" s="88" t="s">
        <v>4</v>
      </c>
      <c r="NQG83" s="87"/>
      <c r="NQH83" s="87">
        <v>43967</v>
      </c>
      <c r="NQI83" s="88" t="s">
        <v>106</v>
      </c>
      <c r="NQJ83" s="88"/>
      <c r="NQK83" s="88" t="s">
        <v>107</v>
      </c>
      <c r="NQL83" s="90"/>
      <c r="NQM83" s="89" t="s">
        <v>108</v>
      </c>
      <c r="NQN83" s="88" t="s">
        <v>4</v>
      </c>
      <c r="NQO83" s="87"/>
      <c r="NQP83" s="87">
        <v>43967</v>
      </c>
      <c r="NQQ83" s="88" t="s">
        <v>106</v>
      </c>
      <c r="NQR83" s="88"/>
      <c r="NQS83" s="88" t="s">
        <v>107</v>
      </c>
      <c r="NQT83" s="90"/>
      <c r="NQU83" s="89" t="s">
        <v>108</v>
      </c>
      <c r="NQV83" s="88" t="s">
        <v>4</v>
      </c>
      <c r="NQW83" s="87"/>
      <c r="NQX83" s="87">
        <v>43967</v>
      </c>
      <c r="NQY83" s="88" t="s">
        <v>106</v>
      </c>
      <c r="NQZ83" s="88"/>
      <c r="NRA83" s="88" t="s">
        <v>107</v>
      </c>
      <c r="NRB83" s="90"/>
      <c r="NRC83" s="89" t="s">
        <v>108</v>
      </c>
      <c r="NRD83" s="88" t="s">
        <v>4</v>
      </c>
      <c r="NRE83" s="87"/>
      <c r="NRF83" s="87">
        <v>43967</v>
      </c>
      <c r="NRG83" s="88" t="s">
        <v>106</v>
      </c>
      <c r="NRH83" s="88"/>
      <c r="NRI83" s="88" t="s">
        <v>107</v>
      </c>
      <c r="NRJ83" s="90"/>
      <c r="NRK83" s="89" t="s">
        <v>108</v>
      </c>
      <c r="NRL83" s="88" t="s">
        <v>4</v>
      </c>
      <c r="NRM83" s="87"/>
      <c r="NRN83" s="87">
        <v>43967</v>
      </c>
      <c r="NRO83" s="88" t="s">
        <v>106</v>
      </c>
      <c r="NRP83" s="88"/>
      <c r="NRQ83" s="88" t="s">
        <v>107</v>
      </c>
      <c r="NRR83" s="90"/>
      <c r="NRS83" s="89" t="s">
        <v>108</v>
      </c>
      <c r="NRT83" s="88" t="s">
        <v>4</v>
      </c>
      <c r="NRU83" s="87"/>
      <c r="NRV83" s="87">
        <v>43967</v>
      </c>
      <c r="NRW83" s="88" t="s">
        <v>106</v>
      </c>
      <c r="NRX83" s="88"/>
      <c r="NRY83" s="88" t="s">
        <v>107</v>
      </c>
      <c r="NRZ83" s="90"/>
      <c r="NSA83" s="89" t="s">
        <v>108</v>
      </c>
      <c r="NSB83" s="88" t="s">
        <v>4</v>
      </c>
      <c r="NSC83" s="87"/>
      <c r="NSD83" s="87">
        <v>43967</v>
      </c>
      <c r="NSE83" s="88" t="s">
        <v>106</v>
      </c>
      <c r="NSF83" s="88"/>
      <c r="NSG83" s="88" t="s">
        <v>107</v>
      </c>
      <c r="NSH83" s="90"/>
      <c r="NSI83" s="89" t="s">
        <v>108</v>
      </c>
      <c r="NSJ83" s="88" t="s">
        <v>4</v>
      </c>
      <c r="NSK83" s="87"/>
      <c r="NSL83" s="87">
        <v>43967</v>
      </c>
      <c r="NSM83" s="88" t="s">
        <v>106</v>
      </c>
      <c r="NSN83" s="88"/>
      <c r="NSO83" s="88" t="s">
        <v>107</v>
      </c>
      <c r="NSP83" s="90"/>
      <c r="NSQ83" s="89" t="s">
        <v>108</v>
      </c>
      <c r="NSR83" s="88" t="s">
        <v>4</v>
      </c>
      <c r="NSS83" s="87"/>
      <c r="NST83" s="87">
        <v>43967</v>
      </c>
      <c r="NSU83" s="88" t="s">
        <v>106</v>
      </c>
      <c r="NSV83" s="88"/>
      <c r="NSW83" s="88" t="s">
        <v>107</v>
      </c>
      <c r="NSX83" s="90"/>
      <c r="NSY83" s="89" t="s">
        <v>108</v>
      </c>
      <c r="NSZ83" s="88" t="s">
        <v>4</v>
      </c>
      <c r="NTA83" s="87"/>
      <c r="NTB83" s="87">
        <v>43967</v>
      </c>
      <c r="NTC83" s="88" t="s">
        <v>106</v>
      </c>
      <c r="NTD83" s="88"/>
      <c r="NTE83" s="88" t="s">
        <v>107</v>
      </c>
      <c r="NTF83" s="90"/>
      <c r="NTG83" s="89" t="s">
        <v>108</v>
      </c>
      <c r="NTH83" s="88" t="s">
        <v>4</v>
      </c>
      <c r="NTI83" s="87"/>
      <c r="NTJ83" s="87">
        <v>43967</v>
      </c>
      <c r="NTK83" s="88" t="s">
        <v>106</v>
      </c>
      <c r="NTL83" s="88"/>
      <c r="NTM83" s="88" t="s">
        <v>107</v>
      </c>
      <c r="NTN83" s="90"/>
      <c r="NTO83" s="89" t="s">
        <v>108</v>
      </c>
      <c r="NTP83" s="88" t="s">
        <v>4</v>
      </c>
      <c r="NTQ83" s="87"/>
      <c r="NTR83" s="87">
        <v>43967</v>
      </c>
      <c r="NTS83" s="88" t="s">
        <v>106</v>
      </c>
      <c r="NTT83" s="88"/>
      <c r="NTU83" s="88" t="s">
        <v>107</v>
      </c>
      <c r="NTV83" s="90"/>
      <c r="NTW83" s="89" t="s">
        <v>108</v>
      </c>
      <c r="NTX83" s="88" t="s">
        <v>4</v>
      </c>
      <c r="NTY83" s="87"/>
      <c r="NTZ83" s="87">
        <v>43967</v>
      </c>
      <c r="NUA83" s="88" t="s">
        <v>106</v>
      </c>
      <c r="NUB83" s="88"/>
      <c r="NUC83" s="88" t="s">
        <v>107</v>
      </c>
      <c r="NUD83" s="90"/>
      <c r="NUE83" s="89" t="s">
        <v>108</v>
      </c>
      <c r="NUF83" s="88" t="s">
        <v>4</v>
      </c>
      <c r="NUG83" s="87"/>
      <c r="NUH83" s="87">
        <v>43967</v>
      </c>
      <c r="NUI83" s="88" t="s">
        <v>106</v>
      </c>
      <c r="NUJ83" s="88"/>
      <c r="NUK83" s="88" t="s">
        <v>107</v>
      </c>
      <c r="NUL83" s="90"/>
      <c r="NUM83" s="89" t="s">
        <v>108</v>
      </c>
      <c r="NUN83" s="88" t="s">
        <v>4</v>
      </c>
      <c r="NUO83" s="87"/>
      <c r="NUP83" s="87">
        <v>43967</v>
      </c>
      <c r="NUQ83" s="88" t="s">
        <v>106</v>
      </c>
      <c r="NUR83" s="88"/>
      <c r="NUS83" s="88" t="s">
        <v>107</v>
      </c>
      <c r="NUT83" s="90"/>
      <c r="NUU83" s="89" t="s">
        <v>108</v>
      </c>
      <c r="NUV83" s="88" t="s">
        <v>4</v>
      </c>
      <c r="NUW83" s="87"/>
      <c r="NUX83" s="87">
        <v>43967</v>
      </c>
      <c r="NUY83" s="88" t="s">
        <v>106</v>
      </c>
      <c r="NUZ83" s="88"/>
      <c r="NVA83" s="88" t="s">
        <v>107</v>
      </c>
      <c r="NVB83" s="90"/>
      <c r="NVC83" s="89" t="s">
        <v>108</v>
      </c>
      <c r="NVD83" s="88" t="s">
        <v>4</v>
      </c>
      <c r="NVE83" s="87"/>
      <c r="NVF83" s="87">
        <v>43967</v>
      </c>
      <c r="NVG83" s="88" t="s">
        <v>106</v>
      </c>
      <c r="NVH83" s="88"/>
      <c r="NVI83" s="88" t="s">
        <v>107</v>
      </c>
      <c r="NVJ83" s="90"/>
      <c r="NVK83" s="89" t="s">
        <v>108</v>
      </c>
      <c r="NVL83" s="88" t="s">
        <v>4</v>
      </c>
      <c r="NVM83" s="87"/>
      <c r="NVN83" s="87">
        <v>43967</v>
      </c>
      <c r="NVO83" s="88" t="s">
        <v>106</v>
      </c>
      <c r="NVP83" s="88"/>
      <c r="NVQ83" s="88" t="s">
        <v>107</v>
      </c>
      <c r="NVR83" s="90"/>
      <c r="NVS83" s="89" t="s">
        <v>108</v>
      </c>
      <c r="NVT83" s="88" t="s">
        <v>4</v>
      </c>
      <c r="NVU83" s="87"/>
      <c r="NVV83" s="87">
        <v>43967</v>
      </c>
      <c r="NVW83" s="88" t="s">
        <v>106</v>
      </c>
      <c r="NVX83" s="88"/>
      <c r="NVY83" s="88" t="s">
        <v>107</v>
      </c>
      <c r="NVZ83" s="90"/>
      <c r="NWA83" s="89" t="s">
        <v>108</v>
      </c>
      <c r="NWB83" s="88" t="s">
        <v>4</v>
      </c>
      <c r="NWC83" s="87"/>
      <c r="NWD83" s="87">
        <v>43967</v>
      </c>
      <c r="NWE83" s="88" t="s">
        <v>106</v>
      </c>
      <c r="NWF83" s="88"/>
      <c r="NWG83" s="88" t="s">
        <v>107</v>
      </c>
      <c r="NWH83" s="90"/>
      <c r="NWI83" s="89" t="s">
        <v>108</v>
      </c>
      <c r="NWJ83" s="88" t="s">
        <v>4</v>
      </c>
      <c r="NWK83" s="87"/>
      <c r="NWL83" s="87">
        <v>43967</v>
      </c>
      <c r="NWM83" s="88" t="s">
        <v>106</v>
      </c>
      <c r="NWN83" s="88"/>
      <c r="NWO83" s="88" t="s">
        <v>107</v>
      </c>
      <c r="NWP83" s="90"/>
      <c r="NWQ83" s="89" t="s">
        <v>108</v>
      </c>
      <c r="NWR83" s="88" t="s">
        <v>4</v>
      </c>
      <c r="NWS83" s="87"/>
      <c r="NWT83" s="87">
        <v>43967</v>
      </c>
      <c r="NWU83" s="88" t="s">
        <v>106</v>
      </c>
      <c r="NWV83" s="88"/>
      <c r="NWW83" s="88" t="s">
        <v>107</v>
      </c>
      <c r="NWX83" s="90"/>
      <c r="NWY83" s="89" t="s">
        <v>108</v>
      </c>
      <c r="NWZ83" s="88" t="s">
        <v>4</v>
      </c>
      <c r="NXA83" s="87"/>
      <c r="NXB83" s="87">
        <v>43967</v>
      </c>
      <c r="NXC83" s="88" t="s">
        <v>106</v>
      </c>
      <c r="NXD83" s="88"/>
      <c r="NXE83" s="88" t="s">
        <v>107</v>
      </c>
      <c r="NXF83" s="90"/>
      <c r="NXG83" s="89" t="s">
        <v>108</v>
      </c>
      <c r="NXH83" s="88" t="s">
        <v>4</v>
      </c>
      <c r="NXI83" s="87"/>
      <c r="NXJ83" s="87">
        <v>43967</v>
      </c>
      <c r="NXK83" s="88" t="s">
        <v>106</v>
      </c>
      <c r="NXL83" s="88"/>
      <c r="NXM83" s="88" t="s">
        <v>107</v>
      </c>
      <c r="NXN83" s="90"/>
      <c r="NXO83" s="89" t="s">
        <v>108</v>
      </c>
      <c r="NXP83" s="88" t="s">
        <v>4</v>
      </c>
      <c r="NXQ83" s="87"/>
      <c r="NXR83" s="87">
        <v>43967</v>
      </c>
      <c r="NXS83" s="88" t="s">
        <v>106</v>
      </c>
      <c r="NXT83" s="88"/>
      <c r="NXU83" s="88" t="s">
        <v>107</v>
      </c>
      <c r="NXV83" s="90"/>
      <c r="NXW83" s="89" t="s">
        <v>108</v>
      </c>
      <c r="NXX83" s="88" t="s">
        <v>4</v>
      </c>
      <c r="NXY83" s="87"/>
      <c r="NXZ83" s="87">
        <v>43967</v>
      </c>
      <c r="NYA83" s="88" t="s">
        <v>106</v>
      </c>
      <c r="NYB83" s="88"/>
      <c r="NYC83" s="88" t="s">
        <v>107</v>
      </c>
      <c r="NYD83" s="90"/>
      <c r="NYE83" s="89" t="s">
        <v>108</v>
      </c>
      <c r="NYF83" s="88" t="s">
        <v>4</v>
      </c>
      <c r="NYG83" s="87"/>
      <c r="NYH83" s="87">
        <v>43967</v>
      </c>
      <c r="NYI83" s="88" t="s">
        <v>106</v>
      </c>
      <c r="NYJ83" s="88"/>
      <c r="NYK83" s="88" t="s">
        <v>107</v>
      </c>
      <c r="NYL83" s="90"/>
      <c r="NYM83" s="89" t="s">
        <v>108</v>
      </c>
      <c r="NYN83" s="88" t="s">
        <v>4</v>
      </c>
      <c r="NYO83" s="87"/>
      <c r="NYP83" s="87">
        <v>43967</v>
      </c>
      <c r="NYQ83" s="88" t="s">
        <v>106</v>
      </c>
      <c r="NYR83" s="88"/>
      <c r="NYS83" s="88" t="s">
        <v>107</v>
      </c>
      <c r="NYT83" s="90"/>
      <c r="NYU83" s="89" t="s">
        <v>108</v>
      </c>
      <c r="NYV83" s="88" t="s">
        <v>4</v>
      </c>
      <c r="NYW83" s="87"/>
      <c r="NYX83" s="87">
        <v>43967</v>
      </c>
      <c r="NYY83" s="88" t="s">
        <v>106</v>
      </c>
      <c r="NYZ83" s="88"/>
      <c r="NZA83" s="88" t="s">
        <v>107</v>
      </c>
      <c r="NZB83" s="90"/>
      <c r="NZC83" s="89" t="s">
        <v>108</v>
      </c>
      <c r="NZD83" s="88" t="s">
        <v>4</v>
      </c>
      <c r="NZE83" s="87"/>
      <c r="NZF83" s="87">
        <v>43967</v>
      </c>
      <c r="NZG83" s="88" t="s">
        <v>106</v>
      </c>
      <c r="NZH83" s="88"/>
      <c r="NZI83" s="88" t="s">
        <v>107</v>
      </c>
      <c r="NZJ83" s="90"/>
      <c r="NZK83" s="89" t="s">
        <v>108</v>
      </c>
      <c r="NZL83" s="88" t="s">
        <v>4</v>
      </c>
      <c r="NZM83" s="87"/>
      <c r="NZN83" s="87">
        <v>43967</v>
      </c>
      <c r="NZO83" s="88" t="s">
        <v>106</v>
      </c>
      <c r="NZP83" s="88"/>
      <c r="NZQ83" s="88" t="s">
        <v>107</v>
      </c>
      <c r="NZR83" s="90"/>
      <c r="NZS83" s="89" t="s">
        <v>108</v>
      </c>
      <c r="NZT83" s="88" t="s">
        <v>4</v>
      </c>
      <c r="NZU83" s="87"/>
      <c r="NZV83" s="87">
        <v>43967</v>
      </c>
      <c r="NZW83" s="88" t="s">
        <v>106</v>
      </c>
      <c r="NZX83" s="88"/>
      <c r="NZY83" s="88" t="s">
        <v>107</v>
      </c>
      <c r="NZZ83" s="90"/>
      <c r="OAA83" s="89" t="s">
        <v>108</v>
      </c>
      <c r="OAB83" s="88" t="s">
        <v>4</v>
      </c>
      <c r="OAC83" s="87"/>
      <c r="OAD83" s="87">
        <v>43967</v>
      </c>
      <c r="OAE83" s="88" t="s">
        <v>106</v>
      </c>
      <c r="OAF83" s="88"/>
      <c r="OAG83" s="88" t="s">
        <v>107</v>
      </c>
      <c r="OAH83" s="90"/>
      <c r="OAI83" s="89" t="s">
        <v>108</v>
      </c>
      <c r="OAJ83" s="88" t="s">
        <v>4</v>
      </c>
      <c r="OAK83" s="87"/>
      <c r="OAL83" s="87">
        <v>43967</v>
      </c>
      <c r="OAM83" s="88" t="s">
        <v>106</v>
      </c>
      <c r="OAN83" s="88"/>
      <c r="OAO83" s="88" t="s">
        <v>107</v>
      </c>
      <c r="OAP83" s="90"/>
      <c r="OAQ83" s="89" t="s">
        <v>108</v>
      </c>
      <c r="OAR83" s="88" t="s">
        <v>4</v>
      </c>
      <c r="OAS83" s="87"/>
      <c r="OAT83" s="87">
        <v>43967</v>
      </c>
      <c r="OAU83" s="88" t="s">
        <v>106</v>
      </c>
      <c r="OAV83" s="88"/>
      <c r="OAW83" s="88" t="s">
        <v>107</v>
      </c>
      <c r="OAX83" s="90"/>
      <c r="OAY83" s="89" t="s">
        <v>108</v>
      </c>
      <c r="OAZ83" s="88" t="s">
        <v>4</v>
      </c>
      <c r="OBA83" s="87"/>
      <c r="OBB83" s="87">
        <v>43967</v>
      </c>
      <c r="OBC83" s="88" t="s">
        <v>106</v>
      </c>
      <c r="OBD83" s="88"/>
      <c r="OBE83" s="88" t="s">
        <v>107</v>
      </c>
      <c r="OBF83" s="90"/>
      <c r="OBG83" s="89" t="s">
        <v>108</v>
      </c>
      <c r="OBH83" s="88" t="s">
        <v>4</v>
      </c>
      <c r="OBI83" s="87"/>
      <c r="OBJ83" s="87">
        <v>43967</v>
      </c>
      <c r="OBK83" s="88" t="s">
        <v>106</v>
      </c>
      <c r="OBL83" s="88"/>
      <c r="OBM83" s="88" t="s">
        <v>107</v>
      </c>
      <c r="OBN83" s="90"/>
      <c r="OBO83" s="89" t="s">
        <v>108</v>
      </c>
      <c r="OBP83" s="88" t="s">
        <v>4</v>
      </c>
      <c r="OBQ83" s="87"/>
      <c r="OBR83" s="87">
        <v>43967</v>
      </c>
      <c r="OBS83" s="88" t="s">
        <v>106</v>
      </c>
      <c r="OBT83" s="88"/>
      <c r="OBU83" s="88" t="s">
        <v>107</v>
      </c>
      <c r="OBV83" s="90"/>
      <c r="OBW83" s="89" t="s">
        <v>108</v>
      </c>
      <c r="OBX83" s="88" t="s">
        <v>4</v>
      </c>
      <c r="OBY83" s="87"/>
      <c r="OBZ83" s="87">
        <v>43967</v>
      </c>
      <c r="OCA83" s="88" t="s">
        <v>106</v>
      </c>
      <c r="OCB83" s="88"/>
      <c r="OCC83" s="88" t="s">
        <v>107</v>
      </c>
      <c r="OCD83" s="90"/>
      <c r="OCE83" s="89" t="s">
        <v>108</v>
      </c>
      <c r="OCF83" s="88" t="s">
        <v>4</v>
      </c>
      <c r="OCG83" s="87"/>
      <c r="OCH83" s="87">
        <v>43967</v>
      </c>
      <c r="OCI83" s="88" t="s">
        <v>106</v>
      </c>
      <c r="OCJ83" s="88"/>
      <c r="OCK83" s="88" t="s">
        <v>107</v>
      </c>
      <c r="OCL83" s="90"/>
      <c r="OCM83" s="89" t="s">
        <v>108</v>
      </c>
      <c r="OCN83" s="88" t="s">
        <v>4</v>
      </c>
      <c r="OCO83" s="87"/>
      <c r="OCP83" s="87">
        <v>43967</v>
      </c>
      <c r="OCQ83" s="88" t="s">
        <v>106</v>
      </c>
      <c r="OCR83" s="88"/>
      <c r="OCS83" s="88" t="s">
        <v>107</v>
      </c>
      <c r="OCT83" s="90"/>
      <c r="OCU83" s="89" t="s">
        <v>108</v>
      </c>
      <c r="OCV83" s="88" t="s">
        <v>4</v>
      </c>
      <c r="OCW83" s="87"/>
      <c r="OCX83" s="87">
        <v>43967</v>
      </c>
      <c r="OCY83" s="88" t="s">
        <v>106</v>
      </c>
      <c r="OCZ83" s="88"/>
      <c r="ODA83" s="88" t="s">
        <v>107</v>
      </c>
      <c r="ODB83" s="90"/>
      <c r="ODC83" s="89" t="s">
        <v>108</v>
      </c>
      <c r="ODD83" s="88" t="s">
        <v>4</v>
      </c>
      <c r="ODE83" s="87"/>
      <c r="ODF83" s="87">
        <v>43967</v>
      </c>
      <c r="ODG83" s="88" t="s">
        <v>106</v>
      </c>
      <c r="ODH83" s="88"/>
      <c r="ODI83" s="88" t="s">
        <v>107</v>
      </c>
      <c r="ODJ83" s="90"/>
      <c r="ODK83" s="89" t="s">
        <v>108</v>
      </c>
      <c r="ODL83" s="88" t="s">
        <v>4</v>
      </c>
      <c r="ODM83" s="87"/>
      <c r="ODN83" s="87">
        <v>43967</v>
      </c>
      <c r="ODO83" s="88" t="s">
        <v>106</v>
      </c>
      <c r="ODP83" s="88"/>
      <c r="ODQ83" s="88" t="s">
        <v>107</v>
      </c>
      <c r="ODR83" s="90"/>
      <c r="ODS83" s="89" t="s">
        <v>108</v>
      </c>
      <c r="ODT83" s="88" t="s">
        <v>4</v>
      </c>
      <c r="ODU83" s="87"/>
      <c r="ODV83" s="87">
        <v>43967</v>
      </c>
      <c r="ODW83" s="88" t="s">
        <v>106</v>
      </c>
      <c r="ODX83" s="88"/>
      <c r="ODY83" s="88" t="s">
        <v>107</v>
      </c>
      <c r="ODZ83" s="90"/>
      <c r="OEA83" s="89" t="s">
        <v>108</v>
      </c>
      <c r="OEB83" s="88" t="s">
        <v>4</v>
      </c>
      <c r="OEC83" s="87"/>
      <c r="OED83" s="87">
        <v>43967</v>
      </c>
      <c r="OEE83" s="88" t="s">
        <v>106</v>
      </c>
      <c r="OEF83" s="88"/>
      <c r="OEG83" s="88" t="s">
        <v>107</v>
      </c>
      <c r="OEH83" s="90"/>
      <c r="OEI83" s="89" t="s">
        <v>108</v>
      </c>
      <c r="OEJ83" s="88" t="s">
        <v>4</v>
      </c>
      <c r="OEK83" s="87"/>
      <c r="OEL83" s="87">
        <v>43967</v>
      </c>
      <c r="OEM83" s="88" t="s">
        <v>106</v>
      </c>
      <c r="OEN83" s="88"/>
      <c r="OEO83" s="88" t="s">
        <v>107</v>
      </c>
      <c r="OEP83" s="90"/>
      <c r="OEQ83" s="89" t="s">
        <v>108</v>
      </c>
      <c r="OER83" s="88" t="s">
        <v>4</v>
      </c>
      <c r="OES83" s="87"/>
      <c r="OET83" s="87">
        <v>43967</v>
      </c>
      <c r="OEU83" s="88" t="s">
        <v>106</v>
      </c>
      <c r="OEV83" s="88"/>
      <c r="OEW83" s="88" t="s">
        <v>107</v>
      </c>
      <c r="OEX83" s="90"/>
      <c r="OEY83" s="89" t="s">
        <v>108</v>
      </c>
      <c r="OEZ83" s="88" t="s">
        <v>4</v>
      </c>
      <c r="OFA83" s="87"/>
      <c r="OFB83" s="87">
        <v>43967</v>
      </c>
      <c r="OFC83" s="88" t="s">
        <v>106</v>
      </c>
      <c r="OFD83" s="88"/>
      <c r="OFE83" s="88" t="s">
        <v>107</v>
      </c>
      <c r="OFF83" s="90"/>
      <c r="OFG83" s="89" t="s">
        <v>108</v>
      </c>
      <c r="OFH83" s="88" t="s">
        <v>4</v>
      </c>
      <c r="OFI83" s="87"/>
      <c r="OFJ83" s="87">
        <v>43967</v>
      </c>
      <c r="OFK83" s="88" t="s">
        <v>106</v>
      </c>
      <c r="OFL83" s="88"/>
      <c r="OFM83" s="88" t="s">
        <v>107</v>
      </c>
      <c r="OFN83" s="90"/>
      <c r="OFO83" s="89" t="s">
        <v>108</v>
      </c>
      <c r="OFP83" s="88" t="s">
        <v>4</v>
      </c>
      <c r="OFQ83" s="87"/>
      <c r="OFR83" s="87">
        <v>43967</v>
      </c>
      <c r="OFS83" s="88" t="s">
        <v>106</v>
      </c>
      <c r="OFT83" s="88"/>
      <c r="OFU83" s="88" t="s">
        <v>107</v>
      </c>
      <c r="OFV83" s="90"/>
      <c r="OFW83" s="89" t="s">
        <v>108</v>
      </c>
      <c r="OFX83" s="88" t="s">
        <v>4</v>
      </c>
      <c r="OFY83" s="87"/>
      <c r="OFZ83" s="87">
        <v>43967</v>
      </c>
      <c r="OGA83" s="88" t="s">
        <v>106</v>
      </c>
      <c r="OGB83" s="88"/>
      <c r="OGC83" s="88" t="s">
        <v>107</v>
      </c>
      <c r="OGD83" s="90"/>
      <c r="OGE83" s="89" t="s">
        <v>108</v>
      </c>
      <c r="OGF83" s="88" t="s">
        <v>4</v>
      </c>
      <c r="OGG83" s="87"/>
      <c r="OGH83" s="87">
        <v>43967</v>
      </c>
      <c r="OGI83" s="88" t="s">
        <v>106</v>
      </c>
      <c r="OGJ83" s="88"/>
      <c r="OGK83" s="88" t="s">
        <v>107</v>
      </c>
      <c r="OGL83" s="90"/>
      <c r="OGM83" s="89" t="s">
        <v>108</v>
      </c>
      <c r="OGN83" s="88" t="s">
        <v>4</v>
      </c>
      <c r="OGO83" s="87"/>
      <c r="OGP83" s="87">
        <v>43967</v>
      </c>
      <c r="OGQ83" s="88" t="s">
        <v>106</v>
      </c>
      <c r="OGR83" s="88"/>
      <c r="OGS83" s="88" t="s">
        <v>107</v>
      </c>
      <c r="OGT83" s="90"/>
      <c r="OGU83" s="89" t="s">
        <v>108</v>
      </c>
      <c r="OGV83" s="88" t="s">
        <v>4</v>
      </c>
      <c r="OGW83" s="87"/>
      <c r="OGX83" s="87">
        <v>43967</v>
      </c>
      <c r="OGY83" s="88" t="s">
        <v>106</v>
      </c>
      <c r="OGZ83" s="88"/>
      <c r="OHA83" s="88" t="s">
        <v>107</v>
      </c>
      <c r="OHB83" s="90"/>
      <c r="OHC83" s="89" t="s">
        <v>108</v>
      </c>
      <c r="OHD83" s="88" t="s">
        <v>4</v>
      </c>
      <c r="OHE83" s="87"/>
      <c r="OHF83" s="87">
        <v>43967</v>
      </c>
      <c r="OHG83" s="88" t="s">
        <v>106</v>
      </c>
      <c r="OHH83" s="88"/>
      <c r="OHI83" s="88" t="s">
        <v>107</v>
      </c>
      <c r="OHJ83" s="90"/>
      <c r="OHK83" s="89" t="s">
        <v>108</v>
      </c>
      <c r="OHL83" s="88" t="s">
        <v>4</v>
      </c>
      <c r="OHM83" s="87"/>
      <c r="OHN83" s="87">
        <v>43967</v>
      </c>
      <c r="OHO83" s="88" t="s">
        <v>106</v>
      </c>
      <c r="OHP83" s="88"/>
      <c r="OHQ83" s="88" t="s">
        <v>107</v>
      </c>
      <c r="OHR83" s="90"/>
      <c r="OHS83" s="89" t="s">
        <v>108</v>
      </c>
      <c r="OHT83" s="88" t="s">
        <v>4</v>
      </c>
      <c r="OHU83" s="87"/>
      <c r="OHV83" s="87">
        <v>43967</v>
      </c>
      <c r="OHW83" s="88" t="s">
        <v>106</v>
      </c>
      <c r="OHX83" s="88"/>
      <c r="OHY83" s="88" t="s">
        <v>107</v>
      </c>
      <c r="OHZ83" s="90"/>
      <c r="OIA83" s="89" t="s">
        <v>108</v>
      </c>
      <c r="OIB83" s="88" t="s">
        <v>4</v>
      </c>
      <c r="OIC83" s="87"/>
      <c r="OID83" s="87">
        <v>43967</v>
      </c>
      <c r="OIE83" s="88" t="s">
        <v>106</v>
      </c>
      <c r="OIF83" s="88"/>
      <c r="OIG83" s="88" t="s">
        <v>107</v>
      </c>
      <c r="OIH83" s="90"/>
      <c r="OII83" s="89" t="s">
        <v>108</v>
      </c>
      <c r="OIJ83" s="88" t="s">
        <v>4</v>
      </c>
      <c r="OIK83" s="87"/>
      <c r="OIL83" s="87">
        <v>43967</v>
      </c>
      <c r="OIM83" s="88" t="s">
        <v>106</v>
      </c>
      <c r="OIN83" s="88"/>
      <c r="OIO83" s="88" t="s">
        <v>107</v>
      </c>
      <c r="OIP83" s="90"/>
      <c r="OIQ83" s="89" t="s">
        <v>108</v>
      </c>
      <c r="OIR83" s="88" t="s">
        <v>4</v>
      </c>
      <c r="OIS83" s="87"/>
      <c r="OIT83" s="87">
        <v>43967</v>
      </c>
      <c r="OIU83" s="88" t="s">
        <v>106</v>
      </c>
      <c r="OIV83" s="88"/>
      <c r="OIW83" s="88" t="s">
        <v>107</v>
      </c>
      <c r="OIX83" s="90"/>
      <c r="OIY83" s="89" t="s">
        <v>108</v>
      </c>
      <c r="OIZ83" s="88" t="s">
        <v>4</v>
      </c>
      <c r="OJA83" s="87"/>
      <c r="OJB83" s="87">
        <v>43967</v>
      </c>
      <c r="OJC83" s="88" t="s">
        <v>106</v>
      </c>
      <c r="OJD83" s="88"/>
      <c r="OJE83" s="88" t="s">
        <v>107</v>
      </c>
      <c r="OJF83" s="90"/>
      <c r="OJG83" s="89" t="s">
        <v>108</v>
      </c>
      <c r="OJH83" s="88" t="s">
        <v>4</v>
      </c>
      <c r="OJI83" s="87"/>
      <c r="OJJ83" s="87">
        <v>43967</v>
      </c>
      <c r="OJK83" s="88" t="s">
        <v>106</v>
      </c>
      <c r="OJL83" s="88"/>
      <c r="OJM83" s="88" t="s">
        <v>107</v>
      </c>
      <c r="OJN83" s="90"/>
      <c r="OJO83" s="89" t="s">
        <v>108</v>
      </c>
      <c r="OJP83" s="88" t="s">
        <v>4</v>
      </c>
      <c r="OJQ83" s="87"/>
      <c r="OJR83" s="87">
        <v>43967</v>
      </c>
      <c r="OJS83" s="88" t="s">
        <v>106</v>
      </c>
      <c r="OJT83" s="88"/>
      <c r="OJU83" s="88" t="s">
        <v>107</v>
      </c>
      <c r="OJV83" s="90"/>
      <c r="OJW83" s="89" t="s">
        <v>108</v>
      </c>
      <c r="OJX83" s="88" t="s">
        <v>4</v>
      </c>
      <c r="OJY83" s="87"/>
      <c r="OJZ83" s="87">
        <v>43967</v>
      </c>
      <c r="OKA83" s="88" t="s">
        <v>106</v>
      </c>
      <c r="OKB83" s="88"/>
      <c r="OKC83" s="88" t="s">
        <v>107</v>
      </c>
      <c r="OKD83" s="90"/>
      <c r="OKE83" s="89" t="s">
        <v>108</v>
      </c>
      <c r="OKF83" s="88" t="s">
        <v>4</v>
      </c>
      <c r="OKG83" s="87"/>
      <c r="OKH83" s="87">
        <v>43967</v>
      </c>
      <c r="OKI83" s="88" t="s">
        <v>106</v>
      </c>
      <c r="OKJ83" s="88"/>
      <c r="OKK83" s="88" t="s">
        <v>107</v>
      </c>
      <c r="OKL83" s="90"/>
      <c r="OKM83" s="89" t="s">
        <v>108</v>
      </c>
      <c r="OKN83" s="88" t="s">
        <v>4</v>
      </c>
      <c r="OKO83" s="87"/>
      <c r="OKP83" s="87">
        <v>43967</v>
      </c>
      <c r="OKQ83" s="88" t="s">
        <v>106</v>
      </c>
      <c r="OKR83" s="88"/>
      <c r="OKS83" s="88" t="s">
        <v>107</v>
      </c>
      <c r="OKT83" s="90"/>
      <c r="OKU83" s="89" t="s">
        <v>108</v>
      </c>
      <c r="OKV83" s="88" t="s">
        <v>4</v>
      </c>
      <c r="OKW83" s="87"/>
      <c r="OKX83" s="87">
        <v>43967</v>
      </c>
      <c r="OKY83" s="88" t="s">
        <v>106</v>
      </c>
      <c r="OKZ83" s="88"/>
      <c r="OLA83" s="88" t="s">
        <v>107</v>
      </c>
      <c r="OLB83" s="90"/>
      <c r="OLC83" s="89" t="s">
        <v>108</v>
      </c>
      <c r="OLD83" s="88" t="s">
        <v>4</v>
      </c>
      <c r="OLE83" s="87"/>
      <c r="OLF83" s="87">
        <v>43967</v>
      </c>
      <c r="OLG83" s="88" t="s">
        <v>106</v>
      </c>
      <c r="OLH83" s="88"/>
      <c r="OLI83" s="88" t="s">
        <v>107</v>
      </c>
      <c r="OLJ83" s="90"/>
      <c r="OLK83" s="89" t="s">
        <v>108</v>
      </c>
      <c r="OLL83" s="88" t="s">
        <v>4</v>
      </c>
      <c r="OLM83" s="87"/>
      <c r="OLN83" s="87">
        <v>43967</v>
      </c>
      <c r="OLO83" s="88" t="s">
        <v>106</v>
      </c>
      <c r="OLP83" s="88"/>
      <c r="OLQ83" s="88" t="s">
        <v>107</v>
      </c>
      <c r="OLR83" s="90"/>
      <c r="OLS83" s="89" t="s">
        <v>108</v>
      </c>
      <c r="OLT83" s="88" t="s">
        <v>4</v>
      </c>
      <c r="OLU83" s="87"/>
      <c r="OLV83" s="87">
        <v>43967</v>
      </c>
      <c r="OLW83" s="88" t="s">
        <v>106</v>
      </c>
      <c r="OLX83" s="88"/>
      <c r="OLY83" s="88" t="s">
        <v>107</v>
      </c>
      <c r="OLZ83" s="90"/>
      <c r="OMA83" s="89" t="s">
        <v>108</v>
      </c>
      <c r="OMB83" s="88" t="s">
        <v>4</v>
      </c>
      <c r="OMC83" s="87"/>
      <c r="OMD83" s="87">
        <v>43967</v>
      </c>
      <c r="OME83" s="88" t="s">
        <v>106</v>
      </c>
      <c r="OMF83" s="88"/>
      <c r="OMG83" s="88" t="s">
        <v>107</v>
      </c>
      <c r="OMH83" s="90"/>
      <c r="OMI83" s="89" t="s">
        <v>108</v>
      </c>
      <c r="OMJ83" s="88" t="s">
        <v>4</v>
      </c>
      <c r="OMK83" s="87"/>
      <c r="OML83" s="87">
        <v>43967</v>
      </c>
      <c r="OMM83" s="88" t="s">
        <v>106</v>
      </c>
      <c r="OMN83" s="88"/>
      <c r="OMO83" s="88" t="s">
        <v>107</v>
      </c>
      <c r="OMP83" s="90"/>
      <c r="OMQ83" s="89" t="s">
        <v>108</v>
      </c>
      <c r="OMR83" s="88" t="s">
        <v>4</v>
      </c>
      <c r="OMS83" s="87"/>
      <c r="OMT83" s="87">
        <v>43967</v>
      </c>
      <c r="OMU83" s="88" t="s">
        <v>106</v>
      </c>
      <c r="OMV83" s="88"/>
      <c r="OMW83" s="88" t="s">
        <v>107</v>
      </c>
      <c r="OMX83" s="90"/>
      <c r="OMY83" s="89" t="s">
        <v>108</v>
      </c>
      <c r="OMZ83" s="88" t="s">
        <v>4</v>
      </c>
      <c r="ONA83" s="87"/>
      <c r="ONB83" s="87">
        <v>43967</v>
      </c>
      <c r="ONC83" s="88" t="s">
        <v>106</v>
      </c>
      <c r="OND83" s="88"/>
      <c r="ONE83" s="88" t="s">
        <v>107</v>
      </c>
      <c r="ONF83" s="90"/>
      <c r="ONG83" s="89" t="s">
        <v>108</v>
      </c>
      <c r="ONH83" s="88" t="s">
        <v>4</v>
      </c>
      <c r="ONI83" s="87"/>
      <c r="ONJ83" s="87">
        <v>43967</v>
      </c>
      <c r="ONK83" s="88" t="s">
        <v>106</v>
      </c>
      <c r="ONL83" s="88"/>
      <c r="ONM83" s="88" t="s">
        <v>107</v>
      </c>
      <c r="ONN83" s="90"/>
      <c r="ONO83" s="89" t="s">
        <v>108</v>
      </c>
      <c r="ONP83" s="88" t="s">
        <v>4</v>
      </c>
      <c r="ONQ83" s="87"/>
      <c r="ONR83" s="87">
        <v>43967</v>
      </c>
      <c r="ONS83" s="88" t="s">
        <v>106</v>
      </c>
      <c r="ONT83" s="88"/>
      <c r="ONU83" s="88" t="s">
        <v>107</v>
      </c>
      <c r="ONV83" s="90"/>
      <c r="ONW83" s="89" t="s">
        <v>108</v>
      </c>
      <c r="ONX83" s="88" t="s">
        <v>4</v>
      </c>
      <c r="ONY83" s="87"/>
      <c r="ONZ83" s="87">
        <v>43967</v>
      </c>
      <c r="OOA83" s="88" t="s">
        <v>106</v>
      </c>
      <c r="OOB83" s="88"/>
      <c r="OOC83" s="88" t="s">
        <v>107</v>
      </c>
      <c r="OOD83" s="90"/>
      <c r="OOE83" s="89" t="s">
        <v>108</v>
      </c>
      <c r="OOF83" s="88" t="s">
        <v>4</v>
      </c>
      <c r="OOG83" s="87"/>
      <c r="OOH83" s="87">
        <v>43967</v>
      </c>
      <c r="OOI83" s="88" t="s">
        <v>106</v>
      </c>
      <c r="OOJ83" s="88"/>
      <c r="OOK83" s="88" t="s">
        <v>107</v>
      </c>
      <c r="OOL83" s="90"/>
      <c r="OOM83" s="89" t="s">
        <v>108</v>
      </c>
      <c r="OON83" s="88" t="s">
        <v>4</v>
      </c>
      <c r="OOO83" s="87"/>
      <c r="OOP83" s="87">
        <v>43967</v>
      </c>
      <c r="OOQ83" s="88" t="s">
        <v>106</v>
      </c>
      <c r="OOR83" s="88"/>
      <c r="OOS83" s="88" t="s">
        <v>107</v>
      </c>
      <c r="OOT83" s="90"/>
      <c r="OOU83" s="89" t="s">
        <v>108</v>
      </c>
      <c r="OOV83" s="88" t="s">
        <v>4</v>
      </c>
      <c r="OOW83" s="87"/>
      <c r="OOX83" s="87">
        <v>43967</v>
      </c>
      <c r="OOY83" s="88" t="s">
        <v>106</v>
      </c>
      <c r="OOZ83" s="88"/>
      <c r="OPA83" s="88" t="s">
        <v>107</v>
      </c>
      <c r="OPB83" s="90"/>
      <c r="OPC83" s="89" t="s">
        <v>108</v>
      </c>
      <c r="OPD83" s="88" t="s">
        <v>4</v>
      </c>
      <c r="OPE83" s="87"/>
      <c r="OPF83" s="87">
        <v>43967</v>
      </c>
      <c r="OPG83" s="88" t="s">
        <v>106</v>
      </c>
      <c r="OPH83" s="88"/>
      <c r="OPI83" s="88" t="s">
        <v>107</v>
      </c>
      <c r="OPJ83" s="90"/>
      <c r="OPK83" s="89" t="s">
        <v>108</v>
      </c>
      <c r="OPL83" s="88" t="s">
        <v>4</v>
      </c>
      <c r="OPM83" s="87"/>
      <c r="OPN83" s="87">
        <v>43967</v>
      </c>
      <c r="OPO83" s="88" t="s">
        <v>106</v>
      </c>
      <c r="OPP83" s="88"/>
      <c r="OPQ83" s="88" t="s">
        <v>107</v>
      </c>
      <c r="OPR83" s="90"/>
      <c r="OPS83" s="89" t="s">
        <v>108</v>
      </c>
      <c r="OPT83" s="88" t="s">
        <v>4</v>
      </c>
      <c r="OPU83" s="87"/>
      <c r="OPV83" s="87">
        <v>43967</v>
      </c>
      <c r="OPW83" s="88" t="s">
        <v>106</v>
      </c>
      <c r="OPX83" s="88"/>
      <c r="OPY83" s="88" t="s">
        <v>107</v>
      </c>
      <c r="OPZ83" s="90"/>
      <c r="OQA83" s="89" t="s">
        <v>108</v>
      </c>
      <c r="OQB83" s="88" t="s">
        <v>4</v>
      </c>
      <c r="OQC83" s="87"/>
      <c r="OQD83" s="87">
        <v>43967</v>
      </c>
      <c r="OQE83" s="88" t="s">
        <v>106</v>
      </c>
      <c r="OQF83" s="88"/>
      <c r="OQG83" s="88" t="s">
        <v>107</v>
      </c>
      <c r="OQH83" s="90"/>
      <c r="OQI83" s="89" t="s">
        <v>108</v>
      </c>
      <c r="OQJ83" s="88" t="s">
        <v>4</v>
      </c>
      <c r="OQK83" s="87"/>
      <c r="OQL83" s="87">
        <v>43967</v>
      </c>
      <c r="OQM83" s="88" t="s">
        <v>106</v>
      </c>
      <c r="OQN83" s="88"/>
      <c r="OQO83" s="88" t="s">
        <v>107</v>
      </c>
      <c r="OQP83" s="90"/>
      <c r="OQQ83" s="89" t="s">
        <v>108</v>
      </c>
      <c r="OQR83" s="88" t="s">
        <v>4</v>
      </c>
      <c r="OQS83" s="87"/>
      <c r="OQT83" s="87">
        <v>43967</v>
      </c>
      <c r="OQU83" s="88" t="s">
        <v>106</v>
      </c>
      <c r="OQV83" s="88"/>
      <c r="OQW83" s="88" t="s">
        <v>107</v>
      </c>
      <c r="OQX83" s="90"/>
      <c r="OQY83" s="89" t="s">
        <v>108</v>
      </c>
      <c r="OQZ83" s="88" t="s">
        <v>4</v>
      </c>
      <c r="ORA83" s="87"/>
      <c r="ORB83" s="87">
        <v>43967</v>
      </c>
      <c r="ORC83" s="88" t="s">
        <v>106</v>
      </c>
      <c r="ORD83" s="88"/>
      <c r="ORE83" s="88" t="s">
        <v>107</v>
      </c>
      <c r="ORF83" s="90"/>
      <c r="ORG83" s="89" t="s">
        <v>108</v>
      </c>
      <c r="ORH83" s="88" t="s">
        <v>4</v>
      </c>
      <c r="ORI83" s="87"/>
      <c r="ORJ83" s="87">
        <v>43967</v>
      </c>
      <c r="ORK83" s="88" t="s">
        <v>106</v>
      </c>
      <c r="ORL83" s="88"/>
      <c r="ORM83" s="88" t="s">
        <v>107</v>
      </c>
      <c r="ORN83" s="90"/>
      <c r="ORO83" s="89" t="s">
        <v>108</v>
      </c>
      <c r="ORP83" s="88" t="s">
        <v>4</v>
      </c>
      <c r="ORQ83" s="87"/>
      <c r="ORR83" s="87">
        <v>43967</v>
      </c>
      <c r="ORS83" s="88" t="s">
        <v>106</v>
      </c>
      <c r="ORT83" s="88"/>
      <c r="ORU83" s="88" t="s">
        <v>107</v>
      </c>
      <c r="ORV83" s="90"/>
      <c r="ORW83" s="89" t="s">
        <v>108</v>
      </c>
      <c r="ORX83" s="88" t="s">
        <v>4</v>
      </c>
      <c r="ORY83" s="87"/>
      <c r="ORZ83" s="87">
        <v>43967</v>
      </c>
      <c r="OSA83" s="88" t="s">
        <v>106</v>
      </c>
      <c r="OSB83" s="88"/>
      <c r="OSC83" s="88" t="s">
        <v>107</v>
      </c>
      <c r="OSD83" s="90"/>
      <c r="OSE83" s="89" t="s">
        <v>108</v>
      </c>
      <c r="OSF83" s="88" t="s">
        <v>4</v>
      </c>
      <c r="OSG83" s="87"/>
      <c r="OSH83" s="87">
        <v>43967</v>
      </c>
      <c r="OSI83" s="88" t="s">
        <v>106</v>
      </c>
      <c r="OSJ83" s="88"/>
      <c r="OSK83" s="88" t="s">
        <v>107</v>
      </c>
      <c r="OSL83" s="90"/>
      <c r="OSM83" s="89" t="s">
        <v>108</v>
      </c>
      <c r="OSN83" s="88" t="s">
        <v>4</v>
      </c>
      <c r="OSO83" s="87"/>
      <c r="OSP83" s="87">
        <v>43967</v>
      </c>
      <c r="OSQ83" s="88" t="s">
        <v>106</v>
      </c>
      <c r="OSR83" s="88"/>
      <c r="OSS83" s="88" t="s">
        <v>107</v>
      </c>
      <c r="OST83" s="90"/>
      <c r="OSU83" s="89" t="s">
        <v>108</v>
      </c>
      <c r="OSV83" s="88" t="s">
        <v>4</v>
      </c>
      <c r="OSW83" s="87"/>
      <c r="OSX83" s="87">
        <v>43967</v>
      </c>
      <c r="OSY83" s="88" t="s">
        <v>106</v>
      </c>
      <c r="OSZ83" s="88"/>
      <c r="OTA83" s="88" t="s">
        <v>107</v>
      </c>
      <c r="OTB83" s="90"/>
      <c r="OTC83" s="89" t="s">
        <v>108</v>
      </c>
      <c r="OTD83" s="88" t="s">
        <v>4</v>
      </c>
      <c r="OTE83" s="87"/>
      <c r="OTF83" s="87">
        <v>43967</v>
      </c>
      <c r="OTG83" s="88" t="s">
        <v>106</v>
      </c>
      <c r="OTH83" s="88"/>
      <c r="OTI83" s="88" t="s">
        <v>107</v>
      </c>
      <c r="OTJ83" s="90"/>
      <c r="OTK83" s="89" t="s">
        <v>108</v>
      </c>
      <c r="OTL83" s="88" t="s">
        <v>4</v>
      </c>
      <c r="OTM83" s="87"/>
      <c r="OTN83" s="87">
        <v>43967</v>
      </c>
      <c r="OTO83" s="88" t="s">
        <v>106</v>
      </c>
      <c r="OTP83" s="88"/>
      <c r="OTQ83" s="88" t="s">
        <v>107</v>
      </c>
      <c r="OTR83" s="90"/>
      <c r="OTS83" s="89" t="s">
        <v>108</v>
      </c>
      <c r="OTT83" s="88" t="s">
        <v>4</v>
      </c>
      <c r="OTU83" s="87"/>
      <c r="OTV83" s="87">
        <v>43967</v>
      </c>
      <c r="OTW83" s="88" t="s">
        <v>106</v>
      </c>
      <c r="OTX83" s="88"/>
      <c r="OTY83" s="88" t="s">
        <v>107</v>
      </c>
      <c r="OTZ83" s="90"/>
      <c r="OUA83" s="89" t="s">
        <v>108</v>
      </c>
      <c r="OUB83" s="88" t="s">
        <v>4</v>
      </c>
      <c r="OUC83" s="87"/>
      <c r="OUD83" s="87">
        <v>43967</v>
      </c>
      <c r="OUE83" s="88" t="s">
        <v>106</v>
      </c>
      <c r="OUF83" s="88"/>
      <c r="OUG83" s="88" t="s">
        <v>107</v>
      </c>
      <c r="OUH83" s="90"/>
      <c r="OUI83" s="89" t="s">
        <v>108</v>
      </c>
      <c r="OUJ83" s="88" t="s">
        <v>4</v>
      </c>
      <c r="OUK83" s="87"/>
      <c r="OUL83" s="87">
        <v>43967</v>
      </c>
      <c r="OUM83" s="88" t="s">
        <v>106</v>
      </c>
      <c r="OUN83" s="88"/>
      <c r="OUO83" s="88" t="s">
        <v>107</v>
      </c>
      <c r="OUP83" s="90"/>
      <c r="OUQ83" s="89" t="s">
        <v>108</v>
      </c>
      <c r="OUR83" s="88" t="s">
        <v>4</v>
      </c>
      <c r="OUS83" s="87"/>
      <c r="OUT83" s="87">
        <v>43967</v>
      </c>
      <c r="OUU83" s="88" t="s">
        <v>106</v>
      </c>
      <c r="OUV83" s="88"/>
      <c r="OUW83" s="88" t="s">
        <v>107</v>
      </c>
      <c r="OUX83" s="90"/>
      <c r="OUY83" s="89" t="s">
        <v>108</v>
      </c>
      <c r="OUZ83" s="88" t="s">
        <v>4</v>
      </c>
      <c r="OVA83" s="87"/>
      <c r="OVB83" s="87">
        <v>43967</v>
      </c>
      <c r="OVC83" s="88" t="s">
        <v>106</v>
      </c>
      <c r="OVD83" s="88"/>
      <c r="OVE83" s="88" t="s">
        <v>107</v>
      </c>
      <c r="OVF83" s="90"/>
      <c r="OVG83" s="89" t="s">
        <v>108</v>
      </c>
      <c r="OVH83" s="88" t="s">
        <v>4</v>
      </c>
      <c r="OVI83" s="87"/>
      <c r="OVJ83" s="87">
        <v>43967</v>
      </c>
      <c r="OVK83" s="88" t="s">
        <v>106</v>
      </c>
      <c r="OVL83" s="88"/>
      <c r="OVM83" s="88" t="s">
        <v>107</v>
      </c>
      <c r="OVN83" s="90"/>
      <c r="OVO83" s="89" t="s">
        <v>108</v>
      </c>
      <c r="OVP83" s="88" t="s">
        <v>4</v>
      </c>
      <c r="OVQ83" s="87"/>
      <c r="OVR83" s="87">
        <v>43967</v>
      </c>
      <c r="OVS83" s="88" t="s">
        <v>106</v>
      </c>
      <c r="OVT83" s="88"/>
      <c r="OVU83" s="88" t="s">
        <v>107</v>
      </c>
      <c r="OVV83" s="90"/>
      <c r="OVW83" s="89" t="s">
        <v>108</v>
      </c>
      <c r="OVX83" s="88" t="s">
        <v>4</v>
      </c>
      <c r="OVY83" s="87"/>
      <c r="OVZ83" s="87">
        <v>43967</v>
      </c>
      <c r="OWA83" s="88" t="s">
        <v>106</v>
      </c>
      <c r="OWB83" s="88"/>
      <c r="OWC83" s="88" t="s">
        <v>107</v>
      </c>
      <c r="OWD83" s="90"/>
      <c r="OWE83" s="89" t="s">
        <v>108</v>
      </c>
      <c r="OWF83" s="88" t="s">
        <v>4</v>
      </c>
      <c r="OWG83" s="87"/>
      <c r="OWH83" s="87">
        <v>43967</v>
      </c>
      <c r="OWI83" s="88" t="s">
        <v>106</v>
      </c>
      <c r="OWJ83" s="88"/>
      <c r="OWK83" s="88" t="s">
        <v>107</v>
      </c>
      <c r="OWL83" s="90"/>
      <c r="OWM83" s="89" t="s">
        <v>108</v>
      </c>
      <c r="OWN83" s="88" t="s">
        <v>4</v>
      </c>
      <c r="OWO83" s="87"/>
      <c r="OWP83" s="87">
        <v>43967</v>
      </c>
      <c r="OWQ83" s="88" t="s">
        <v>106</v>
      </c>
      <c r="OWR83" s="88"/>
      <c r="OWS83" s="88" t="s">
        <v>107</v>
      </c>
      <c r="OWT83" s="90"/>
      <c r="OWU83" s="89" t="s">
        <v>108</v>
      </c>
      <c r="OWV83" s="88" t="s">
        <v>4</v>
      </c>
      <c r="OWW83" s="87"/>
      <c r="OWX83" s="87">
        <v>43967</v>
      </c>
      <c r="OWY83" s="88" t="s">
        <v>106</v>
      </c>
      <c r="OWZ83" s="88"/>
      <c r="OXA83" s="88" t="s">
        <v>107</v>
      </c>
      <c r="OXB83" s="90"/>
      <c r="OXC83" s="89" t="s">
        <v>108</v>
      </c>
      <c r="OXD83" s="88" t="s">
        <v>4</v>
      </c>
      <c r="OXE83" s="87"/>
      <c r="OXF83" s="87">
        <v>43967</v>
      </c>
      <c r="OXG83" s="88" t="s">
        <v>106</v>
      </c>
      <c r="OXH83" s="88"/>
      <c r="OXI83" s="88" t="s">
        <v>107</v>
      </c>
      <c r="OXJ83" s="90"/>
      <c r="OXK83" s="89" t="s">
        <v>108</v>
      </c>
      <c r="OXL83" s="88" t="s">
        <v>4</v>
      </c>
      <c r="OXM83" s="87"/>
      <c r="OXN83" s="87">
        <v>43967</v>
      </c>
      <c r="OXO83" s="88" t="s">
        <v>106</v>
      </c>
      <c r="OXP83" s="88"/>
      <c r="OXQ83" s="88" t="s">
        <v>107</v>
      </c>
      <c r="OXR83" s="90"/>
      <c r="OXS83" s="89" t="s">
        <v>108</v>
      </c>
      <c r="OXT83" s="88" t="s">
        <v>4</v>
      </c>
      <c r="OXU83" s="87"/>
      <c r="OXV83" s="87">
        <v>43967</v>
      </c>
      <c r="OXW83" s="88" t="s">
        <v>106</v>
      </c>
      <c r="OXX83" s="88"/>
      <c r="OXY83" s="88" t="s">
        <v>107</v>
      </c>
      <c r="OXZ83" s="90"/>
      <c r="OYA83" s="89" t="s">
        <v>108</v>
      </c>
      <c r="OYB83" s="88" t="s">
        <v>4</v>
      </c>
      <c r="OYC83" s="87"/>
      <c r="OYD83" s="87">
        <v>43967</v>
      </c>
      <c r="OYE83" s="88" t="s">
        <v>106</v>
      </c>
      <c r="OYF83" s="88"/>
      <c r="OYG83" s="88" t="s">
        <v>107</v>
      </c>
      <c r="OYH83" s="90"/>
      <c r="OYI83" s="89" t="s">
        <v>108</v>
      </c>
      <c r="OYJ83" s="88" t="s">
        <v>4</v>
      </c>
      <c r="OYK83" s="87"/>
      <c r="OYL83" s="87">
        <v>43967</v>
      </c>
      <c r="OYM83" s="88" t="s">
        <v>106</v>
      </c>
      <c r="OYN83" s="88"/>
      <c r="OYO83" s="88" t="s">
        <v>107</v>
      </c>
      <c r="OYP83" s="90"/>
      <c r="OYQ83" s="89" t="s">
        <v>108</v>
      </c>
      <c r="OYR83" s="88" t="s">
        <v>4</v>
      </c>
      <c r="OYS83" s="87"/>
      <c r="OYT83" s="87">
        <v>43967</v>
      </c>
      <c r="OYU83" s="88" t="s">
        <v>106</v>
      </c>
      <c r="OYV83" s="88"/>
      <c r="OYW83" s="88" t="s">
        <v>107</v>
      </c>
      <c r="OYX83" s="90"/>
      <c r="OYY83" s="89" t="s">
        <v>108</v>
      </c>
      <c r="OYZ83" s="88" t="s">
        <v>4</v>
      </c>
      <c r="OZA83" s="87"/>
      <c r="OZB83" s="87">
        <v>43967</v>
      </c>
      <c r="OZC83" s="88" t="s">
        <v>106</v>
      </c>
      <c r="OZD83" s="88"/>
      <c r="OZE83" s="88" t="s">
        <v>107</v>
      </c>
      <c r="OZF83" s="90"/>
      <c r="OZG83" s="89" t="s">
        <v>108</v>
      </c>
      <c r="OZH83" s="88" t="s">
        <v>4</v>
      </c>
      <c r="OZI83" s="87"/>
      <c r="OZJ83" s="87">
        <v>43967</v>
      </c>
      <c r="OZK83" s="88" t="s">
        <v>106</v>
      </c>
      <c r="OZL83" s="88"/>
      <c r="OZM83" s="88" t="s">
        <v>107</v>
      </c>
      <c r="OZN83" s="90"/>
      <c r="OZO83" s="89" t="s">
        <v>108</v>
      </c>
      <c r="OZP83" s="88" t="s">
        <v>4</v>
      </c>
      <c r="OZQ83" s="87"/>
      <c r="OZR83" s="87">
        <v>43967</v>
      </c>
      <c r="OZS83" s="88" t="s">
        <v>106</v>
      </c>
      <c r="OZT83" s="88"/>
      <c r="OZU83" s="88" t="s">
        <v>107</v>
      </c>
      <c r="OZV83" s="90"/>
      <c r="OZW83" s="89" t="s">
        <v>108</v>
      </c>
      <c r="OZX83" s="88" t="s">
        <v>4</v>
      </c>
      <c r="OZY83" s="87"/>
      <c r="OZZ83" s="87">
        <v>43967</v>
      </c>
      <c r="PAA83" s="88" t="s">
        <v>106</v>
      </c>
      <c r="PAB83" s="88"/>
      <c r="PAC83" s="88" t="s">
        <v>107</v>
      </c>
      <c r="PAD83" s="90"/>
      <c r="PAE83" s="89" t="s">
        <v>108</v>
      </c>
      <c r="PAF83" s="88" t="s">
        <v>4</v>
      </c>
      <c r="PAG83" s="87"/>
      <c r="PAH83" s="87">
        <v>43967</v>
      </c>
      <c r="PAI83" s="88" t="s">
        <v>106</v>
      </c>
      <c r="PAJ83" s="88"/>
      <c r="PAK83" s="88" t="s">
        <v>107</v>
      </c>
      <c r="PAL83" s="90"/>
      <c r="PAM83" s="89" t="s">
        <v>108</v>
      </c>
      <c r="PAN83" s="88" t="s">
        <v>4</v>
      </c>
      <c r="PAO83" s="87"/>
      <c r="PAP83" s="87">
        <v>43967</v>
      </c>
      <c r="PAQ83" s="88" t="s">
        <v>106</v>
      </c>
      <c r="PAR83" s="88"/>
      <c r="PAS83" s="88" t="s">
        <v>107</v>
      </c>
      <c r="PAT83" s="90"/>
      <c r="PAU83" s="89" t="s">
        <v>108</v>
      </c>
      <c r="PAV83" s="88" t="s">
        <v>4</v>
      </c>
      <c r="PAW83" s="87"/>
      <c r="PAX83" s="87">
        <v>43967</v>
      </c>
      <c r="PAY83" s="88" t="s">
        <v>106</v>
      </c>
      <c r="PAZ83" s="88"/>
      <c r="PBA83" s="88" t="s">
        <v>107</v>
      </c>
      <c r="PBB83" s="90"/>
      <c r="PBC83" s="89" t="s">
        <v>108</v>
      </c>
      <c r="PBD83" s="88" t="s">
        <v>4</v>
      </c>
      <c r="PBE83" s="87"/>
      <c r="PBF83" s="87">
        <v>43967</v>
      </c>
      <c r="PBG83" s="88" t="s">
        <v>106</v>
      </c>
      <c r="PBH83" s="88"/>
      <c r="PBI83" s="88" t="s">
        <v>107</v>
      </c>
      <c r="PBJ83" s="90"/>
      <c r="PBK83" s="89" t="s">
        <v>108</v>
      </c>
      <c r="PBL83" s="88" t="s">
        <v>4</v>
      </c>
      <c r="PBM83" s="87"/>
      <c r="PBN83" s="87">
        <v>43967</v>
      </c>
      <c r="PBO83" s="88" t="s">
        <v>106</v>
      </c>
      <c r="PBP83" s="88"/>
      <c r="PBQ83" s="88" t="s">
        <v>107</v>
      </c>
      <c r="PBR83" s="90"/>
      <c r="PBS83" s="89" t="s">
        <v>108</v>
      </c>
      <c r="PBT83" s="88" t="s">
        <v>4</v>
      </c>
      <c r="PBU83" s="87"/>
      <c r="PBV83" s="87">
        <v>43967</v>
      </c>
      <c r="PBW83" s="88" t="s">
        <v>106</v>
      </c>
      <c r="PBX83" s="88"/>
      <c r="PBY83" s="88" t="s">
        <v>107</v>
      </c>
      <c r="PBZ83" s="90"/>
      <c r="PCA83" s="89" t="s">
        <v>108</v>
      </c>
      <c r="PCB83" s="88" t="s">
        <v>4</v>
      </c>
      <c r="PCC83" s="87"/>
      <c r="PCD83" s="87">
        <v>43967</v>
      </c>
      <c r="PCE83" s="88" t="s">
        <v>106</v>
      </c>
      <c r="PCF83" s="88"/>
      <c r="PCG83" s="88" t="s">
        <v>107</v>
      </c>
      <c r="PCH83" s="90"/>
      <c r="PCI83" s="89" t="s">
        <v>108</v>
      </c>
      <c r="PCJ83" s="88" t="s">
        <v>4</v>
      </c>
      <c r="PCK83" s="87"/>
      <c r="PCL83" s="87">
        <v>43967</v>
      </c>
      <c r="PCM83" s="88" t="s">
        <v>106</v>
      </c>
      <c r="PCN83" s="88"/>
      <c r="PCO83" s="88" t="s">
        <v>107</v>
      </c>
      <c r="PCP83" s="90"/>
      <c r="PCQ83" s="89" t="s">
        <v>108</v>
      </c>
      <c r="PCR83" s="88" t="s">
        <v>4</v>
      </c>
      <c r="PCS83" s="87"/>
      <c r="PCT83" s="87">
        <v>43967</v>
      </c>
      <c r="PCU83" s="88" t="s">
        <v>106</v>
      </c>
      <c r="PCV83" s="88"/>
      <c r="PCW83" s="88" t="s">
        <v>107</v>
      </c>
      <c r="PCX83" s="90"/>
      <c r="PCY83" s="89" t="s">
        <v>108</v>
      </c>
      <c r="PCZ83" s="88" t="s">
        <v>4</v>
      </c>
      <c r="PDA83" s="87"/>
      <c r="PDB83" s="87">
        <v>43967</v>
      </c>
      <c r="PDC83" s="88" t="s">
        <v>106</v>
      </c>
      <c r="PDD83" s="88"/>
      <c r="PDE83" s="88" t="s">
        <v>107</v>
      </c>
      <c r="PDF83" s="90"/>
      <c r="PDG83" s="89" t="s">
        <v>108</v>
      </c>
      <c r="PDH83" s="88" t="s">
        <v>4</v>
      </c>
      <c r="PDI83" s="87"/>
      <c r="PDJ83" s="87">
        <v>43967</v>
      </c>
      <c r="PDK83" s="88" t="s">
        <v>106</v>
      </c>
      <c r="PDL83" s="88"/>
      <c r="PDM83" s="88" t="s">
        <v>107</v>
      </c>
      <c r="PDN83" s="90"/>
      <c r="PDO83" s="89" t="s">
        <v>108</v>
      </c>
      <c r="PDP83" s="88" t="s">
        <v>4</v>
      </c>
      <c r="PDQ83" s="87"/>
      <c r="PDR83" s="87">
        <v>43967</v>
      </c>
      <c r="PDS83" s="88" t="s">
        <v>106</v>
      </c>
      <c r="PDT83" s="88"/>
      <c r="PDU83" s="88" t="s">
        <v>107</v>
      </c>
      <c r="PDV83" s="90"/>
      <c r="PDW83" s="89" t="s">
        <v>108</v>
      </c>
      <c r="PDX83" s="88" t="s">
        <v>4</v>
      </c>
      <c r="PDY83" s="87"/>
      <c r="PDZ83" s="87">
        <v>43967</v>
      </c>
      <c r="PEA83" s="88" t="s">
        <v>106</v>
      </c>
      <c r="PEB83" s="88"/>
      <c r="PEC83" s="88" t="s">
        <v>107</v>
      </c>
      <c r="PED83" s="90"/>
      <c r="PEE83" s="89" t="s">
        <v>108</v>
      </c>
      <c r="PEF83" s="88" t="s">
        <v>4</v>
      </c>
      <c r="PEG83" s="87"/>
      <c r="PEH83" s="87">
        <v>43967</v>
      </c>
      <c r="PEI83" s="88" t="s">
        <v>106</v>
      </c>
      <c r="PEJ83" s="88"/>
      <c r="PEK83" s="88" t="s">
        <v>107</v>
      </c>
      <c r="PEL83" s="90"/>
      <c r="PEM83" s="89" t="s">
        <v>108</v>
      </c>
      <c r="PEN83" s="88" t="s">
        <v>4</v>
      </c>
      <c r="PEO83" s="87"/>
      <c r="PEP83" s="87">
        <v>43967</v>
      </c>
      <c r="PEQ83" s="88" t="s">
        <v>106</v>
      </c>
      <c r="PER83" s="88"/>
      <c r="PES83" s="88" t="s">
        <v>107</v>
      </c>
      <c r="PET83" s="90"/>
      <c r="PEU83" s="89" t="s">
        <v>108</v>
      </c>
      <c r="PEV83" s="88" t="s">
        <v>4</v>
      </c>
      <c r="PEW83" s="87"/>
      <c r="PEX83" s="87">
        <v>43967</v>
      </c>
      <c r="PEY83" s="88" t="s">
        <v>106</v>
      </c>
      <c r="PEZ83" s="88"/>
      <c r="PFA83" s="88" t="s">
        <v>107</v>
      </c>
      <c r="PFB83" s="90"/>
      <c r="PFC83" s="89" t="s">
        <v>108</v>
      </c>
      <c r="PFD83" s="88" t="s">
        <v>4</v>
      </c>
      <c r="PFE83" s="87"/>
      <c r="PFF83" s="87">
        <v>43967</v>
      </c>
      <c r="PFG83" s="88" t="s">
        <v>106</v>
      </c>
      <c r="PFH83" s="88"/>
      <c r="PFI83" s="88" t="s">
        <v>107</v>
      </c>
      <c r="PFJ83" s="90"/>
      <c r="PFK83" s="89" t="s">
        <v>108</v>
      </c>
      <c r="PFL83" s="88" t="s">
        <v>4</v>
      </c>
      <c r="PFM83" s="87"/>
      <c r="PFN83" s="87">
        <v>43967</v>
      </c>
      <c r="PFO83" s="88" t="s">
        <v>106</v>
      </c>
      <c r="PFP83" s="88"/>
      <c r="PFQ83" s="88" t="s">
        <v>107</v>
      </c>
      <c r="PFR83" s="90"/>
      <c r="PFS83" s="89" t="s">
        <v>108</v>
      </c>
      <c r="PFT83" s="88" t="s">
        <v>4</v>
      </c>
      <c r="PFU83" s="87"/>
      <c r="PFV83" s="87">
        <v>43967</v>
      </c>
      <c r="PFW83" s="88" t="s">
        <v>106</v>
      </c>
      <c r="PFX83" s="88"/>
      <c r="PFY83" s="88" t="s">
        <v>107</v>
      </c>
      <c r="PFZ83" s="90"/>
      <c r="PGA83" s="89" t="s">
        <v>108</v>
      </c>
      <c r="PGB83" s="88" t="s">
        <v>4</v>
      </c>
      <c r="PGC83" s="87"/>
      <c r="PGD83" s="87">
        <v>43967</v>
      </c>
      <c r="PGE83" s="88" t="s">
        <v>106</v>
      </c>
      <c r="PGF83" s="88"/>
      <c r="PGG83" s="88" t="s">
        <v>107</v>
      </c>
      <c r="PGH83" s="90"/>
      <c r="PGI83" s="89" t="s">
        <v>108</v>
      </c>
      <c r="PGJ83" s="88" t="s">
        <v>4</v>
      </c>
      <c r="PGK83" s="87"/>
      <c r="PGL83" s="87">
        <v>43967</v>
      </c>
      <c r="PGM83" s="88" t="s">
        <v>106</v>
      </c>
      <c r="PGN83" s="88"/>
      <c r="PGO83" s="88" t="s">
        <v>107</v>
      </c>
      <c r="PGP83" s="90"/>
      <c r="PGQ83" s="89" t="s">
        <v>108</v>
      </c>
      <c r="PGR83" s="88" t="s">
        <v>4</v>
      </c>
      <c r="PGS83" s="87"/>
      <c r="PGT83" s="87">
        <v>43967</v>
      </c>
      <c r="PGU83" s="88" t="s">
        <v>106</v>
      </c>
      <c r="PGV83" s="88"/>
      <c r="PGW83" s="88" t="s">
        <v>107</v>
      </c>
      <c r="PGX83" s="90"/>
      <c r="PGY83" s="89" t="s">
        <v>108</v>
      </c>
      <c r="PGZ83" s="88" t="s">
        <v>4</v>
      </c>
      <c r="PHA83" s="87"/>
      <c r="PHB83" s="87">
        <v>43967</v>
      </c>
      <c r="PHC83" s="88" t="s">
        <v>106</v>
      </c>
      <c r="PHD83" s="88"/>
      <c r="PHE83" s="88" t="s">
        <v>107</v>
      </c>
      <c r="PHF83" s="90"/>
      <c r="PHG83" s="89" t="s">
        <v>108</v>
      </c>
      <c r="PHH83" s="88" t="s">
        <v>4</v>
      </c>
      <c r="PHI83" s="87"/>
      <c r="PHJ83" s="87">
        <v>43967</v>
      </c>
      <c r="PHK83" s="88" t="s">
        <v>106</v>
      </c>
      <c r="PHL83" s="88"/>
      <c r="PHM83" s="88" t="s">
        <v>107</v>
      </c>
      <c r="PHN83" s="90"/>
      <c r="PHO83" s="89" t="s">
        <v>108</v>
      </c>
      <c r="PHP83" s="88" t="s">
        <v>4</v>
      </c>
      <c r="PHQ83" s="87"/>
      <c r="PHR83" s="87">
        <v>43967</v>
      </c>
      <c r="PHS83" s="88" t="s">
        <v>106</v>
      </c>
      <c r="PHT83" s="88"/>
      <c r="PHU83" s="88" t="s">
        <v>107</v>
      </c>
      <c r="PHV83" s="90"/>
      <c r="PHW83" s="89" t="s">
        <v>108</v>
      </c>
      <c r="PHX83" s="88" t="s">
        <v>4</v>
      </c>
      <c r="PHY83" s="87"/>
      <c r="PHZ83" s="87">
        <v>43967</v>
      </c>
      <c r="PIA83" s="88" t="s">
        <v>106</v>
      </c>
      <c r="PIB83" s="88"/>
      <c r="PIC83" s="88" t="s">
        <v>107</v>
      </c>
      <c r="PID83" s="90"/>
      <c r="PIE83" s="89" t="s">
        <v>108</v>
      </c>
      <c r="PIF83" s="88" t="s">
        <v>4</v>
      </c>
      <c r="PIG83" s="87"/>
      <c r="PIH83" s="87">
        <v>43967</v>
      </c>
      <c r="PII83" s="88" t="s">
        <v>106</v>
      </c>
      <c r="PIJ83" s="88"/>
      <c r="PIK83" s="88" t="s">
        <v>107</v>
      </c>
      <c r="PIL83" s="90"/>
      <c r="PIM83" s="89" t="s">
        <v>108</v>
      </c>
      <c r="PIN83" s="88" t="s">
        <v>4</v>
      </c>
      <c r="PIO83" s="87"/>
      <c r="PIP83" s="87">
        <v>43967</v>
      </c>
      <c r="PIQ83" s="88" t="s">
        <v>106</v>
      </c>
      <c r="PIR83" s="88"/>
      <c r="PIS83" s="88" t="s">
        <v>107</v>
      </c>
      <c r="PIT83" s="90"/>
      <c r="PIU83" s="89" t="s">
        <v>108</v>
      </c>
      <c r="PIV83" s="88" t="s">
        <v>4</v>
      </c>
      <c r="PIW83" s="87"/>
      <c r="PIX83" s="87">
        <v>43967</v>
      </c>
      <c r="PIY83" s="88" t="s">
        <v>106</v>
      </c>
      <c r="PIZ83" s="88"/>
      <c r="PJA83" s="88" t="s">
        <v>107</v>
      </c>
      <c r="PJB83" s="90"/>
      <c r="PJC83" s="89" t="s">
        <v>108</v>
      </c>
      <c r="PJD83" s="88" t="s">
        <v>4</v>
      </c>
      <c r="PJE83" s="87"/>
      <c r="PJF83" s="87">
        <v>43967</v>
      </c>
      <c r="PJG83" s="88" t="s">
        <v>106</v>
      </c>
      <c r="PJH83" s="88"/>
      <c r="PJI83" s="88" t="s">
        <v>107</v>
      </c>
      <c r="PJJ83" s="90"/>
      <c r="PJK83" s="89" t="s">
        <v>108</v>
      </c>
      <c r="PJL83" s="88" t="s">
        <v>4</v>
      </c>
      <c r="PJM83" s="87"/>
      <c r="PJN83" s="87">
        <v>43967</v>
      </c>
      <c r="PJO83" s="88" t="s">
        <v>106</v>
      </c>
      <c r="PJP83" s="88"/>
      <c r="PJQ83" s="88" t="s">
        <v>107</v>
      </c>
      <c r="PJR83" s="90"/>
      <c r="PJS83" s="89" t="s">
        <v>108</v>
      </c>
      <c r="PJT83" s="88" t="s">
        <v>4</v>
      </c>
      <c r="PJU83" s="87"/>
      <c r="PJV83" s="87">
        <v>43967</v>
      </c>
      <c r="PJW83" s="88" t="s">
        <v>106</v>
      </c>
      <c r="PJX83" s="88"/>
      <c r="PJY83" s="88" t="s">
        <v>107</v>
      </c>
      <c r="PJZ83" s="90"/>
      <c r="PKA83" s="89" t="s">
        <v>108</v>
      </c>
      <c r="PKB83" s="88" t="s">
        <v>4</v>
      </c>
      <c r="PKC83" s="87"/>
      <c r="PKD83" s="87">
        <v>43967</v>
      </c>
      <c r="PKE83" s="88" t="s">
        <v>106</v>
      </c>
      <c r="PKF83" s="88"/>
      <c r="PKG83" s="88" t="s">
        <v>107</v>
      </c>
      <c r="PKH83" s="90"/>
      <c r="PKI83" s="89" t="s">
        <v>108</v>
      </c>
      <c r="PKJ83" s="88" t="s">
        <v>4</v>
      </c>
      <c r="PKK83" s="87"/>
      <c r="PKL83" s="87">
        <v>43967</v>
      </c>
      <c r="PKM83" s="88" t="s">
        <v>106</v>
      </c>
      <c r="PKN83" s="88"/>
      <c r="PKO83" s="88" t="s">
        <v>107</v>
      </c>
      <c r="PKP83" s="90"/>
      <c r="PKQ83" s="89" t="s">
        <v>108</v>
      </c>
      <c r="PKR83" s="88" t="s">
        <v>4</v>
      </c>
      <c r="PKS83" s="87"/>
      <c r="PKT83" s="87">
        <v>43967</v>
      </c>
      <c r="PKU83" s="88" t="s">
        <v>106</v>
      </c>
      <c r="PKV83" s="88"/>
      <c r="PKW83" s="88" t="s">
        <v>107</v>
      </c>
      <c r="PKX83" s="90"/>
      <c r="PKY83" s="89" t="s">
        <v>108</v>
      </c>
      <c r="PKZ83" s="88" t="s">
        <v>4</v>
      </c>
      <c r="PLA83" s="87"/>
      <c r="PLB83" s="87">
        <v>43967</v>
      </c>
      <c r="PLC83" s="88" t="s">
        <v>106</v>
      </c>
      <c r="PLD83" s="88"/>
      <c r="PLE83" s="88" t="s">
        <v>107</v>
      </c>
      <c r="PLF83" s="90"/>
      <c r="PLG83" s="89" t="s">
        <v>108</v>
      </c>
      <c r="PLH83" s="88" t="s">
        <v>4</v>
      </c>
      <c r="PLI83" s="87"/>
      <c r="PLJ83" s="87">
        <v>43967</v>
      </c>
      <c r="PLK83" s="88" t="s">
        <v>106</v>
      </c>
      <c r="PLL83" s="88"/>
      <c r="PLM83" s="88" t="s">
        <v>107</v>
      </c>
      <c r="PLN83" s="90"/>
      <c r="PLO83" s="89" t="s">
        <v>108</v>
      </c>
      <c r="PLP83" s="88" t="s">
        <v>4</v>
      </c>
      <c r="PLQ83" s="87"/>
      <c r="PLR83" s="87">
        <v>43967</v>
      </c>
      <c r="PLS83" s="88" t="s">
        <v>106</v>
      </c>
      <c r="PLT83" s="88"/>
      <c r="PLU83" s="88" t="s">
        <v>107</v>
      </c>
      <c r="PLV83" s="90"/>
      <c r="PLW83" s="89" t="s">
        <v>108</v>
      </c>
      <c r="PLX83" s="88" t="s">
        <v>4</v>
      </c>
      <c r="PLY83" s="87"/>
      <c r="PLZ83" s="87">
        <v>43967</v>
      </c>
      <c r="PMA83" s="88" t="s">
        <v>106</v>
      </c>
      <c r="PMB83" s="88"/>
      <c r="PMC83" s="88" t="s">
        <v>107</v>
      </c>
      <c r="PMD83" s="90"/>
      <c r="PME83" s="89" t="s">
        <v>108</v>
      </c>
      <c r="PMF83" s="88" t="s">
        <v>4</v>
      </c>
      <c r="PMG83" s="87"/>
      <c r="PMH83" s="87">
        <v>43967</v>
      </c>
      <c r="PMI83" s="88" t="s">
        <v>106</v>
      </c>
      <c r="PMJ83" s="88"/>
      <c r="PMK83" s="88" t="s">
        <v>107</v>
      </c>
      <c r="PML83" s="90"/>
      <c r="PMM83" s="89" t="s">
        <v>108</v>
      </c>
      <c r="PMN83" s="88" t="s">
        <v>4</v>
      </c>
      <c r="PMO83" s="87"/>
      <c r="PMP83" s="87">
        <v>43967</v>
      </c>
      <c r="PMQ83" s="88" t="s">
        <v>106</v>
      </c>
      <c r="PMR83" s="88"/>
      <c r="PMS83" s="88" t="s">
        <v>107</v>
      </c>
      <c r="PMT83" s="90"/>
      <c r="PMU83" s="89" t="s">
        <v>108</v>
      </c>
      <c r="PMV83" s="88" t="s">
        <v>4</v>
      </c>
      <c r="PMW83" s="87"/>
      <c r="PMX83" s="87">
        <v>43967</v>
      </c>
      <c r="PMY83" s="88" t="s">
        <v>106</v>
      </c>
      <c r="PMZ83" s="88"/>
      <c r="PNA83" s="88" t="s">
        <v>107</v>
      </c>
      <c r="PNB83" s="90"/>
      <c r="PNC83" s="89" t="s">
        <v>108</v>
      </c>
      <c r="PND83" s="88" t="s">
        <v>4</v>
      </c>
      <c r="PNE83" s="87"/>
      <c r="PNF83" s="87">
        <v>43967</v>
      </c>
      <c r="PNG83" s="88" t="s">
        <v>106</v>
      </c>
      <c r="PNH83" s="88"/>
      <c r="PNI83" s="88" t="s">
        <v>107</v>
      </c>
      <c r="PNJ83" s="90"/>
      <c r="PNK83" s="89" t="s">
        <v>108</v>
      </c>
      <c r="PNL83" s="88" t="s">
        <v>4</v>
      </c>
      <c r="PNM83" s="87"/>
      <c r="PNN83" s="87">
        <v>43967</v>
      </c>
      <c r="PNO83" s="88" t="s">
        <v>106</v>
      </c>
      <c r="PNP83" s="88"/>
      <c r="PNQ83" s="88" t="s">
        <v>107</v>
      </c>
      <c r="PNR83" s="90"/>
      <c r="PNS83" s="89" t="s">
        <v>108</v>
      </c>
      <c r="PNT83" s="88" t="s">
        <v>4</v>
      </c>
      <c r="PNU83" s="87"/>
      <c r="PNV83" s="87">
        <v>43967</v>
      </c>
      <c r="PNW83" s="88" t="s">
        <v>106</v>
      </c>
      <c r="PNX83" s="88"/>
      <c r="PNY83" s="88" t="s">
        <v>107</v>
      </c>
      <c r="PNZ83" s="90"/>
      <c r="POA83" s="89" t="s">
        <v>108</v>
      </c>
      <c r="POB83" s="88" t="s">
        <v>4</v>
      </c>
      <c r="POC83" s="87"/>
      <c r="POD83" s="87">
        <v>43967</v>
      </c>
      <c r="POE83" s="88" t="s">
        <v>106</v>
      </c>
      <c r="POF83" s="88"/>
      <c r="POG83" s="88" t="s">
        <v>107</v>
      </c>
      <c r="POH83" s="90"/>
      <c r="POI83" s="89" t="s">
        <v>108</v>
      </c>
      <c r="POJ83" s="88" t="s">
        <v>4</v>
      </c>
      <c r="POK83" s="87"/>
      <c r="POL83" s="87">
        <v>43967</v>
      </c>
      <c r="POM83" s="88" t="s">
        <v>106</v>
      </c>
      <c r="PON83" s="88"/>
      <c r="POO83" s="88" t="s">
        <v>107</v>
      </c>
      <c r="POP83" s="90"/>
      <c r="POQ83" s="89" t="s">
        <v>108</v>
      </c>
      <c r="POR83" s="88" t="s">
        <v>4</v>
      </c>
      <c r="POS83" s="87"/>
      <c r="POT83" s="87">
        <v>43967</v>
      </c>
      <c r="POU83" s="88" t="s">
        <v>106</v>
      </c>
      <c r="POV83" s="88"/>
      <c r="POW83" s="88" t="s">
        <v>107</v>
      </c>
      <c r="POX83" s="90"/>
      <c r="POY83" s="89" t="s">
        <v>108</v>
      </c>
      <c r="POZ83" s="88" t="s">
        <v>4</v>
      </c>
      <c r="PPA83" s="87"/>
      <c r="PPB83" s="87">
        <v>43967</v>
      </c>
      <c r="PPC83" s="88" t="s">
        <v>106</v>
      </c>
      <c r="PPD83" s="88"/>
      <c r="PPE83" s="88" t="s">
        <v>107</v>
      </c>
      <c r="PPF83" s="90"/>
      <c r="PPG83" s="89" t="s">
        <v>108</v>
      </c>
      <c r="PPH83" s="88" t="s">
        <v>4</v>
      </c>
      <c r="PPI83" s="87"/>
      <c r="PPJ83" s="87">
        <v>43967</v>
      </c>
      <c r="PPK83" s="88" t="s">
        <v>106</v>
      </c>
      <c r="PPL83" s="88"/>
      <c r="PPM83" s="88" t="s">
        <v>107</v>
      </c>
      <c r="PPN83" s="90"/>
      <c r="PPO83" s="89" t="s">
        <v>108</v>
      </c>
      <c r="PPP83" s="88" t="s">
        <v>4</v>
      </c>
      <c r="PPQ83" s="87"/>
      <c r="PPR83" s="87">
        <v>43967</v>
      </c>
      <c r="PPS83" s="88" t="s">
        <v>106</v>
      </c>
      <c r="PPT83" s="88"/>
      <c r="PPU83" s="88" t="s">
        <v>107</v>
      </c>
      <c r="PPV83" s="90"/>
      <c r="PPW83" s="89" t="s">
        <v>108</v>
      </c>
      <c r="PPX83" s="88" t="s">
        <v>4</v>
      </c>
      <c r="PPY83" s="87"/>
      <c r="PPZ83" s="87">
        <v>43967</v>
      </c>
      <c r="PQA83" s="88" t="s">
        <v>106</v>
      </c>
      <c r="PQB83" s="88"/>
      <c r="PQC83" s="88" t="s">
        <v>107</v>
      </c>
      <c r="PQD83" s="90"/>
      <c r="PQE83" s="89" t="s">
        <v>108</v>
      </c>
      <c r="PQF83" s="88" t="s">
        <v>4</v>
      </c>
      <c r="PQG83" s="87"/>
      <c r="PQH83" s="87">
        <v>43967</v>
      </c>
      <c r="PQI83" s="88" t="s">
        <v>106</v>
      </c>
      <c r="PQJ83" s="88"/>
      <c r="PQK83" s="88" t="s">
        <v>107</v>
      </c>
      <c r="PQL83" s="90"/>
      <c r="PQM83" s="89" t="s">
        <v>108</v>
      </c>
      <c r="PQN83" s="88" t="s">
        <v>4</v>
      </c>
      <c r="PQO83" s="87"/>
      <c r="PQP83" s="87">
        <v>43967</v>
      </c>
      <c r="PQQ83" s="88" t="s">
        <v>106</v>
      </c>
      <c r="PQR83" s="88"/>
      <c r="PQS83" s="88" t="s">
        <v>107</v>
      </c>
      <c r="PQT83" s="90"/>
      <c r="PQU83" s="89" t="s">
        <v>108</v>
      </c>
      <c r="PQV83" s="88" t="s">
        <v>4</v>
      </c>
      <c r="PQW83" s="87"/>
      <c r="PQX83" s="87">
        <v>43967</v>
      </c>
      <c r="PQY83" s="88" t="s">
        <v>106</v>
      </c>
      <c r="PQZ83" s="88"/>
      <c r="PRA83" s="88" t="s">
        <v>107</v>
      </c>
      <c r="PRB83" s="90"/>
      <c r="PRC83" s="89" t="s">
        <v>108</v>
      </c>
      <c r="PRD83" s="88" t="s">
        <v>4</v>
      </c>
      <c r="PRE83" s="87"/>
      <c r="PRF83" s="87">
        <v>43967</v>
      </c>
      <c r="PRG83" s="88" t="s">
        <v>106</v>
      </c>
      <c r="PRH83" s="88"/>
      <c r="PRI83" s="88" t="s">
        <v>107</v>
      </c>
      <c r="PRJ83" s="90"/>
      <c r="PRK83" s="89" t="s">
        <v>108</v>
      </c>
      <c r="PRL83" s="88" t="s">
        <v>4</v>
      </c>
      <c r="PRM83" s="87"/>
      <c r="PRN83" s="87">
        <v>43967</v>
      </c>
      <c r="PRO83" s="88" t="s">
        <v>106</v>
      </c>
      <c r="PRP83" s="88"/>
      <c r="PRQ83" s="88" t="s">
        <v>107</v>
      </c>
      <c r="PRR83" s="90"/>
      <c r="PRS83" s="89" t="s">
        <v>108</v>
      </c>
      <c r="PRT83" s="88" t="s">
        <v>4</v>
      </c>
      <c r="PRU83" s="87"/>
      <c r="PRV83" s="87">
        <v>43967</v>
      </c>
      <c r="PRW83" s="88" t="s">
        <v>106</v>
      </c>
      <c r="PRX83" s="88"/>
      <c r="PRY83" s="88" t="s">
        <v>107</v>
      </c>
      <c r="PRZ83" s="90"/>
      <c r="PSA83" s="89" t="s">
        <v>108</v>
      </c>
      <c r="PSB83" s="88" t="s">
        <v>4</v>
      </c>
      <c r="PSC83" s="87"/>
      <c r="PSD83" s="87">
        <v>43967</v>
      </c>
      <c r="PSE83" s="88" t="s">
        <v>106</v>
      </c>
      <c r="PSF83" s="88"/>
      <c r="PSG83" s="88" t="s">
        <v>107</v>
      </c>
      <c r="PSH83" s="90"/>
      <c r="PSI83" s="89" t="s">
        <v>108</v>
      </c>
      <c r="PSJ83" s="88" t="s">
        <v>4</v>
      </c>
      <c r="PSK83" s="87"/>
      <c r="PSL83" s="87">
        <v>43967</v>
      </c>
      <c r="PSM83" s="88" t="s">
        <v>106</v>
      </c>
      <c r="PSN83" s="88"/>
      <c r="PSO83" s="88" t="s">
        <v>107</v>
      </c>
      <c r="PSP83" s="90"/>
      <c r="PSQ83" s="89" t="s">
        <v>108</v>
      </c>
      <c r="PSR83" s="88" t="s">
        <v>4</v>
      </c>
      <c r="PSS83" s="87"/>
      <c r="PST83" s="87">
        <v>43967</v>
      </c>
      <c r="PSU83" s="88" t="s">
        <v>106</v>
      </c>
      <c r="PSV83" s="88"/>
      <c r="PSW83" s="88" t="s">
        <v>107</v>
      </c>
      <c r="PSX83" s="90"/>
      <c r="PSY83" s="89" t="s">
        <v>108</v>
      </c>
      <c r="PSZ83" s="88" t="s">
        <v>4</v>
      </c>
      <c r="PTA83" s="87"/>
      <c r="PTB83" s="87">
        <v>43967</v>
      </c>
      <c r="PTC83" s="88" t="s">
        <v>106</v>
      </c>
      <c r="PTD83" s="88"/>
      <c r="PTE83" s="88" t="s">
        <v>107</v>
      </c>
      <c r="PTF83" s="90"/>
      <c r="PTG83" s="89" t="s">
        <v>108</v>
      </c>
      <c r="PTH83" s="88" t="s">
        <v>4</v>
      </c>
      <c r="PTI83" s="87"/>
      <c r="PTJ83" s="87">
        <v>43967</v>
      </c>
      <c r="PTK83" s="88" t="s">
        <v>106</v>
      </c>
      <c r="PTL83" s="88"/>
      <c r="PTM83" s="88" t="s">
        <v>107</v>
      </c>
      <c r="PTN83" s="90"/>
      <c r="PTO83" s="89" t="s">
        <v>108</v>
      </c>
      <c r="PTP83" s="88" t="s">
        <v>4</v>
      </c>
      <c r="PTQ83" s="87"/>
      <c r="PTR83" s="87">
        <v>43967</v>
      </c>
      <c r="PTS83" s="88" t="s">
        <v>106</v>
      </c>
      <c r="PTT83" s="88"/>
      <c r="PTU83" s="88" t="s">
        <v>107</v>
      </c>
      <c r="PTV83" s="90"/>
      <c r="PTW83" s="89" t="s">
        <v>108</v>
      </c>
      <c r="PTX83" s="88" t="s">
        <v>4</v>
      </c>
      <c r="PTY83" s="87"/>
      <c r="PTZ83" s="87">
        <v>43967</v>
      </c>
      <c r="PUA83" s="88" t="s">
        <v>106</v>
      </c>
      <c r="PUB83" s="88"/>
      <c r="PUC83" s="88" t="s">
        <v>107</v>
      </c>
      <c r="PUD83" s="90"/>
      <c r="PUE83" s="89" t="s">
        <v>108</v>
      </c>
      <c r="PUF83" s="88" t="s">
        <v>4</v>
      </c>
      <c r="PUG83" s="87"/>
      <c r="PUH83" s="87">
        <v>43967</v>
      </c>
      <c r="PUI83" s="88" t="s">
        <v>106</v>
      </c>
      <c r="PUJ83" s="88"/>
      <c r="PUK83" s="88" t="s">
        <v>107</v>
      </c>
      <c r="PUL83" s="90"/>
      <c r="PUM83" s="89" t="s">
        <v>108</v>
      </c>
      <c r="PUN83" s="88" t="s">
        <v>4</v>
      </c>
      <c r="PUO83" s="87"/>
      <c r="PUP83" s="87">
        <v>43967</v>
      </c>
      <c r="PUQ83" s="88" t="s">
        <v>106</v>
      </c>
      <c r="PUR83" s="88"/>
      <c r="PUS83" s="88" t="s">
        <v>107</v>
      </c>
      <c r="PUT83" s="90"/>
      <c r="PUU83" s="89" t="s">
        <v>108</v>
      </c>
      <c r="PUV83" s="88" t="s">
        <v>4</v>
      </c>
      <c r="PUW83" s="87"/>
      <c r="PUX83" s="87">
        <v>43967</v>
      </c>
      <c r="PUY83" s="88" t="s">
        <v>106</v>
      </c>
      <c r="PUZ83" s="88"/>
      <c r="PVA83" s="88" t="s">
        <v>107</v>
      </c>
      <c r="PVB83" s="90"/>
      <c r="PVC83" s="89" t="s">
        <v>108</v>
      </c>
      <c r="PVD83" s="88" t="s">
        <v>4</v>
      </c>
      <c r="PVE83" s="87"/>
      <c r="PVF83" s="87">
        <v>43967</v>
      </c>
      <c r="PVG83" s="88" t="s">
        <v>106</v>
      </c>
      <c r="PVH83" s="88"/>
      <c r="PVI83" s="88" t="s">
        <v>107</v>
      </c>
      <c r="PVJ83" s="90"/>
      <c r="PVK83" s="89" t="s">
        <v>108</v>
      </c>
      <c r="PVL83" s="88" t="s">
        <v>4</v>
      </c>
      <c r="PVM83" s="87"/>
      <c r="PVN83" s="87">
        <v>43967</v>
      </c>
      <c r="PVO83" s="88" t="s">
        <v>106</v>
      </c>
      <c r="PVP83" s="88"/>
      <c r="PVQ83" s="88" t="s">
        <v>107</v>
      </c>
      <c r="PVR83" s="90"/>
      <c r="PVS83" s="89" t="s">
        <v>108</v>
      </c>
      <c r="PVT83" s="88" t="s">
        <v>4</v>
      </c>
      <c r="PVU83" s="87"/>
      <c r="PVV83" s="87">
        <v>43967</v>
      </c>
      <c r="PVW83" s="88" t="s">
        <v>106</v>
      </c>
      <c r="PVX83" s="88"/>
      <c r="PVY83" s="88" t="s">
        <v>107</v>
      </c>
      <c r="PVZ83" s="90"/>
      <c r="PWA83" s="89" t="s">
        <v>108</v>
      </c>
      <c r="PWB83" s="88" t="s">
        <v>4</v>
      </c>
      <c r="PWC83" s="87"/>
      <c r="PWD83" s="87">
        <v>43967</v>
      </c>
      <c r="PWE83" s="88" t="s">
        <v>106</v>
      </c>
      <c r="PWF83" s="88"/>
      <c r="PWG83" s="88" t="s">
        <v>107</v>
      </c>
      <c r="PWH83" s="90"/>
      <c r="PWI83" s="89" t="s">
        <v>108</v>
      </c>
      <c r="PWJ83" s="88" t="s">
        <v>4</v>
      </c>
      <c r="PWK83" s="87"/>
      <c r="PWL83" s="87">
        <v>43967</v>
      </c>
      <c r="PWM83" s="88" t="s">
        <v>106</v>
      </c>
      <c r="PWN83" s="88"/>
      <c r="PWO83" s="88" t="s">
        <v>107</v>
      </c>
      <c r="PWP83" s="90"/>
      <c r="PWQ83" s="89" t="s">
        <v>108</v>
      </c>
      <c r="PWR83" s="88" t="s">
        <v>4</v>
      </c>
      <c r="PWS83" s="87"/>
      <c r="PWT83" s="87">
        <v>43967</v>
      </c>
      <c r="PWU83" s="88" t="s">
        <v>106</v>
      </c>
      <c r="PWV83" s="88"/>
      <c r="PWW83" s="88" t="s">
        <v>107</v>
      </c>
      <c r="PWX83" s="90"/>
      <c r="PWY83" s="89" t="s">
        <v>108</v>
      </c>
      <c r="PWZ83" s="88" t="s">
        <v>4</v>
      </c>
      <c r="PXA83" s="87"/>
      <c r="PXB83" s="87">
        <v>43967</v>
      </c>
      <c r="PXC83" s="88" t="s">
        <v>106</v>
      </c>
      <c r="PXD83" s="88"/>
      <c r="PXE83" s="88" t="s">
        <v>107</v>
      </c>
      <c r="PXF83" s="90"/>
      <c r="PXG83" s="89" t="s">
        <v>108</v>
      </c>
      <c r="PXH83" s="88" t="s">
        <v>4</v>
      </c>
      <c r="PXI83" s="87"/>
      <c r="PXJ83" s="87">
        <v>43967</v>
      </c>
      <c r="PXK83" s="88" t="s">
        <v>106</v>
      </c>
      <c r="PXL83" s="88"/>
      <c r="PXM83" s="88" t="s">
        <v>107</v>
      </c>
      <c r="PXN83" s="90"/>
      <c r="PXO83" s="89" t="s">
        <v>108</v>
      </c>
      <c r="PXP83" s="88" t="s">
        <v>4</v>
      </c>
      <c r="PXQ83" s="87"/>
      <c r="PXR83" s="87">
        <v>43967</v>
      </c>
      <c r="PXS83" s="88" t="s">
        <v>106</v>
      </c>
      <c r="PXT83" s="88"/>
      <c r="PXU83" s="88" t="s">
        <v>107</v>
      </c>
      <c r="PXV83" s="90"/>
      <c r="PXW83" s="89" t="s">
        <v>108</v>
      </c>
      <c r="PXX83" s="88" t="s">
        <v>4</v>
      </c>
      <c r="PXY83" s="87"/>
      <c r="PXZ83" s="87">
        <v>43967</v>
      </c>
      <c r="PYA83" s="88" t="s">
        <v>106</v>
      </c>
      <c r="PYB83" s="88"/>
      <c r="PYC83" s="88" t="s">
        <v>107</v>
      </c>
      <c r="PYD83" s="90"/>
      <c r="PYE83" s="89" t="s">
        <v>108</v>
      </c>
      <c r="PYF83" s="88" t="s">
        <v>4</v>
      </c>
      <c r="PYG83" s="87"/>
      <c r="PYH83" s="87">
        <v>43967</v>
      </c>
      <c r="PYI83" s="88" t="s">
        <v>106</v>
      </c>
      <c r="PYJ83" s="88"/>
      <c r="PYK83" s="88" t="s">
        <v>107</v>
      </c>
      <c r="PYL83" s="90"/>
      <c r="PYM83" s="89" t="s">
        <v>108</v>
      </c>
      <c r="PYN83" s="88" t="s">
        <v>4</v>
      </c>
      <c r="PYO83" s="87"/>
      <c r="PYP83" s="87">
        <v>43967</v>
      </c>
      <c r="PYQ83" s="88" t="s">
        <v>106</v>
      </c>
      <c r="PYR83" s="88"/>
      <c r="PYS83" s="88" t="s">
        <v>107</v>
      </c>
      <c r="PYT83" s="90"/>
      <c r="PYU83" s="89" t="s">
        <v>108</v>
      </c>
      <c r="PYV83" s="88" t="s">
        <v>4</v>
      </c>
      <c r="PYW83" s="87"/>
      <c r="PYX83" s="87">
        <v>43967</v>
      </c>
      <c r="PYY83" s="88" t="s">
        <v>106</v>
      </c>
      <c r="PYZ83" s="88"/>
      <c r="PZA83" s="88" t="s">
        <v>107</v>
      </c>
      <c r="PZB83" s="90"/>
      <c r="PZC83" s="89" t="s">
        <v>108</v>
      </c>
      <c r="PZD83" s="88" t="s">
        <v>4</v>
      </c>
      <c r="PZE83" s="87"/>
      <c r="PZF83" s="87">
        <v>43967</v>
      </c>
      <c r="PZG83" s="88" t="s">
        <v>106</v>
      </c>
      <c r="PZH83" s="88"/>
      <c r="PZI83" s="88" t="s">
        <v>107</v>
      </c>
      <c r="PZJ83" s="90"/>
      <c r="PZK83" s="89" t="s">
        <v>108</v>
      </c>
      <c r="PZL83" s="88" t="s">
        <v>4</v>
      </c>
      <c r="PZM83" s="87"/>
      <c r="PZN83" s="87">
        <v>43967</v>
      </c>
      <c r="PZO83" s="88" t="s">
        <v>106</v>
      </c>
      <c r="PZP83" s="88"/>
      <c r="PZQ83" s="88" t="s">
        <v>107</v>
      </c>
      <c r="PZR83" s="90"/>
      <c r="PZS83" s="89" t="s">
        <v>108</v>
      </c>
      <c r="PZT83" s="88" t="s">
        <v>4</v>
      </c>
      <c r="PZU83" s="87"/>
      <c r="PZV83" s="87">
        <v>43967</v>
      </c>
      <c r="PZW83" s="88" t="s">
        <v>106</v>
      </c>
      <c r="PZX83" s="88"/>
      <c r="PZY83" s="88" t="s">
        <v>107</v>
      </c>
      <c r="PZZ83" s="90"/>
      <c r="QAA83" s="89" t="s">
        <v>108</v>
      </c>
      <c r="QAB83" s="88" t="s">
        <v>4</v>
      </c>
      <c r="QAC83" s="87"/>
      <c r="QAD83" s="87">
        <v>43967</v>
      </c>
      <c r="QAE83" s="88" t="s">
        <v>106</v>
      </c>
      <c r="QAF83" s="88"/>
      <c r="QAG83" s="88" t="s">
        <v>107</v>
      </c>
      <c r="QAH83" s="90"/>
      <c r="QAI83" s="89" t="s">
        <v>108</v>
      </c>
      <c r="QAJ83" s="88" t="s">
        <v>4</v>
      </c>
      <c r="QAK83" s="87"/>
      <c r="QAL83" s="87">
        <v>43967</v>
      </c>
      <c r="QAM83" s="88" t="s">
        <v>106</v>
      </c>
      <c r="QAN83" s="88"/>
      <c r="QAO83" s="88" t="s">
        <v>107</v>
      </c>
      <c r="QAP83" s="90"/>
      <c r="QAQ83" s="89" t="s">
        <v>108</v>
      </c>
      <c r="QAR83" s="88" t="s">
        <v>4</v>
      </c>
      <c r="QAS83" s="87"/>
      <c r="QAT83" s="87">
        <v>43967</v>
      </c>
      <c r="QAU83" s="88" t="s">
        <v>106</v>
      </c>
      <c r="QAV83" s="88"/>
      <c r="QAW83" s="88" t="s">
        <v>107</v>
      </c>
      <c r="QAX83" s="90"/>
      <c r="QAY83" s="89" t="s">
        <v>108</v>
      </c>
      <c r="QAZ83" s="88" t="s">
        <v>4</v>
      </c>
      <c r="QBA83" s="87"/>
      <c r="QBB83" s="87">
        <v>43967</v>
      </c>
      <c r="QBC83" s="88" t="s">
        <v>106</v>
      </c>
      <c r="QBD83" s="88"/>
      <c r="QBE83" s="88" t="s">
        <v>107</v>
      </c>
      <c r="QBF83" s="90"/>
      <c r="QBG83" s="89" t="s">
        <v>108</v>
      </c>
      <c r="QBH83" s="88" t="s">
        <v>4</v>
      </c>
      <c r="QBI83" s="87"/>
      <c r="QBJ83" s="87">
        <v>43967</v>
      </c>
      <c r="QBK83" s="88" t="s">
        <v>106</v>
      </c>
      <c r="QBL83" s="88"/>
      <c r="QBM83" s="88" t="s">
        <v>107</v>
      </c>
      <c r="QBN83" s="90"/>
      <c r="QBO83" s="89" t="s">
        <v>108</v>
      </c>
      <c r="QBP83" s="88" t="s">
        <v>4</v>
      </c>
      <c r="QBQ83" s="87"/>
      <c r="QBR83" s="87">
        <v>43967</v>
      </c>
      <c r="QBS83" s="88" t="s">
        <v>106</v>
      </c>
      <c r="QBT83" s="88"/>
      <c r="QBU83" s="88" t="s">
        <v>107</v>
      </c>
      <c r="QBV83" s="90"/>
      <c r="QBW83" s="89" t="s">
        <v>108</v>
      </c>
      <c r="QBX83" s="88" t="s">
        <v>4</v>
      </c>
      <c r="QBY83" s="87"/>
      <c r="QBZ83" s="87">
        <v>43967</v>
      </c>
      <c r="QCA83" s="88" t="s">
        <v>106</v>
      </c>
      <c r="QCB83" s="88"/>
      <c r="QCC83" s="88" t="s">
        <v>107</v>
      </c>
      <c r="QCD83" s="90"/>
      <c r="QCE83" s="89" t="s">
        <v>108</v>
      </c>
      <c r="QCF83" s="88" t="s">
        <v>4</v>
      </c>
      <c r="QCG83" s="87"/>
      <c r="QCH83" s="87">
        <v>43967</v>
      </c>
      <c r="QCI83" s="88" t="s">
        <v>106</v>
      </c>
      <c r="QCJ83" s="88"/>
      <c r="QCK83" s="88" t="s">
        <v>107</v>
      </c>
      <c r="QCL83" s="90"/>
      <c r="QCM83" s="89" t="s">
        <v>108</v>
      </c>
      <c r="QCN83" s="88" t="s">
        <v>4</v>
      </c>
      <c r="QCO83" s="87"/>
      <c r="QCP83" s="87">
        <v>43967</v>
      </c>
      <c r="QCQ83" s="88" t="s">
        <v>106</v>
      </c>
      <c r="QCR83" s="88"/>
      <c r="QCS83" s="88" t="s">
        <v>107</v>
      </c>
      <c r="QCT83" s="90"/>
      <c r="QCU83" s="89" t="s">
        <v>108</v>
      </c>
      <c r="QCV83" s="88" t="s">
        <v>4</v>
      </c>
      <c r="QCW83" s="87"/>
      <c r="QCX83" s="87">
        <v>43967</v>
      </c>
      <c r="QCY83" s="88" t="s">
        <v>106</v>
      </c>
      <c r="QCZ83" s="88"/>
      <c r="QDA83" s="88" t="s">
        <v>107</v>
      </c>
      <c r="QDB83" s="90"/>
      <c r="QDC83" s="89" t="s">
        <v>108</v>
      </c>
      <c r="QDD83" s="88" t="s">
        <v>4</v>
      </c>
      <c r="QDE83" s="87"/>
      <c r="QDF83" s="87">
        <v>43967</v>
      </c>
      <c r="QDG83" s="88" t="s">
        <v>106</v>
      </c>
      <c r="QDH83" s="88"/>
      <c r="QDI83" s="88" t="s">
        <v>107</v>
      </c>
      <c r="QDJ83" s="90"/>
      <c r="QDK83" s="89" t="s">
        <v>108</v>
      </c>
      <c r="QDL83" s="88" t="s">
        <v>4</v>
      </c>
      <c r="QDM83" s="87"/>
      <c r="QDN83" s="87">
        <v>43967</v>
      </c>
      <c r="QDO83" s="88" t="s">
        <v>106</v>
      </c>
      <c r="QDP83" s="88"/>
      <c r="QDQ83" s="88" t="s">
        <v>107</v>
      </c>
      <c r="QDR83" s="90"/>
      <c r="QDS83" s="89" t="s">
        <v>108</v>
      </c>
      <c r="QDT83" s="88" t="s">
        <v>4</v>
      </c>
      <c r="QDU83" s="87"/>
      <c r="QDV83" s="87">
        <v>43967</v>
      </c>
      <c r="QDW83" s="88" t="s">
        <v>106</v>
      </c>
      <c r="QDX83" s="88"/>
      <c r="QDY83" s="88" t="s">
        <v>107</v>
      </c>
      <c r="QDZ83" s="90"/>
      <c r="QEA83" s="89" t="s">
        <v>108</v>
      </c>
      <c r="QEB83" s="88" t="s">
        <v>4</v>
      </c>
      <c r="QEC83" s="87"/>
      <c r="QED83" s="87">
        <v>43967</v>
      </c>
      <c r="QEE83" s="88" t="s">
        <v>106</v>
      </c>
      <c r="QEF83" s="88"/>
      <c r="QEG83" s="88" t="s">
        <v>107</v>
      </c>
      <c r="QEH83" s="90"/>
      <c r="QEI83" s="89" t="s">
        <v>108</v>
      </c>
      <c r="QEJ83" s="88" t="s">
        <v>4</v>
      </c>
      <c r="QEK83" s="87"/>
      <c r="QEL83" s="87">
        <v>43967</v>
      </c>
      <c r="QEM83" s="88" t="s">
        <v>106</v>
      </c>
      <c r="QEN83" s="88"/>
      <c r="QEO83" s="88" t="s">
        <v>107</v>
      </c>
      <c r="QEP83" s="90"/>
      <c r="QEQ83" s="89" t="s">
        <v>108</v>
      </c>
      <c r="QER83" s="88" t="s">
        <v>4</v>
      </c>
      <c r="QES83" s="87"/>
      <c r="QET83" s="87">
        <v>43967</v>
      </c>
      <c r="QEU83" s="88" t="s">
        <v>106</v>
      </c>
      <c r="QEV83" s="88"/>
      <c r="QEW83" s="88" t="s">
        <v>107</v>
      </c>
      <c r="QEX83" s="90"/>
      <c r="QEY83" s="89" t="s">
        <v>108</v>
      </c>
      <c r="QEZ83" s="88" t="s">
        <v>4</v>
      </c>
      <c r="QFA83" s="87"/>
      <c r="QFB83" s="87">
        <v>43967</v>
      </c>
      <c r="QFC83" s="88" t="s">
        <v>106</v>
      </c>
      <c r="QFD83" s="88"/>
      <c r="QFE83" s="88" t="s">
        <v>107</v>
      </c>
      <c r="QFF83" s="90"/>
      <c r="QFG83" s="89" t="s">
        <v>108</v>
      </c>
      <c r="QFH83" s="88" t="s">
        <v>4</v>
      </c>
      <c r="QFI83" s="87"/>
      <c r="QFJ83" s="87">
        <v>43967</v>
      </c>
      <c r="QFK83" s="88" t="s">
        <v>106</v>
      </c>
      <c r="QFL83" s="88"/>
      <c r="QFM83" s="88" t="s">
        <v>107</v>
      </c>
      <c r="QFN83" s="90"/>
      <c r="QFO83" s="89" t="s">
        <v>108</v>
      </c>
      <c r="QFP83" s="88" t="s">
        <v>4</v>
      </c>
      <c r="QFQ83" s="87"/>
      <c r="QFR83" s="87">
        <v>43967</v>
      </c>
      <c r="QFS83" s="88" t="s">
        <v>106</v>
      </c>
      <c r="QFT83" s="88"/>
      <c r="QFU83" s="88" t="s">
        <v>107</v>
      </c>
      <c r="QFV83" s="90"/>
      <c r="QFW83" s="89" t="s">
        <v>108</v>
      </c>
      <c r="QFX83" s="88" t="s">
        <v>4</v>
      </c>
      <c r="QFY83" s="87"/>
      <c r="QFZ83" s="87">
        <v>43967</v>
      </c>
      <c r="QGA83" s="88" t="s">
        <v>106</v>
      </c>
      <c r="QGB83" s="88"/>
      <c r="QGC83" s="88" t="s">
        <v>107</v>
      </c>
      <c r="QGD83" s="90"/>
      <c r="QGE83" s="89" t="s">
        <v>108</v>
      </c>
      <c r="QGF83" s="88" t="s">
        <v>4</v>
      </c>
      <c r="QGG83" s="87"/>
      <c r="QGH83" s="87">
        <v>43967</v>
      </c>
      <c r="QGI83" s="88" t="s">
        <v>106</v>
      </c>
      <c r="QGJ83" s="88"/>
      <c r="QGK83" s="88" t="s">
        <v>107</v>
      </c>
      <c r="QGL83" s="90"/>
      <c r="QGM83" s="89" t="s">
        <v>108</v>
      </c>
      <c r="QGN83" s="88" t="s">
        <v>4</v>
      </c>
      <c r="QGO83" s="87"/>
      <c r="QGP83" s="87">
        <v>43967</v>
      </c>
      <c r="QGQ83" s="88" t="s">
        <v>106</v>
      </c>
      <c r="QGR83" s="88"/>
      <c r="QGS83" s="88" t="s">
        <v>107</v>
      </c>
      <c r="QGT83" s="90"/>
      <c r="QGU83" s="89" t="s">
        <v>108</v>
      </c>
      <c r="QGV83" s="88" t="s">
        <v>4</v>
      </c>
      <c r="QGW83" s="87"/>
      <c r="QGX83" s="87">
        <v>43967</v>
      </c>
      <c r="QGY83" s="88" t="s">
        <v>106</v>
      </c>
      <c r="QGZ83" s="88"/>
      <c r="QHA83" s="88" t="s">
        <v>107</v>
      </c>
      <c r="QHB83" s="90"/>
      <c r="QHC83" s="89" t="s">
        <v>108</v>
      </c>
      <c r="QHD83" s="88" t="s">
        <v>4</v>
      </c>
      <c r="QHE83" s="87"/>
      <c r="QHF83" s="87">
        <v>43967</v>
      </c>
      <c r="QHG83" s="88" t="s">
        <v>106</v>
      </c>
      <c r="QHH83" s="88"/>
      <c r="QHI83" s="88" t="s">
        <v>107</v>
      </c>
      <c r="QHJ83" s="90"/>
      <c r="QHK83" s="89" t="s">
        <v>108</v>
      </c>
      <c r="QHL83" s="88" t="s">
        <v>4</v>
      </c>
      <c r="QHM83" s="87"/>
      <c r="QHN83" s="87">
        <v>43967</v>
      </c>
      <c r="QHO83" s="88" t="s">
        <v>106</v>
      </c>
      <c r="QHP83" s="88"/>
      <c r="QHQ83" s="88" t="s">
        <v>107</v>
      </c>
      <c r="QHR83" s="90"/>
      <c r="QHS83" s="89" t="s">
        <v>108</v>
      </c>
      <c r="QHT83" s="88" t="s">
        <v>4</v>
      </c>
      <c r="QHU83" s="87"/>
      <c r="QHV83" s="87">
        <v>43967</v>
      </c>
      <c r="QHW83" s="88" t="s">
        <v>106</v>
      </c>
      <c r="QHX83" s="88"/>
      <c r="QHY83" s="88" t="s">
        <v>107</v>
      </c>
      <c r="QHZ83" s="90"/>
      <c r="QIA83" s="89" t="s">
        <v>108</v>
      </c>
      <c r="QIB83" s="88" t="s">
        <v>4</v>
      </c>
      <c r="QIC83" s="87"/>
      <c r="QID83" s="87">
        <v>43967</v>
      </c>
      <c r="QIE83" s="88" t="s">
        <v>106</v>
      </c>
      <c r="QIF83" s="88"/>
      <c r="QIG83" s="88" t="s">
        <v>107</v>
      </c>
      <c r="QIH83" s="90"/>
      <c r="QII83" s="89" t="s">
        <v>108</v>
      </c>
      <c r="QIJ83" s="88" t="s">
        <v>4</v>
      </c>
      <c r="QIK83" s="87"/>
      <c r="QIL83" s="87">
        <v>43967</v>
      </c>
      <c r="QIM83" s="88" t="s">
        <v>106</v>
      </c>
      <c r="QIN83" s="88"/>
      <c r="QIO83" s="88" t="s">
        <v>107</v>
      </c>
      <c r="QIP83" s="90"/>
      <c r="QIQ83" s="89" t="s">
        <v>108</v>
      </c>
      <c r="QIR83" s="88" t="s">
        <v>4</v>
      </c>
      <c r="QIS83" s="87"/>
      <c r="QIT83" s="87">
        <v>43967</v>
      </c>
      <c r="QIU83" s="88" t="s">
        <v>106</v>
      </c>
      <c r="QIV83" s="88"/>
      <c r="QIW83" s="88" t="s">
        <v>107</v>
      </c>
      <c r="QIX83" s="90"/>
      <c r="QIY83" s="89" t="s">
        <v>108</v>
      </c>
      <c r="QIZ83" s="88" t="s">
        <v>4</v>
      </c>
      <c r="QJA83" s="87"/>
      <c r="QJB83" s="87">
        <v>43967</v>
      </c>
      <c r="QJC83" s="88" t="s">
        <v>106</v>
      </c>
      <c r="QJD83" s="88"/>
      <c r="QJE83" s="88" t="s">
        <v>107</v>
      </c>
      <c r="QJF83" s="90"/>
      <c r="QJG83" s="89" t="s">
        <v>108</v>
      </c>
      <c r="QJH83" s="88" t="s">
        <v>4</v>
      </c>
      <c r="QJI83" s="87"/>
      <c r="QJJ83" s="87">
        <v>43967</v>
      </c>
      <c r="QJK83" s="88" t="s">
        <v>106</v>
      </c>
      <c r="QJL83" s="88"/>
      <c r="QJM83" s="88" t="s">
        <v>107</v>
      </c>
      <c r="QJN83" s="90"/>
      <c r="QJO83" s="89" t="s">
        <v>108</v>
      </c>
      <c r="QJP83" s="88" t="s">
        <v>4</v>
      </c>
      <c r="QJQ83" s="87"/>
      <c r="QJR83" s="87">
        <v>43967</v>
      </c>
      <c r="QJS83" s="88" t="s">
        <v>106</v>
      </c>
      <c r="QJT83" s="88"/>
      <c r="QJU83" s="88" t="s">
        <v>107</v>
      </c>
      <c r="QJV83" s="90"/>
      <c r="QJW83" s="89" t="s">
        <v>108</v>
      </c>
      <c r="QJX83" s="88" t="s">
        <v>4</v>
      </c>
      <c r="QJY83" s="87"/>
      <c r="QJZ83" s="87">
        <v>43967</v>
      </c>
      <c r="QKA83" s="88" t="s">
        <v>106</v>
      </c>
      <c r="QKB83" s="88"/>
      <c r="QKC83" s="88" t="s">
        <v>107</v>
      </c>
      <c r="QKD83" s="90"/>
      <c r="QKE83" s="89" t="s">
        <v>108</v>
      </c>
      <c r="QKF83" s="88" t="s">
        <v>4</v>
      </c>
      <c r="QKG83" s="87"/>
      <c r="QKH83" s="87">
        <v>43967</v>
      </c>
      <c r="QKI83" s="88" t="s">
        <v>106</v>
      </c>
      <c r="QKJ83" s="88"/>
      <c r="QKK83" s="88" t="s">
        <v>107</v>
      </c>
      <c r="QKL83" s="90"/>
      <c r="QKM83" s="89" t="s">
        <v>108</v>
      </c>
      <c r="QKN83" s="88" t="s">
        <v>4</v>
      </c>
      <c r="QKO83" s="87"/>
      <c r="QKP83" s="87">
        <v>43967</v>
      </c>
      <c r="QKQ83" s="88" t="s">
        <v>106</v>
      </c>
      <c r="QKR83" s="88"/>
      <c r="QKS83" s="88" t="s">
        <v>107</v>
      </c>
      <c r="QKT83" s="90"/>
      <c r="QKU83" s="89" t="s">
        <v>108</v>
      </c>
      <c r="QKV83" s="88" t="s">
        <v>4</v>
      </c>
      <c r="QKW83" s="87"/>
      <c r="QKX83" s="87">
        <v>43967</v>
      </c>
      <c r="QKY83" s="88" t="s">
        <v>106</v>
      </c>
      <c r="QKZ83" s="88"/>
      <c r="QLA83" s="88" t="s">
        <v>107</v>
      </c>
      <c r="QLB83" s="90"/>
      <c r="QLC83" s="89" t="s">
        <v>108</v>
      </c>
      <c r="QLD83" s="88" t="s">
        <v>4</v>
      </c>
      <c r="QLE83" s="87"/>
      <c r="QLF83" s="87">
        <v>43967</v>
      </c>
      <c r="QLG83" s="88" t="s">
        <v>106</v>
      </c>
      <c r="QLH83" s="88"/>
      <c r="QLI83" s="88" t="s">
        <v>107</v>
      </c>
      <c r="QLJ83" s="90"/>
      <c r="QLK83" s="89" t="s">
        <v>108</v>
      </c>
      <c r="QLL83" s="88" t="s">
        <v>4</v>
      </c>
      <c r="QLM83" s="87"/>
      <c r="QLN83" s="87">
        <v>43967</v>
      </c>
      <c r="QLO83" s="88" t="s">
        <v>106</v>
      </c>
      <c r="QLP83" s="88"/>
      <c r="QLQ83" s="88" t="s">
        <v>107</v>
      </c>
      <c r="QLR83" s="90"/>
      <c r="QLS83" s="89" t="s">
        <v>108</v>
      </c>
      <c r="QLT83" s="88" t="s">
        <v>4</v>
      </c>
      <c r="QLU83" s="87"/>
      <c r="QLV83" s="87">
        <v>43967</v>
      </c>
      <c r="QLW83" s="88" t="s">
        <v>106</v>
      </c>
      <c r="QLX83" s="88"/>
      <c r="QLY83" s="88" t="s">
        <v>107</v>
      </c>
      <c r="QLZ83" s="90"/>
      <c r="QMA83" s="89" t="s">
        <v>108</v>
      </c>
      <c r="QMB83" s="88" t="s">
        <v>4</v>
      </c>
      <c r="QMC83" s="87"/>
      <c r="QMD83" s="87">
        <v>43967</v>
      </c>
      <c r="QME83" s="88" t="s">
        <v>106</v>
      </c>
      <c r="QMF83" s="88"/>
      <c r="QMG83" s="88" t="s">
        <v>107</v>
      </c>
      <c r="QMH83" s="90"/>
      <c r="QMI83" s="89" t="s">
        <v>108</v>
      </c>
      <c r="QMJ83" s="88" t="s">
        <v>4</v>
      </c>
      <c r="QMK83" s="87"/>
      <c r="QML83" s="87">
        <v>43967</v>
      </c>
      <c r="QMM83" s="88" t="s">
        <v>106</v>
      </c>
      <c r="QMN83" s="88"/>
      <c r="QMO83" s="88" t="s">
        <v>107</v>
      </c>
      <c r="QMP83" s="90"/>
      <c r="QMQ83" s="89" t="s">
        <v>108</v>
      </c>
      <c r="QMR83" s="88" t="s">
        <v>4</v>
      </c>
      <c r="QMS83" s="87"/>
      <c r="QMT83" s="87">
        <v>43967</v>
      </c>
      <c r="QMU83" s="88" t="s">
        <v>106</v>
      </c>
      <c r="QMV83" s="88"/>
      <c r="QMW83" s="88" t="s">
        <v>107</v>
      </c>
      <c r="QMX83" s="90"/>
      <c r="QMY83" s="89" t="s">
        <v>108</v>
      </c>
      <c r="QMZ83" s="88" t="s">
        <v>4</v>
      </c>
      <c r="QNA83" s="87"/>
      <c r="QNB83" s="87">
        <v>43967</v>
      </c>
      <c r="QNC83" s="88" t="s">
        <v>106</v>
      </c>
      <c r="QND83" s="88"/>
      <c r="QNE83" s="88" t="s">
        <v>107</v>
      </c>
      <c r="QNF83" s="90"/>
      <c r="QNG83" s="89" t="s">
        <v>108</v>
      </c>
      <c r="QNH83" s="88" t="s">
        <v>4</v>
      </c>
      <c r="QNI83" s="87"/>
      <c r="QNJ83" s="87">
        <v>43967</v>
      </c>
      <c r="QNK83" s="88" t="s">
        <v>106</v>
      </c>
      <c r="QNL83" s="88"/>
      <c r="QNM83" s="88" t="s">
        <v>107</v>
      </c>
      <c r="QNN83" s="90"/>
      <c r="QNO83" s="89" t="s">
        <v>108</v>
      </c>
      <c r="QNP83" s="88" t="s">
        <v>4</v>
      </c>
      <c r="QNQ83" s="87"/>
      <c r="QNR83" s="87">
        <v>43967</v>
      </c>
      <c r="QNS83" s="88" t="s">
        <v>106</v>
      </c>
      <c r="QNT83" s="88"/>
      <c r="QNU83" s="88" t="s">
        <v>107</v>
      </c>
      <c r="QNV83" s="90"/>
      <c r="QNW83" s="89" t="s">
        <v>108</v>
      </c>
      <c r="QNX83" s="88" t="s">
        <v>4</v>
      </c>
      <c r="QNY83" s="87"/>
      <c r="QNZ83" s="87">
        <v>43967</v>
      </c>
      <c r="QOA83" s="88" t="s">
        <v>106</v>
      </c>
      <c r="QOB83" s="88"/>
      <c r="QOC83" s="88" t="s">
        <v>107</v>
      </c>
      <c r="QOD83" s="90"/>
      <c r="QOE83" s="89" t="s">
        <v>108</v>
      </c>
      <c r="QOF83" s="88" t="s">
        <v>4</v>
      </c>
      <c r="QOG83" s="87"/>
      <c r="QOH83" s="87">
        <v>43967</v>
      </c>
      <c r="QOI83" s="88" t="s">
        <v>106</v>
      </c>
      <c r="QOJ83" s="88"/>
      <c r="QOK83" s="88" t="s">
        <v>107</v>
      </c>
      <c r="QOL83" s="90"/>
      <c r="QOM83" s="89" t="s">
        <v>108</v>
      </c>
      <c r="QON83" s="88" t="s">
        <v>4</v>
      </c>
      <c r="QOO83" s="87"/>
      <c r="QOP83" s="87">
        <v>43967</v>
      </c>
      <c r="QOQ83" s="88" t="s">
        <v>106</v>
      </c>
      <c r="QOR83" s="88"/>
      <c r="QOS83" s="88" t="s">
        <v>107</v>
      </c>
      <c r="QOT83" s="90"/>
      <c r="QOU83" s="89" t="s">
        <v>108</v>
      </c>
      <c r="QOV83" s="88" t="s">
        <v>4</v>
      </c>
      <c r="QOW83" s="87"/>
      <c r="QOX83" s="87">
        <v>43967</v>
      </c>
      <c r="QOY83" s="88" t="s">
        <v>106</v>
      </c>
      <c r="QOZ83" s="88"/>
      <c r="QPA83" s="88" t="s">
        <v>107</v>
      </c>
      <c r="QPB83" s="90"/>
      <c r="QPC83" s="89" t="s">
        <v>108</v>
      </c>
      <c r="QPD83" s="88" t="s">
        <v>4</v>
      </c>
      <c r="QPE83" s="87"/>
      <c r="QPF83" s="87">
        <v>43967</v>
      </c>
      <c r="QPG83" s="88" t="s">
        <v>106</v>
      </c>
      <c r="QPH83" s="88"/>
      <c r="QPI83" s="88" t="s">
        <v>107</v>
      </c>
      <c r="QPJ83" s="90"/>
      <c r="QPK83" s="89" t="s">
        <v>108</v>
      </c>
      <c r="QPL83" s="88" t="s">
        <v>4</v>
      </c>
      <c r="QPM83" s="87"/>
      <c r="QPN83" s="87">
        <v>43967</v>
      </c>
      <c r="QPO83" s="88" t="s">
        <v>106</v>
      </c>
      <c r="QPP83" s="88"/>
      <c r="QPQ83" s="88" t="s">
        <v>107</v>
      </c>
      <c r="QPR83" s="90"/>
      <c r="QPS83" s="89" t="s">
        <v>108</v>
      </c>
      <c r="QPT83" s="88" t="s">
        <v>4</v>
      </c>
      <c r="QPU83" s="87"/>
      <c r="QPV83" s="87">
        <v>43967</v>
      </c>
      <c r="QPW83" s="88" t="s">
        <v>106</v>
      </c>
      <c r="QPX83" s="88"/>
      <c r="QPY83" s="88" t="s">
        <v>107</v>
      </c>
      <c r="QPZ83" s="90"/>
      <c r="QQA83" s="89" t="s">
        <v>108</v>
      </c>
      <c r="QQB83" s="88" t="s">
        <v>4</v>
      </c>
      <c r="QQC83" s="87"/>
      <c r="QQD83" s="87">
        <v>43967</v>
      </c>
      <c r="QQE83" s="88" t="s">
        <v>106</v>
      </c>
      <c r="QQF83" s="88"/>
      <c r="QQG83" s="88" t="s">
        <v>107</v>
      </c>
      <c r="QQH83" s="90"/>
      <c r="QQI83" s="89" t="s">
        <v>108</v>
      </c>
      <c r="QQJ83" s="88" t="s">
        <v>4</v>
      </c>
      <c r="QQK83" s="87"/>
      <c r="QQL83" s="87">
        <v>43967</v>
      </c>
      <c r="QQM83" s="88" t="s">
        <v>106</v>
      </c>
      <c r="QQN83" s="88"/>
      <c r="QQO83" s="88" t="s">
        <v>107</v>
      </c>
      <c r="QQP83" s="90"/>
      <c r="QQQ83" s="89" t="s">
        <v>108</v>
      </c>
      <c r="QQR83" s="88" t="s">
        <v>4</v>
      </c>
      <c r="QQS83" s="87"/>
      <c r="QQT83" s="87">
        <v>43967</v>
      </c>
      <c r="QQU83" s="88" t="s">
        <v>106</v>
      </c>
      <c r="QQV83" s="88"/>
      <c r="QQW83" s="88" t="s">
        <v>107</v>
      </c>
      <c r="QQX83" s="90"/>
      <c r="QQY83" s="89" t="s">
        <v>108</v>
      </c>
      <c r="QQZ83" s="88" t="s">
        <v>4</v>
      </c>
      <c r="QRA83" s="87"/>
      <c r="QRB83" s="87">
        <v>43967</v>
      </c>
      <c r="QRC83" s="88" t="s">
        <v>106</v>
      </c>
      <c r="QRD83" s="88"/>
      <c r="QRE83" s="88" t="s">
        <v>107</v>
      </c>
      <c r="QRF83" s="90"/>
      <c r="QRG83" s="89" t="s">
        <v>108</v>
      </c>
      <c r="QRH83" s="88" t="s">
        <v>4</v>
      </c>
      <c r="QRI83" s="87"/>
      <c r="QRJ83" s="87">
        <v>43967</v>
      </c>
      <c r="QRK83" s="88" t="s">
        <v>106</v>
      </c>
      <c r="QRL83" s="88"/>
      <c r="QRM83" s="88" t="s">
        <v>107</v>
      </c>
      <c r="QRN83" s="90"/>
      <c r="QRO83" s="89" t="s">
        <v>108</v>
      </c>
      <c r="QRP83" s="88" t="s">
        <v>4</v>
      </c>
      <c r="QRQ83" s="87"/>
      <c r="QRR83" s="87">
        <v>43967</v>
      </c>
      <c r="QRS83" s="88" t="s">
        <v>106</v>
      </c>
      <c r="QRT83" s="88"/>
      <c r="QRU83" s="88" t="s">
        <v>107</v>
      </c>
      <c r="QRV83" s="90"/>
      <c r="QRW83" s="89" t="s">
        <v>108</v>
      </c>
      <c r="QRX83" s="88" t="s">
        <v>4</v>
      </c>
      <c r="QRY83" s="87"/>
      <c r="QRZ83" s="87">
        <v>43967</v>
      </c>
      <c r="QSA83" s="88" t="s">
        <v>106</v>
      </c>
      <c r="QSB83" s="88"/>
      <c r="QSC83" s="88" t="s">
        <v>107</v>
      </c>
      <c r="QSD83" s="90"/>
      <c r="QSE83" s="89" t="s">
        <v>108</v>
      </c>
      <c r="QSF83" s="88" t="s">
        <v>4</v>
      </c>
      <c r="QSG83" s="87"/>
      <c r="QSH83" s="87">
        <v>43967</v>
      </c>
      <c r="QSI83" s="88" t="s">
        <v>106</v>
      </c>
      <c r="QSJ83" s="88"/>
      <c r="QSK83" s="88" t="s">
        <v>107</v>
      </c>
      <c r="QSL83" s="90"/>
      <c r="QSM83" s="89" t="s">
        <v>108</v>
      </c>
      <c r="QSN83" s="88" t="s">
        <v>4</v>
      </c>
      <c r="QSO83" s="87"/>
      <c r="QSP83" s="87">
        <v>43967</v>
      </c>
      <c r="QSQ83" s="88" t="s">
        <v>106</v>
      </c>
      <c r="QSR83" s="88"/>
      <c r="QSS83" s="88" t="s">
        <v>107</v>
      </c>
      <c r="QST83" s="90"/>
      <c r="QSU83" s="89" t="s">
        <v>108</v>
      </c>
      <c r="QSV83" s="88" t="s">
        <v>4</v>
      </c>
      <c r="QSW83" s="87"/>
      <c r="QSX83" s="87">
        <v>43967</v>
      </c>
      <c r="QSY83" s="88" t="s">
        <v>106</v>
      </c>
      <c r="QSZ83" s="88"/>
      <c r="QTA83" s="88" t="s">
        <v>107</v>
      </c>
      <c r="QTB83" s="90"/>
      <c r="QTC83" s="89" t="s">
        <v>108</v>
      </c>
      <c r="QTD83" s="88" t="s">
        <v>4</v>
      </c>
      <c r="QTE83" s="87"/>
      <c r="QTF83" s="87">
        <v>43967</v>
      </c>
      <c r="QTG83" s="88" t="s">
        <v>106</v>
      </c>
      <c r="QTH83" s="88"/>
      <c r="QTI83" s="88" t="s">
        <v>107</v>
      </c>
      <c r="QTJ83" s="90"/>
      <c r="QTK83" s="89" t="s">
        <v>108</v>
      </c>
      <c r="QTL83" s="88" t="s">
        <v>4</v>
      </c>
      <c r="QTM83" s="87"/>
      <c r="QTN83" s="87">
        <v>43967</v>
      </c>
      <c r="QTO83" s="88" t="s">
        <v>106</v>
      </c>
      <c r="QTP83" s="88"/>
      <c r="QTQ83" s="88" t="s">
        <v>107</v>
      </c>
      <c r="QTR83" s="90"/>
      <c r="QTS83" s="89" t="s">
        <v>108</v>
      </c>
      <c r="QTT83" s="88" t="s">
        <v>4</v>
      </c>
      <c r="QTU83" s="87"/>
      <c r="QTV83" s="87">
        <v>43967</v>
      </c>
      <c r="QTW83" s="88" t="s">
        <v>106</v>
      </c>
      <c r="QTX83" s="88"/>
      <c r="QTY83" s="88" t="s">
        <v>107</v>
      </c>
      <c r="QTZ83" s="90"/>
      <c r="QUA83" s="89" t="s">
        <v>108</v>
      </c>
      <c r="QUB83" s="88" t="s">
        <v>4</v>
      </c>
      <c r="QUC83" s="87"/>
      <c r="QUD83" s="87">
        <v>43967</v>
      </c>
      <c r="QUE83" s="88" t="s">
        <v>106</v>
      </c>
      <c r="QUF83" s="88"/>
      <c r="QUG83" s="88" t="s">
        <v>107</v>
      </c>
      <c r="QUH83" s="90"/>
      <c r="QUI83" s="89" t="s">
        <v>108</v>
      </c>
      <c r="QUJ83" s="88" t="s">
        <v>4</v>
      </c>
      <c r="QUK83" s="87"/>
      <c r="QUL83" s="87">
        <v>43967</v>
      </c>
      <c r="QUM83" s="88" t="s">
        <v>106</v>
      </c>
      <c r="QUN83" s="88"/>
      <c r="QUO83" s="88" t="s">
        <v>107</v>
      </c>
      <c r="QUP83" s="90"/>
      <c r="QUQ83" s="89" t="s">
        <v>108</v>
      </c>
      <c r="QUR83" s="88" t="s">
        <v>4</v>
      </c>
      <c r="QUS83" s="87"/>
      <c r="QUT83" s="87">
        <v>43967</v>
      </c>
      <c r="QUU83" s="88" t="s">
        <v>106</v>
      </c>
      <c r="QUV83" s="88"/>
      <c r="QUW83" s="88" t="s">
        <v>107</v>
      </c>
      <c r="QUX83" s="90"/>
      <c r="QUY83" s="89" t="s">
        <v>108</v>
      </c>
      <c r="QUZ83" s="88" t="s">
        <v>4</v>
      </c>
      <c r="QVA83" s="87"/>
      <c r="QVB83" s="87">
        <v>43967</v>
      </c>
      <c r="QVC83" s="88" t="s">
        <v>106</v>
      </c>
      <c r="QVD83" s="88"/>
      <c r="QVE83" s="88" t="s">
        <v>107</v>
      </c>
      <c r="QVF83" s="90"/>
      <c r="QVG83" s="89" t="s">
        <v>108</v>
      </c>
      <c r="QVH83" s="88" t="s">
        <v>4</v>
      </c>
      <c r="QVI83" s="87"/>
      <c r="QVJ83" s="87">
        <v>43967</v>
      </c>
      <c r="QVK83" s="88" t="s">
        <v>106</v>
      </c>
      <c r="QVL83" s="88"/>
      <c r="QVM83" s="88" t="s">
        <v>107</v>
      </c>
      <c r="QVN83" s="90"/>
      <c r="QVO83" s="89" t="s">
        <v>108</v>
      </c>
      <c r="QVP83" s="88" t="s">
        <v>4</v>
      </c>
      <c r="QVQ83" s="87"/>
      <c r="QVR83" s="87">
        <v>43967</v>
      </c>
      <c r="QVS83" s="88" t="s">
        <v>106</v>
      </c>
      <c r="QVT83" s="88"/>
      <c r="QVU83" s="88" t="s">
        <v>107</v>
      </c>
      <c r="QVV83" s="90"/>
      <c r="QVW83" s="89" t="s">
        <v>108</v>
      </c>
      <c r="QVX83" s="88" t="s">
        <v>4</v>
      </c>
      <c r="QVY83" s="87"/>
      <c r="QVZ83" s="87">
        <v>43967</v>
      </c>
      <c r="QWA83" s="88" t="s">
        <v>106</v>
      </c>
      <c r="QWB83" s="88"/>
      <c r="QWC83" s="88" t="s">
        <v>107</v>
      </c>
      <c r="QWD83" s="90"/>
      <c r="QWE83" s="89" t="s">
        <v>108</v>
      </c>
      <c r="QWF83" s="88" t="s">
        <v>4</v>
      </c>
      <c r="QWG83" s="87"/>
      <c r="QWH83" s="87">
        <v>43967</v>
      </c>
      <c r="QWI83" s="88" t="s">
        <v>106</v>
      </c>
      <c r="QWJ83" s="88"/>
      <c r="QWK83" s="88" t="s">
        <v>107</v>
      </c>
      <c r="QWL83" s="90"/>
      <c r="QWM83" s="89" t="s">
        <v>108</v>
      </c>
      <c r="QWN83" s="88" t="s">
        <v>4</v>
      </c>
      <c r="QWO83" s="87"/>
      <c r="QWP83" s="87">
        <v>43967</v>
      </c>
      <c r="QWQ83" s="88" t="s">
        <v>106</v>
      </c>
      <c r="QWR83" s="88"/>
      <c r="QWS83" s="88" t="s">
        <v>107</v>
      </c>
      <c r="QWT83" s="90"/>
      <c r="QWU83" s="89" t="s">
        <v>108</v>
      </c>
      <c r="QWV83" s="88" t="s">
        <v>4</v>
      </c>
      <c r="QWW83" s="87"/>
      <c r="QWX83" s="87">
        <v>43967</v>
      </c>
      <c r="QWY83" s="88" t="s">
        <v>106</v>
      </c>
      <c r="QWZ83" s="88"/>
      <c r="QXA83" s="88" t="s">
        <v>107</v>
      </c>
      <c r="QXB83" s="90"/>
      <c r="QXC83" s="89" t="s">
        <v>108</v>
      </c>
      <c r="QXD83" s="88" t="s">
        <v>4</v>
      </c>
      <c r="QXE83" s="87"/>
      <c r="QXF83" s="87">
        <v>43967</v>
      </c>
      <c r="QXG83" s="88" t="s">
        <v>106</v>
      </c>
      <c r="QXH83" s="88"/>
      <c r="QXI83" s="88" t="s">
        <v>107</v>
      </c>
      <c r="QXJ83" s="90"/>
      <c r="QXK83" s="89" t="s">
        <v>108</v>
      </c>
      <c r="QXL83" s="88" t="s">
        <v>4</v>
      </c>
      <c r="QXM83" s="87"/>
      <c r="QXN83" s="87">
        <v>43967</v>
      </c>
      <c r="QXO83" s="88" t="s">
        <v>106</v>
      </c>
      <c r="QXP83" s="88"/>
      <c r="QXQ83" s="88" t="s">
        <v>107</v>
      </c>
      <c r="QXR83" s="90"/>
      <c r="QXS83" s="89" t="s">
        <v>108</v>
      </c>
      <c r="QXT83" s="88" t="s">
        <v>4</v>
      </c>
      <c r="QXU83" s="87"/>
      <c r="QXV83" s="87">
        <v>43967</v>
      </c>
      <c r="QXW83" s="88" t="s">
        <v>106</v>
      </c>
      <c r="QXX83" s="88"/>
      <c r="QXY83" s="88" t="s">
        <v>107</v>
      </c>
      <c r="QXZ83" s="90"/>
      <c r="QYA83" s="89" t="s">
        <v>108</v>
      </c>
      <c r="QYB83" s="88" t="s">
        <v>4</v>
      </c>
      <c r="QYC83" s="87"/>
      <c r="QYD83" s="87">
        <v>43967</v>
      </c>
      <c r="QYE83" s="88" t="s">
        <v>106</v>
      </c>
      <c r="QYF83" s="88"/>
      <c r="QYG83" s="88" t="s">
        <v>107</v>
      </c>
      <c r="QYH83" s="90"/>
      <c r="QYI83" s="89" t="s">
        <v>108</v>
      </c>
      <c r="QYJ83" s="88" t="s">
        <v>4</v>
      </c>
      <c r="QYK83" s="87"/>
      <c r="QYL83" s="87">
        <v>43967</v>
      </c>
      <c r="QYM83" s="88" t="s">
        <v>106</v>
      </c>
      <c r="QYN83" s="88"/>
      <c r="QYO83" s="88" t="s">
        <v>107</v>
      </c>
      <c r="QYP83" s="90"/>
      <c r="QYQ83" s="89" t="s">
        <v>108</v>
      </c>
      <c r="QYR83" s="88" t="s">
        <v>4</v>
      </c>
      <c r="QYS83" s="87"/>
      <c r="QYT83" s="87">
        <v>43967</v>
      </c>
      <c r="QYU83" s="88" t="s">
        <v>106</v>
      </c>
      <c r="QYV83" s="88"/>
      <c r="QYW83" s="88" t="s">
        <v>107</v>
      </c>
      <c r="QYX83" s="90"/>
      <c r="QYY83" s="89" t="s">
        <v>108</v>
      </c>
      <c r="QYZ83" s="88" t="s">
        <v>4</v>
      </c>
      <c r="QZA83" s="87"/>
      <c r="QZB83" s="87">
        <v>43967</v>
      </c>
      <c r="QZC83" s="88" t="s">
        <v>106</v>
      </c>
      <c r="QZD83" s="88"/>
      <c r="QZE83" s="88" t="s">
        <v>107</v>
      </c>
      <c r="QZF83" s="90"/>
      <c r="QZG83" s="89" t="s">
        <v>108</v>
      </c>
      <c r="QZH83" s="88" t="s">
        <v>4</v>
      </c>
      <c r="QZI83" s="87"/>
      <c r="QZJ83" s="87">
        <v>43967</v>
      </c>
      <c r="QZK83" s="88" t="s">
        <v>106</v>
      </c>
      <c r="QZL83" s="88"/>
      <c r="QZM83" s="88" t="s">
        <v>107</v>
      </c>
      <c r="QZN83" s="90"/>
      <c r="QZO83" s="89" t="s">
        <v>108</v>
      </c>
      <c r="QZP83" s="88" t="s">
        <v>4</v>
      </c>
      <c r="QZQ83" s="87"/>
      <c r="QZR83" s="87">
        <v>43967</v>
      </c>
      <c r="QZS83" s="88" t="s">
        <v>106</v>
      </c>
      <c r="QZT83" s="88"/>
      <c r="QZU83" s="88" t="s">
        <v>107</v>
      </c>
      <c r="QZV83" s="90"/>
      <c r="QZW83" s="89" t="s">
        <v>108</v>
      </c>
      <c r="QZX83" s="88" t="s">
        <v>4</v>
      </c>
      <c r="QZY83" s="87"/>
      <c r="QZZ83" s="87">
        <v>43967</v>
      </c>
      <c r="RAA83" s="88" t="s">
        <v>106</v>
      </c>
      <c r="RAB83" s="88"/>
      <c r="RAC83" s="88" t="s">
        <v>107</v>
      </c>
      <c r="RAD83" s="90"/>
      <c r="RAE83" s="89" t="s">
        <v>108</v>
      </c>
      <c r="RAF83" s="88" t="s">
        <v>4</v>
      </c>
      <c r="RAG83" s="87"/>
      <c r="RAH83" s="87">
        <v>43967</v>
      </c>
      <c r="RAI83" s="88" t="s">
        <v>106</v>
      </c>
      <c r="RAJ83" s="88"/>
      <c r="RAK83" s="88" t="s">
        <v>107</v>
      </c>
      <c r="RAL83" s="90"/>
      <c r="RAM83" s="89" t="s">
        <v>108</v>
      </c>
      <c r="RAN83" s="88" t="s">
        <v>4</v>
      </c>
      <c r="RAO83" s="87"/>
      <c r="RAP83" s="87">
        <v>43967</v>
      </c>
      <c r="RAQ83" s="88" t="s">
        <v>106</v>
      </c>
      <c r="RAR83" s="88"/>
      <c r="RAS83" s="88" t="s">
        <v>107</v>
      </c>
      <c r="RAT83" s="90"/>
      <c r="RAU83" s="89" t="s">
        <v>108</v>
      </c>
      <c r="RAV83" s="88" t="s">
        <v>4</v>
      </c>
      <c r="RAW83" s="87"/>
      <c r="RAX83" s="87">
        <v>43967</v>
      </c>
      <c r="RAY83" s="88" t="s">
        <v>106</v>
      </c>
      <c r="RAZ83" s="88"/>
      <c r="RBA83" s="88" t="s">
        <v>107</v>
      </c>
      <c r="RBB83" s="90"/>
      <c r="RBC83" s="89" t="s">
        <v>108</v>
      </c>
      <c r="RBD83" s="88" t="s">
        <v>4</v>
      </c>
      <c r="RBE83" s="87"/>
      <c r="RBF83" s="87">
        <v>43967</v>
      </c>
      <c r="RBG83" s="88" t="s">
        <v>106</v>
      </c>
      <c r="RBH83" s="88"/>
      <c r="RBI83" s="88" t="s">
        <v>107</v>
      </c>
      <c r="RBJ83" s="90"/>
      <c r="RBK83" s="89" t="s">
        <v>108</v>
      </c>
      <c r="RBL83" s="88" t="s">
        <v>4</v>
      </c>
      <c r="RBM83" s="87"/>
      <c r="RBN83" s="87">
        <v>43967</v>
      </c>
      <c r="RBO83" s="88" t="s">
        <v>106</v>
      </c>
      <c r="RBP83" s="88"/>
      <c r="RBQ83" s="88" t="s">
        <v>107</v>
      </c>
      <c r="RBR83" s="90"/>
      <c r="RBS83" s="89" t="s">
        <v>108</v>
      </c>
      <c r="RBT83" s="88" t="s">
        <v>4</v>
      </c>
      <c r="RBU83" s="87"/>
      <c r="RBV83" s="87">
        <v>43967</v>
      </c>
      <c r="RBW83" s="88" t="s">
        <v>106</v>
      </c>
      <c r="RBX83" s="88"/>
      <c r="RBY83" s="88" t="s">
        <v>107</v>
      </c>
      <c r="RBZ83" s="90"/>
      <c r="RCA83" s="89" t="s">
        <v>108</v>
      </c>
      <c r="RCB83" s="88" t="s">
        <v>4</v>
      </c>
      <c r="RCC83" s="87"/>
      <c r="RCD83" s="87">
        <v>43967</v>
      </c>
      <c r="RCE83" s="88" t="s">
        <v>106</v>
      </c>
      <c r="RCF83" s="88"/>
      <c r="RCG83" s="88" t="s">
        <v>107</v>
      </c>
      <c r="RCH83" s="90"/>
      <c r="RCI83" s="89" t="s">
        <v>108</v>
      </c>
      <c r="RCJ83" s="88" t="s">
        <v>4</v>
      </c>
      <c r="RCK83" s="87"/>
      <c r="RCL83" s="87">
        <v>43967</v>
      </c>
      <c r="RCM83" s="88" t="s">
        <v>106</v>
      </c>
      <c r="RCN83" s="88"/>
      <c r="RCO83" s="88" t="s">
        <v>107</v>
      </c>
      <c r="RCP83" s="90"/>
      <c r="RCQ83" s="89" t="s">
        <v>108</v>
      </c>
      <c r="RCR83" s="88" t="s">
        <v>4</v>
      </c>
      <c r="RCS83" s="87"/>
      <c r="RCT83" s="87">
        <v>43967</v>
      </c>
      <c r="RCU83" s="88" t="s">
        <v>106</v>
      </c>
      <c r="RCV83" s="88"/>
      <c r="RCW83" s="88" t="s">
        <v>107</v>
      </c>
      <c r="RCX83" s="90"/>
      <c r="RCY83" s="89" t="s">
        <v>108</v>
      </c>
      <c r="RCZ83" s="88" t="s">
        <v>4</v>
      </c>
      <c r="RDA83" s="87"/>
      <c r="RDB83" s="87">
        <v>43967</v>
      </c>
      <c r="RDC83" s="88" t="s">
        <v>106</v>
      </c>
      <c r="RDD83" s="88"/>
      <c r="RDE83" s="88" t="s">
        <v>107</v>
      </c>
      <c r="RDF83" s="90"/>
      <c r="RDG83" s="89" t="s">
        <v>108</v>
      </c>
      <c r="RDH83" s="88" t="s">
        <v>4</v>
      </c>
      <c r="RDI83" s="87"/>
      <c r="RDJ83" s="87">
        <v>43967</v>
      </c>
      <c r="RDK83" s="88" t="s">
        <v>106</v>
      </c>
      <c r="RDL83" s="88"/>
      <c r="RDM83" s="88" t="s">
        <v>107</v>
      </c>
      <c r="RDN83" s="90"/>
      <c r="RDO83" s="89" t="s">
        <v>108</v>
      </c>
      <c r="RDP83" s="88" t="s">
        <v>4</v>
      </c>
      <c r="RDQ83" s="87"/>
      <c r="RDR83" s="87">
        <v>43967</v>
      </c>
      <c r="RDS83" s="88" t="s">
        <v>106</v>
      </c>
      <c r="RDT83" s="88"/>
      <c r="RDU83" s="88" t="s">
        <v>107</v>
      </c>
      <c r="RDV83" s="90"/>
      <c r="RDW83" s="89" t="s">
        <v>108</v>
      </c>
      <c r="RDX83" s="88" t="s">
        <v>4</v>
      </c>
      <c r="RDY83" s="87"/>
      <c r="RDZ83" s="87">
        <v>43967</v>
      </c>
      <c r="REA83" s="88" t="s">
        <v>106</v>
      </c>
      <c r="REB83" s="88"/>
      <c r="REC83" s="88" t="s">
        <v>107</v>
      </c>
      <c r="RED83" s="90"/>
      <c r="REE83" s="89" t="s">
        <v>108</v>
      </c>
      <c r="REF83" s="88" t="s">
        <v>4</v>
      </c>
      <c r="REG83" s="87"/>
      <c r="REH83" s="87">
        <v>43967</v>
      </c>
      <c r="REI83" s="88" t="s">
        <v>106</v>
      </c>
      <c r="REJ83" s="88"/>
      <c r="REK83" s="88" t="s">
        <v>107</v>
      </c>
      <c r="REL83" s="90"/>
      <c r="REM83" s="89" t="s">
        <v>108</v>
      </c>
      <c r="REN83" s="88" t="s">
        <v>4</v>
      </c>
      <c r="REO83" s="87"/>
      <c r="REP83" s="87">
        <v>43967</v>
      </c>
      <c r="REQ83" s="88" t="s">
        <v>106</v>
      </c>
      <c r="RER83" s="88"/>
      <c r="RES83" s="88" t="s">
        <v>107</v>
      </c>
      <c r="RET83" s="90"/>
      <c r="REU83" s="89" t="s">
        <v>108</v>
      </c>
      <c r="REV83" s="88" t="s">
        <v>4</v>
      </c>
      <c r="REW83" s="87"/>
      <c r="REX83" s="87">
        <v>43967</v>
      </c>
      <c r="REY83" s="88" t="s">
        <v>106</v>
      </c>
      <c r="REZ83" s="88"/>
      <c r="RFA83" s="88" t="s">
        <v>107</v>
      </c>
      <c r="RFB83" s="90"/>
      <c r="RFC83" s="89" t="s">
        <v>108</v>
      </c>
      <c r="RFD83" s="88" t="s">
        <v>4</v>
      </c>
      <c r="RFE83" s="87"/>
      <c r="RFF83" s="87">
        <v>43967</v>
      </c>
      <c r="RFG83" s="88" t="s">
        <v>106</v>
      </c>
      <c r="RFH83" s="88"/>
      <c r="RFI83" s="88" t="s">
        <v>107</v>
      </c>
      <c r="RFJ83" s="90"/>
      <c r="RFK83" s="89" t="s">
        <v>108</v>
      </c>
      <c r="RFL83" s="88" t="s">
        <v>4</v>
      </c>
      <c r="RFM83" s="87"/>
      <c r="RFN83" s="87">
        <v>43967</v>
      </c>
      <c r="RFO83" s="88" t="s">
        <v>106</v>
      </c>
      <c r="RFP83" s="88"/>
      <c r="RFQ83" s="88" t="s">
        <v>107</v>
      </c>
      <c r="RFR83" s="90"/>
      <c r="RFS83" s="89" t="s">
        <v>108</v>
      </c>
      <c r="RFT83" s="88" t="s">
        <v>4</v>
      </c>
      <c r="RFU83" s="87"/>
      <c r="RFV83" s="87">
        <v>43967</v>
      </c>
      <c r="RFW83" s="88" t="s">
        <v>106</v>
      </c>
      <c r="RFX83" s="88"/>
      <c r="RFY83" s="88" t="s">
        <v>107</v>
      </c>
      <c r="RFZ83" s="90"/>
      <c r="RGA83" s="89" t="s">
        <v>108</v>
      </c>
      <c r="RGB83" s="88" t="s">
        <v>4</v>
      </c>
      <c r="RGC83" s="87"/>
      <c r="RGD83" s="87">
        <v>43967</v>
      </c>
      <c r="RGE83" s="88" t="s">
        <v>106</v>
      </c>
      <c r="RGF83" s="88"/>
      <c r="RGG83" s="88" t="s">
        <v>107</v>
      </c>
      <c r="RGH83" s="90"/>
      <c r="RGI83" s="89" t="s">
        <v>108</v>
      </c>
      <c r="RGJ83" s="88" t="s">
        <v>4</v>
      </c>
      <c r="RGK83" s="87"/>
      <c r="RGL83" s="87">
        <v>43967</v>
      </c>
      <c r="RGM83" s="88" t="s">
        <v>106</v>
      </c>
      <c r="RGN83" s="88"/>
      <c r="RGO83" s="88" t="s">
        <v>107</v>
      </c>
      <c r="RGP83" s="90"/>
      <c r="RGQ83" s="89" t="s">
        <v>108</v>
      </c>
      <c r="RGR83" s="88" t="s">
        <v>4</v>
      </c>
      <c r="RGS83" s="87"/>
      <c r="RGT83" s="87">
        <v>43967</v>
      </c>
      <c r="RGU83" s="88" t="s">
        <v>106</v>
      </c>
      <c r="RGV83" s="88"/>
      <c r="RGW83" s="88" t="s">
        <v>107</v>
      </c>
      <c r="RGX83" s="90"/>
      <c r="RGY83" s="89" t="s">
        <v>108</v>
      </c>
      <c r="RGZ83" s="88" t="s">
        <v>4</v>
      </c>
      <c r="RHA83" s="87"/>
      <c r="RHB83" s="87">
        <v>43967</v>
      </c>
      <c r="RHC83" s="88" t="s">
        <v>106</v>
      </c>
      <c r="RHD83" s="88"/>
      <c r="RHE83" s="88" t="s">
        <v>107</v>
      </c>
      <c r="RHF83" s="90"/>
      <c r="RHG83" s="89" t="s">
        <v>108</v>
      </c>
      <c r="RHH83" s="88" t="s">
        <v>4</v>
      </c>
      <c r="RHI83" s="87"/>
      <c r="RHJ83" s="87">
        <v>43967</v>
      </c>
      <c r="RHK83" s="88" t="s">
        <v>106</v>
      </c>
      <c r="RHL83" s="88"/>
      <c r="RHM83" s="88" t="s">
        <v>107</v>
      </c>
      <c r="RHN83" s="90"/>
      <c r="RHO83" s="89" t="s">
        <v>108</v>
      </c>
      <c r="RHP83" s="88" t="s">
        <v>4</v>
      </c>
      <c r="RHQ83" s="87"/>
      <c r="RHR83" s="87">
        <v>43967</v>
      </c>
      <c r="RHS83" s="88" t="s">
        <v>106</v>
      </c>
      <c r="RHT83" s="88"/>
      <c r="RHU83" s="88" t="s">
        <v>107</v>
      </c>
      <c r="RHV83" s="90"/>
      <c r="RHW83" s="89" t="s">
        <v>108</v>
      </c>
      <c r="RHX83" s="88" t="s">
        <v>4</v>
      </c>
      <c r="RHY83" s="87"/>
      <c r="RHZ83" s="87">
        <v>43967</v>
      </c>
      <c r="RIA83" s="88" t="s">
        <v>106</v>
      </c>
      <c r="RIB83" s="88"/>
      <c r="RIC83" s="88" t="s">
        <v>107</v>
      </c>
      <c r="RID83" s="90"/>
      <c r="RIE83" s="89" t="s">
        <v>108</v>
      </c>
      <c r="RIF83" s="88" t="s">
        <v>4</v>
      </c>
      <c r="RIG83" s="87"/>
      <c r="RIH83" s="87">
        <v>43967</v>
      </c>
      <c r="RII83" s="88" t="s">
        <v>106</v>
      </c>
      <c r="RIJ83" s="88"/>
      <c r="RIK83" s="88" t="s">
        <v>107</v>
      </c>
      <c r="RIL83" s="90"/>
      <c r="RIM83" s="89" t="s">
        <v>108</v>
      </c>
      <c r="RIN83" s="88" t="s">
        <v>4</v>
      </c>
      <c r="RIO83" s="87"/>
      <c r="RIP83" s="87">
        <v>43967</v>
      </c>
      <c r="RIQ83" s="88" t="s">
        <v>106</v>
      </c>
      <c r="RIR83" s="88"/>
      <c r="RIS83" s="88" t="s">
        <v>107</v>
      </c>
      <c r="RIT83" s="90"/>
      <c r="RIU83" s="89" t="s">
        <v>108</v>
      </c>
      <c r="RIV83" s="88" t="s">
        <v>4</v>
      </c>
      <c r="RIW83" s="87"/>
      <c r="RIX83" s="87">
        <v>43967</v>
      </c>
      <c r="RIY83" s="88" t="s">
        <v>106</v>
      </c>
      <c r="RIZ83" s="88"/>
      <c r="RJA83" s="88" t="s">
        <v>107</v>
      </c>
      <c r="RJB83" s="90"/>
      <c r="RJC83" s="89" t="s">
        <v>108</v>
      </c>
      <c r="RJD83" s="88" t="s">
        <v>4</v>
      </c>
      <c r="RJE83" s="87"/>
      <c r="RJF83" s="87">
        <v>43967</v>
      </c>
      <c r="RJG83" s="88" t="s">
        <v>106</v>
      </c>
      <c r="RJH83" s="88"/>
      <c r="RJI83" s="88" t="s">
        <v>107</v>
      </c>
      <c r="RJJ83" s="90"/>
      <c r="RJK83" s="89" t="s">
        <v>108</v>
      </c>
      <c r="RJL83" s="88" t="s">
        <v>4</v>
      </c>
      <c r="RJM83" s="87"/>
      <c r="RJN83" s="87">
        <v>43967</v>
      </c>
      <c r="RJO83" s="88" t="s">
        <v>106</v>
      </c>
      <c r="RJP83" s="88"/>
      <c r="RJQ83" s="88" t="s">
        <v>107</v>
      </c>
      <c r="RJR83" s="90"/>
      <c r="RJS83" s="89" t="s">
        <v>108</v>
      </c>
      <c r="RJT83" s="88" t="s">
        <v>4</v>
      </c>
      <c r="RJU83" s="87"/>
      <c r="RJV83" s="87">
        <v>43967</v>
      </c>
      <c r="RJW83" s="88" t="s">
        <v>106</v>
      </c>
      <c r="RJX83" s="88"/>
      <c r="RJY83" s="88" t="s">
        <v>107</v>
      </c>
      <c r="RJZ83" s="90"/>
      <c r="RKA83" s="89" t="s">
        <v>108</v>
      </c>
      <c r="RKB83" s="88" t="s">
        <v>4</v>
      </c>
      <c r="RKC83" s="87"/>
      <c r="RKD83" s="87">
        <v>43967</v>
      </c>
      <c r="RKE83" s="88" t="s">
        <v>106</v>
      </c>
      <c r="RKF83" s="88"/>
      <c r="RKG83" s="88" t="s">
        <v>107</v>
      </c>
      <c r="RKH83" s="90"/>
      <c r="RKI83" s="89" t="s">
        <v>108</v>
      </c>
      <c r="RKJ83" s="88" t="s">
        <v>4</v>
      </c>
      <c r="RKK83" s="87"/>
      <c r="RKL83" s="87">
        <v>43967</v>
      </c>
      <c r="RKM83" s="88" t="s">
        <v>106</v>
      </c>
      <c r="RKN83" s="88"/>
      <c r="RKO83" s="88" t="s">
        <v>107</v>
      </c>
      <c r="RKP83" s="90"/>
      <c r="RKQ83" s="89" t="s">
        <v>108</v>
      </c>
      <c r="RKR83" s="88" t="s">
        <v>4</v>
      </c>
      <c r="RKS83" s="87"/>
      <c r="RKT83" s="87">
        <v>43967</v>
      </c>
      <c r="RKU83" s="88" t="s">
        <v>106</v>
      </c>
      <c r="RKV83" s="88"/>
      <c r="RKW83" s="88" t="s">
        <v>107</v>
      </c>
      <c r="RKX83" s="90"/>
      <c r="RKY83" s="89" t="s">
        <v>108</v>
      </c>
      <c r="RKZ83" s="88" t="s">
        <v>4</v>
      </c>
      <c r="RLA83" s="87"/>
      <c r="RLB83" s="87">
        <v>43967</v>
      </c>
      <c r="RLC83" s="88" t="s">
        <v>106</v>
      </c>
      <c r="RLD83" s="88"/>
      <c r="RLE83" s="88" t="s">
        <v>107</v>
      </c>
      <c r="RLF83" s="90"/>
      <c r="RLG83" s="89" t="s">
        <v>108</v>
      </c>
      <c r="RLH83" s="88" t="s">
        <v>4</v>
      </c>
      <c r="RLI83" s="87"/>
      <c r="RLJ83" s="87">
        <v>43967</v>
      </c>
      <c r="RLK83" s="88" t="s">
        <v>106</v>
      </c>
      <c r="RLL83" s="88"/>
      <c r="RLM83" s="88" t="s">
        <v>107</v>
      </c>
      <c r="RLN83" s="90"/>
      <c r="RLO83" s="89" t="s">
        <v>108</v>
      </c>
      <c r="RLP83" s="88" t="s">
        <v>4</v>
      </c>
      <c r="RLQ83" s="87"/>
      <c r="RLR83" s="87">
        <v>43967</v>
      </c>
      <c r="RLS83" s="88" t="s">
        <v>106</v>
      </c>
      <c r="RLT83" s="88"/>
      <c r="RLU83" s="88" t="s">
        <v>107</v>
      </c>
      <c r="RLV83" s="90"/>
      <c r="RLW83" s="89" t="s">
        <v>108</v>
      </c>
      <c r="RLX83" s="88" t="s">
        <v>4</v>
      </c>
      <c r="RLY83" s="87"/>
      <c r="RLZ83" s="87">
        <v>43967</v>
      </c>
      <c r="RMA83" s="88" t="s">
        <v>106</v>
      </c>
      <c r="RMB83" s="88"/>
      <c r="RMC83" s="88" t="s">
        <v>107</v>
      </c>
      <c r="RMD83" s="90"/>
      <c r="RME83" s="89" t="s">
        <v>108</v>
      </c>
      <c r="RMF83" s="88" t="s">
        <v>4</v>
      </c>
      <c r="RMG83" s="87"/>
      <c r="RMH83" s="87">
        <v>43967</v>
      </c>
      <c r="RMI83" s="88" t="s">
        <v>106</v>
      </c>
      <c r="RMJ83" s="88"/>
      <c r="RMK83" s="88" t="s">
        <v>107</v>
      </c>
      <c r="RML83" s="90"/>
      <c r="RMM83" s="89" t="s">
        <v>108</v>
      </c>
      <c r="RMN83" s="88" t="s">
        <v>4</v>
      </c>
      <c r="RMO83" s="87"/>
      <c r="RMP83" s="87">
        <v>43967</v>
      </c>
      <c r="RMQ83" s="88" t="s">
        <v>106</v>
      </c>
      <c r="RMR83" s="88"/>
      <c r="RMS83" s="88" t="s">
        <v>107</v>
      </c>
      <c r="RMT83" s="90"/>
      <c r="RMU83" s="89" t="s">
        <v>108</v>
      </c>
      <c r="RMV83" s="88" t="s">
        <v>4</v>
      </c>
      <c r="RMW83" s="87"/>
      <c r="RMX83" s="87">
        <v>43967</v>
      </c>
      <c r="RMY83" s="88" t="s">
        <v>106</v>
      </c>
      <c r="RMZ83" s="88"/>
      <c r="RNA83" s="88" t="s">
        <v>107</v>
      </c>
      <c r="RNB83" s="90"/>
      <c r="RNC83" s="89" t="s">
        <v>108</v>
      </c>
      <c r="RND83" s="88" t="s">
        <v>4</v>
      </c>
      <c r="RNE83" s="87"/>
      <c r="RNF83" s="87">
        <v>43967</v>
      </c>
      <c r="RNG83" s="88" t="s">
        <v>106</v>
      </c>
      <c r="RNH83" s="88"/>
      <c r="RNI83" s="88" t="s">
        <v>107</v>
      </c>
      <c r="RNJ83" s="90"/>
      <c r="RNK83" s="89" t="s">
        <v>108</v>
      </c>
      <c r="RNL83" s="88" t="s">
        <v>4</v>
      </c>
      <c r="RNM83" s="87"/>
      <c r="RNN83" s="87">
        <v>43967</v>
      </c>
      <c r="RNO83" s="88" t="s">
        <v>106</v>
      </c>
      <c r="RNP83" s="88"/>
      <c r="RNQ83" s="88" t="s">
        <v>107</v>
      </c>
      <c r="RNR83" s="90"/>
      <c r="RNS83" s="89" t="s">
        <v>108</v>
      </c>
      <c r="RNT83" s="88" t="s">
        <v>4</v>
      </c>
      <c r="RNU83" s="87"/>
      <c r="RNV83" s="87">
        <v>43967</v>
      </c>
      <c r="RNW83" s="88" t="s">
        <v>106</v>
      </c>
      <c r="RNX83" s="88"/>
      <c r="RNY83" s="88" t="s">
        <v>107</v>
      </c>
      <c r="RNZ83" s="90"/>
      <c r="ROA83" s="89" t="s">
        <v>108</v>
      </c>
      <c r="ROB83" s="88" t="s">
        <v>4</v>
      </c>
      <c r="ROC83" s="87"/>
      <c r="ROD83" s="87">
        <v>43967</v>
      </c>
      <c r="ROE83" s="88" t="s">
        <v>106</v>
      </c>
      <c r="ROF83" s="88"/>
      <c r="ROG83" s="88" t="s">
        <v>107</v>
      </c>
      <c r="ROH83" s="90"/>
      <c r="ROI83" s="89" t="s">
        <v>108</v>
      </c>
      <c r="ROJ83" s="88" t="s">
        <v>4</v>
      </c>
      <c r="ROK83" s="87"/>
      <c r="ROL83" s="87">
        <v>43967</v>
      </c>
      <c r="ROM83" s="88" t="s">
        <v>106</v>
      </c>
      <c r="RON83" s="88"/>
      <c r="ROO83" s="88" t="s">
        <v>107</v>
      </c>
      <c r="ROP83" s="90"/>
      <c r="ROQ83" s="89" t="s">
        <v>108</v>
      </c>
      <c r="ROR83" s="88" t="s">
        <v>4</v>
      </c>
      <c r="ROS83" s="87"/>
      <c r="ROT83" s="87">
        <v>43967</v>
      </c>
      <c r="ROU83" s="88" t="s">
        <v>106</v>
      </c>
      <c r="ROV83" s="88"/>
      <c r="ROW83" s="88" t="s">
        <v>107</v>
      </c>
      <c r="ROX83" s="90"/>
      <c r="ROY83" s="89" t="s">
        <v>108</v>
      </c>
      <c r="ROZ83" s="88" t="s">
        <v>4</v>
      </c>
      <c r="RPA83" s="87"/>
      <c r="RPB83" s="87">
        <v>43967</v>
      </c>
      <c r="RPC83" s="88" t="s">
        <v>106</v>
      </c>
      <c r="RPD83" s="88"/>
      <c r="RPE83" s="88" t="s">
        <v>107</v>
      </c>
      <c r="RPF83" s="90"/>
      <c r="RPG83" s="89" t="s">
        <v>108</v>
      </c>
      <c r="RPH83" s="88" t="s">
        <v>4</v>
      </c>
      <c r="RPI83" s="87"/>
      <c r="RPJ83" s="87">
        <v>43967</v>
      </c>
      <c r="RPK83" s="88" t="s">
        <v>106</v>
      </c>
      <c r="RPL83" s="88"/>
      <c r="RPM83" s="88" t="s">
        <v>107</v>
      </c>
      <c r="RPN83" s="90"/>
      <c r="RPO83" s="89" t="s">
        <v>108</v>
      </c>
      <c r="RPP83" s="88" t="s">
        <v>4</v>
      </c>
      <c r="RPQ83" s="87"/>
      <c r="RPR83" s="87">
        <v>43967</v>
      </c>
      <c r="RPS83" s="88" t="s">
        <v>106</v>
      </c>
      <c r="RPT83" s="88"/>
      <c r="RPU83" s="88" t="s">
        <v>107</v>
      </c>
      <c r="RPV83" s="90"/>
      <c r="RPW83" s="89" t="s">
        <v>108</v>
      </c>
      <c r="RPX83" s="88" t="s">
        <v>4</v>
      </c>
      <c r="RPY83" s="87"/>
      <c r="RPZ83" s="87">
        <v>43967</v>
      </c>
      <c r="RQA83" s="88" t="s">
        <v>106</v>
      </c>
      <c r="RQB83" s="88"/>
      <c r="RQC83" s="88" t="s">
        <v>107</v>
      </c>
      <c r="RQD83" s="90"/>
      <c r="RQE83" s="89" t="s">
        <v>108</v>
      </c>
      <c r="RQF83" s="88" t="s">
        <v>4</v>
      </c>
      <c r="RQG83" s="87"/>
      <c r="RQH83" s="87">
        <v>43967</v>
      </c>
      <c r="RQI83" s="88" t="s">
        <v>106</v>
      </c>
      <c r="RQJ83" s="88"/>
      <c r="RQK83" s="88" t="s">
        <v>107</v>
      </c>
      <c r="RQL83" s="90"/>
      <c r="RQM83" s="89" t="s">
        <v>108</v>
      </c>
      <c r="RQN83" s="88" t="s">
        <v>4</v>
      </c>
      <c r="RQO83" s="87"/>
      <c r="RQP83" s="87">
        <v>43967</v>
      </c>
      <c r="RQQ83" s="88" t="s">
        <v>106</v>
      </c>
      <c r="RQR83" s="88"/>
      <c r="RQS83" s="88" t="s">
        <v>107</v>
      </c>
      <c r="RQT83" s="90"/>
      <c r="RQU83" s="89" t="s">
        <v>108</v>
      </c>
      <c r="RQV83" s="88" t="s">
        <v>4</v>
      </c>
      <c r="RQW83" s="87"/>
      <c r="RQX83" s="87">
        <v>43967</v>
      </c>
      <c r="RQY83" s="88" t="s">
        <v>106</v>
      </c>
      <c r="RQZ83" s="88"/>
      <c r="RRA83" s="88" t="s">
        <v>107</v>
      </c>
      <c r="RRB83" s="90"/>
      <c r="RRC83" s="89" t="s">
        <v>108</v>
      </c>
      <c r="RRD83" s="88" t="s">
        <v>4</v>
      </c>
      <c r="RRE83" s="87"/>
      <c r="RRF83" s="87">
        <v>43967</v>
      </c>
      <c r="RRG83" s="88" t="s">
        <v>106</v>
      </c>
      <c r="RRH83" s="88"/>
      <c r="RRI83" s="88" t="s">
        <v>107</v>
      </c>
      <c r="RRJ83" s="90"/>
      <c r="RRK83" s="89" t="s">
        <v>108</v>
      </c>
      <c r="RRL83" s="88" t="s">
        <v>4</v>
      </c>
      <c r="RRM83" s="87"/>
      <c r="RRN83" s="87">
        <v>43967</v>
      </c>
      <c r="RRO83" s="88" t="s">
        <v>106</v>
      </c>
      <c r="RRP83" s="88"/>
      <c r="RRQ83" s="88" t="s">
        <v>107</v>
      </c>
      <c r="RRR83" s="90"/>
      <c r="RRS83" s="89" t="s">
        <v>108</v>
      </c>
      <c r="RRT83" s="88" t="s">
        <v>4</v>
      </c>
      <c r="RRU83" s="87"/>
      <c r="RRV83" s="87">
        <v>43967</v>
      </c>
      <c r="RRW83" s="88" t="s">
        <v>106</v>
      </c>
      <c r="RRX83" s="88"/>
      <c r="RRY83" s="88" t="s">
        <v>107</v>
      </c>
      <c r="RRZ83" s="90"/>
      <c r="RSA83" s="89" t="s">
        <v>108</v>
      </c>
      <c r="RSB83" s="88" t="s">
        <v>4</v>
      </c>
      <c r="RSC83" s="87"/>
      <c r="RSD83" s="87">
        <v>43967</v>
      </c>
      <c r="RSE83" s="88" t="s">
        <v>106</v>
      </c>
      <c r="RSF83" s="88"/>
      <c r="RSG83" s="88" t="s">
        <v>107</v>
      </c>
      <c r="RSH83" s="90"/>
      <c r="RSI83" s="89" t="s">
        <v>108</v>
      </c>
      <c r="RSJ83" s="88" t="s">
        <v>4</v>
      </c>
      <c r="RSK83" s="87"/>
      <c r="RSL83" s="87">
        <v>43967</v>
      </c>
      <c r="RSM83" s="88" t="s">
        <v>106</v>
      </c>
      <c r="RSN83" s="88"/>
      <c r="RSO83" s="88" t="s">
        <v>107</v>
      </c>
      <c r="RSP83" s="90"/>
      <c r="RSQ83" s="89" t="s">
        <v>108</v>
      </c>
      <c r="RSR83" s="88" t="s">
        <v>4</v>
      </c>
      <c r="RSS83" s="87"/>
      <c r="RST83" s="87">
        <v>43967</v>
      </c>
      <c r="RSU83" s="88" t="s">
        <v>106</v>
      </c>
      <c r="RSV83" s="88"/>
      <c r="RSW83" s="88" t="s">
        <v>107</v>
      </c>
      <c r="RSX83" s="90"/>
      <c r="RSY83" s="89" t="s">
        <v>108</v>
      </c>
      <c r="RSZ83" s="88" t="s">
        <v>4</v>
      </c>
      <c r="RTA83" s="87"/>
      <c r="RTB83" s="87">
        <v>43967</v>
      </c>
      <c r="RTC83" s="88" t="s">
        <v>106</v>
      </c>
      <c r="RTD83" s="88"/>
      <c r="RTE83" s="88" t="s">
        <v>107</v>
      </c>
      <c r="RTF83" s="90"/>
      <c r="RTG83" s="89" t="s">
        <v>108</v>
      </c>
      <c r="RTH83" s="88" t="s">
        <v>4</v>
      </c>
      <c r="RTI83" s="87"/>
      <c r="RTJ83" s="87">
        <v>43967</v>
      </c>
      <c r="RTK83" s="88" t="s">
        <v>106</v>
      </c>
      <c r="RTL83" s="88"/>
      <c r="RTM83" s="88" t="s">
        <v>107</v>
      </c>
      <c r="RTN83" s="90"/>
      <c r="RTO83" s="89" t="s">
        <v>108</v>
      </c>
      <c r="RTP83" s="88" t="s">
        <v>4</v>
      </c>
      <c r="RTQ83" s="87"/>
      <c r="RTR83" s="87">
        <v>43967</v>
      </c>
      <c r="RTS83" s="88" t="s">
        <v>106</v>
      </c>
      <c r="RTT83" s="88"/>
      <c r="RTU83" s="88" t="s">
        <v>107</v>
      </c>
      <c r="RTV83" s="90"/>
      <c r="RTW83" s="89" t="s">
        <v>108</v>
      </c>
      <c r="RTX83" s="88" t="s">
        <v>4</v>
      </c>
      <c r="RTY83" s="87"/>
      <c r="RTZ83" s="87">
        <v>43967</v>
      </c>
      <c r="RUA83" s="88" t="s">
        <v>106</v>
      </c>
      <c r="RUB83" s="88"/>
      <c r="RUC83" s="88" t="s">
        <v>107</v>
      </c>
      <c r="RUD83" s="90"/>
      <c r="RUE83" s="89" t="s">
        <v>108</v>
      </c>
      <c r="RUF83" s="88" t="s">
        <v>4</v>
      </c>
      <c r="RUG83" s="87"/>
      <c r="RUH83" s="87">
        <v>43967</v>
      </c>
      <c r="RUI83" s="88" t="s">
        <v>106</v>
      </c>
      <c r="RUJ83" s="88"/>
      <c r="RUK83" s="88" t="s">
        <v>107</v>
      </c>
      <c r="RUL83" s="90"/>
      <c r="RUM83" s="89" t="s">
        <v>108</v>
      </c>
      <c r="RUN83" s="88" t="s">
        <v>4</v>
      </c>
      <c r="RUO83" s="87"/>
      <c r="RUP83" s="87">
        <v>43967</v>
      </c>
      <c r="RUQ83" s="88" t="s">
        <v>106</v>
      </c>
      <c r="RUR83" s="88"/>
      <c r="RUS83" s="88" t="s">
        <v>107</v>
      </c>
      <c r="RUT83" s="90"/>
      <c r="RUU83" s="89" t="s">
        <v>108</v>
      </c>
      <c r="RUV83" s="88" t="s">
        <v>4</v>
      </c>
      <c r="RUW83" s="87"/>
      <c r="RUX83" s="87">
        <v>43967</v>
      </c>
      <c r="RUY83" s="88" t="s">
        <v>106</v>
      </c>
      <c r="RUZ83" s="88"/>
      <c r="RVA83" s="88" t="s">
        <v>107</v>
      </c>
      <c r="RVB83" s="90"/>
      <c r="RVC83" s="89" t="s">
        <v>108</v>
      </c>
      <c r="RVD83" s="88" t="s">
        <v>4</v>
      </c>
      <c r="RVE83" s="87"/>
      <c r="RVF83" s="87">
        <v>43967</v>
      </c>
      <c r="RVG83" s="88" t="s">
        <v>106</v>
      </c>
      <c r="RVH83" s="88"/>
      <c r="RVI83" s="88" t="s">
        <v>107</v>
      </c>
      <c r="RVJ83" s="90"/>
      <c r="RVK83" s="89" t="s">
        <v>108</v>
      </c>
      <c r="RVL83" s="88" t="s">
        <v>4</v>
      </c>
      <c r="RVM83" s="87"/>
      <c r="RVN83" s="87">
        <v>43967</v>
      </c>
      <c r="RVO83" s="88" t="s">
        <v>106</v>
      </c>
      <c r="RVP83" s="88"/>
      <c r="RVQ83" s="88" t="s">
        <v>107</v>
      </c>
      <c r="RVR83" s="90"/>
      <c r="RVS83" s="89" t="s">
        <v>108</v>
      </c>
      <c r="RVT83" s="88" t="s">
        <v>4</v>
      </c>
      <c r="RVU83" s="87"/>
      <c r="RVV83" s="87">
        <v>43967</v>
      </c>
      <c r="RVW83" s="88" t="s">
        <v>106</v>
      </c>
      <c r="RVX83" s="88"/>
      <c r="RVY83" s="88" t="s">
        <v>107</v>
      </c>
      <c r="RVZ83" s="90"/>
      <c r="RWA83" s="89" t="s">
        <v>108</v>
      </c>
      <c r="RWB83" s="88" t="s">
        <v>4</v>
      </c>
      <c r="RWC83" s="87"/>
      <c r="RWD83" s="87">
        <v>43967</v>
      </c>
      <c r="RWE83" s="88" t="s">
        <v>106</v>
      </c>
      <c r="RWF83" s="88"/>
      <c r="RWG83" s="88" t="s">
        <v>107</v>
      </c>
      <c r="RWH83" s="90"/>
      <c r="RWI83" s="89" t="s">
        <v>108</v>
      </c>
      <c r="RWJ83" s="88" t="s">
        <v>4</v>
      </c>
      <c r="RWK83" s="87"/>
      <c r="RWL83" s="87">
        <v>43967</v>
      </c>
      <c r="RWM83" s="88" t="s">
        <v>106</v>
      </c>
      <c r="RWN83" s="88"/>
      <c r="RWO83" s="88" t="s">
        <v>107</v>
      </c>
      <c r="RWP83" s="90"/>
      <c r="RWQ83" s="89" t="s">
        <v>108</v>
      </c>
      <c r="RWR83" s="88" t="s">
        <v>4</v>
      </c>
      <c r="RWS83" s="87"/>
      <c r="RWT83" s="87">
        <v>43967</v>
      </c>
      <c r="RWU83" s="88" t="s">
        <v>106</v>
      </c>
      <c r="RWV83" s="88"/>
      <c r="RWW83" s="88" t="s">
        <v>107</v>
      </c>
      <c r="RWX83" s="90"/>
      <c r="RWY83" s="89" t="s">
        <v>108</v>
      </c>
      <c r="RWZ83" s="88" t="s">
        <v>4</v>
      </c>
      <c r="RXA83" s="87"/>
      <c r="RXB83" s="87">
        <v>43967</v>
      </c>
      <c r="RXC83" s="88" t="s">
        <v>106</v>
      </c>
      <c r="RXD83" s="88"/>
      <c r="RXE83" s="88" t="s">
        <v>107</v>
      </c>
      <c r="RXF83" s="90"/>
      <c r="RXG83" s="89" t="s">
        <v>108</v>
      </c>
      <c r="RXH83" s="88" t="s">
        <v>4</v>
      </c>
      <c r="RXI83" s="87"/>
      <c r="RXJ83" s="87">
        <v>43967</v>
      </c>
      <c r="RXK83" s="88" t="s">
        <v>106</v>
      </c>
      <c r="RXL83" s="88"/>
      <c r="RXM83" s="88" t="s">
        <v>107</v>
      </c>
      <c r="RXN83" s="90"/>
      <c r="RXO83" s="89" t="s">
        <v>108</v>
      </c>
      <c r="RXP83" s="88" t="s">
        <v>4</v>
      </c>
      <c r="RXQ83" s="87"/>
      <c r="RXR83" s="87">
        <v>43967</v>
      </c>
      <c r="RXS83" s="88" t="s">
        <v>106</v>
      </c>
      <c r="RXT83" s="88"/>
      <c r="RXU83" s="88" t="s">
        <v>107</v>
      </c>
      <c r="RXV83" s="90"/>
      <c r="RXW83" s="89" t="s">
        <v>108</v>
      </c>
      <c r="RXX83" s="88" t="s">
        <v>4</v>
      </c>
      <c r="RXY83" s="87"/>
      <c r="RXZ83" s="87">
        <v>43967</v>
      </c>
      <c r="RYA83" s="88" t="s">
        <v>106</v>
      </c>
      <c r="RYB83" s="88"/>
      <c r="RYC83" s="88" t="s">
        <v>107</v>
      </c>
      <c r="RYD83" s="90"/>
      <c r="RYE83" s="89" t="s">
        <v>108</v>
      </c>
      <c r="RYF83" s="88" t="s">
        <v>4</v>
      </c>
      <c r="RYG83" s="87"/>
      <c r="RYH83" s="87">
        <v>43967</v>
      </c>
      <c r="RYI83" s="88" t="s">
        <v>106</v>
      </c>
      <c r="RYJ83" s="88"/>
      <c r="RYK83" s="88" t="s">
        <v>107</v>
      </c>
      <c r="RYL83" s="90"/>
      <c r="RYM83" s="89" t="s">
        <v>108</v>
      </c>
      <c r="RYN83" s="88" t="s">
        <v>4</v>
      </c>
      <c r="RYO83" s="87"/>
      <c r="RYP83" s="87">
        <v>43967</v>
      </c>
      <c r="RYQ83" s="88" t="s">
        <v>106</v>
      </c>
      <c r="RYR83" s="88"/>
      <c r="RYS83" s="88" t="s">
        <v>107</v>
      </c>
      <c r="RYT83" s="90"/>
      <c r="RYU83" s="89" t="s">
        <v>108</v>
      </c>
      <c r="RYV83" s="88" t="s">
        <v>4</v>
      </c>
      <c r="RYW83" s="87"/>
      <c r="RYX83" s="87">
        <v>43967</v>
      </c>
      <c r="RYY83" s="88" t="s">
        <v>106</v>
      </c>
      <c r="RYZ83" s="88"/>
      <c r="RZA83" s="88" t="s">
        <v>107</v>
      </c>
      <c r="RZB83" s="90"/>
      <c r="RZC83" s="89" t="s">
        <v>108</v>
      </c>
      <c r="RZD83" s="88" t="s">
        <v>4</v>
      </c>
      <c r="RZE83" s="87"/>
      <c r="RZF83" s="87">
        <v>43967</v>
      </c>
      <c r="RZG83" s="88" t="s">
        <v>106</v>
      </c>
      <c r="RZH83" s="88"/>
      <c r="RZI83" s="88" t="s">
        <v>107</v>
      </c>
      <c r="RZJ83" s="90"/>
      <c r="RZK83" s="89" t="s">
        <v>108</v>
      </c>
      <c r="RZL83" s="88" t="s">
        <v>4</v>
      </c>
      <c r="RZM83" s="87"/>
      <c r="RZN83" s="87">
        <v>43967</v>
      </c>
      <c r="RZO83" s="88" t="s">
        <v>106</v>
      </c>
      <c r="RZP83" s="88"/>
      <c r="RZQ83" s="88" t="s">
        <v>107</v>
      </c>
      <c r="RZR83" s="90"/>
      <c r="RZS83" s="89" t="s">
        <v>108</v>
      </c>
      <c r="RZT83" s="88" t="s">
        <v>4</v>
      </c>
      <c r="RZU83" s="87"/>
      <c r="RZV83" s="87">
        <v>43967</v>
      </c>
      <c r="RZW83" s="88" t="s">
        <v>106</v>
      </c>
      <c r="RZX83" s="88"/>
      <c r="RZY83" s="88" t="s">
        <v>107</v>
      </c>
      <c r="RZZ83" s="90"/>
      <c r="SAA83" s="89" t="s">
        <v>108</v>
      </c>
      <c r="SAB83" s="88" t="s">
        <v>4</v>
      </c>
      <c r="SAC83" s="87"/>
      <c r="SAD83" s="87">
        <v>43967</v>
      </c>
      <c r="SAE83" s="88" t="s">
        <v>106</v>
      </c>
      <c r="SAF83" s="88"/>
      <c r="SAG83" s="88" t="s">
        <v>107</v>
      </c>
      <c r="SAH83" s="90"/>
      <c r="SAI83" s="89" t="s">
        <v>108</v>
      </c>
      <c r="SAJ83" s="88" t="s">
        <v>4</v>
      </c>
      <c r="SAK83" s="87"/>
      <c r="SAL83" s="87">
        <v>43967</v>
      </c>
      <c r="SAM83" s="88" t="s">
        <v>106</v>
      </c>
      <c r="SAN83" s="88"/>
      <c r="SAO83" s="88" t="s">
        <v>107</v>
      </c>
      <c r="SAP83" s="90"/>
      <c r="SAQ83" s="89" t="s">
        <v>108</v>
      </c>
      <c r="SAR83" s="88" t="s">
        <v>4</v>
      </c>
      <c r="SAS83" s="87"/>
      <c r="SAT83" s="87">
        <v>43967</v>
      </c>
      <c r="SAU83" s="88" t="s">
        <v>106</v>
      </c>
      <c r="SAV83" s="88"/>
      <c r="SAW83" s="88" t="s">
        <v>107</v>
      </c>
      <c r="SAX83" s="90"/>
      <c r="SAY83" s="89" t="s">
        <v>108</v>
      </c>
      <c r="SAZ83" s="88" t="s">
        <v>4</v>
      </c>
      <c r="SBA83" s="87"/>
      <c r="SBB83" s="87">
        <v>43967</v>
      </c>
      <c r="SBC83" s="88" t="s">
        <v>106</v>
      </c>
      <c r="SBD83" s="88"/>
      <c r="SBE83" s="88" t="s">
        <v>107</v>
      </c>
      <c r="SBF83" s="90"/>
      <c r="SBG83" s="89" t="s">
        <v>108</v>
      </c>
      <c r="SBH83" s="88" t="s">
        <v>4</v>
      </c>
      <c r="SBI83" s="87"/>
      <c r="SBJ83" s="87">
        <v>43967</v>
      </c>
      <c r="SBK83" s="88" t="s">
        <v>106</v>
      </c>
      <c r="SBL83" s="88"/>
      <c r="SBM83" s="88" t="s">
        <v>107</v>
      </c>
      <c r="SBN83" s="90"/>
      <c r="SBO83" s="89" t="s">
        <v>108</v>
      </c>
      <c r="SBP83" s="88" t="s">
        <v>4</v>
      </c>
      <c r="SBQ83" s="87"/>
      <c r="SBR83" s="87">
        <v>43967</v>
      </c>
      <c r="SBS83" s="88" t="s">
        <v>106</v>
      </c>
      <c r="SBT83" s="88"/>
      <c r="SBU83" s="88" t="s">
        <v>107</v>
      </c>
      <c r="SBV83" s="90"/>
      <c r="SBW83" s="89" t="s">
        <v>108</v>
      </c>
      <c r="SBX83" s="88" t="s">
        <v>4</v>
      </c>
      <c r="SBY83" s="87"/>
      <c r="SBZ83" s="87">
        <v>43967</v>
      </c>
      <c r="SCA83" s="88" t="s">
        <v>106</v>
      </c>
      <c r="SCB83" s="88"/>
      <c r="SCC83" s="88" t="s">
        <v>107</v>
      </c>
      <c r="SCD83" s="90"/>
      <c r="SCE83" s="89" t="s">
        <v>108</v>
      </c>
      <c r="SCF83" s="88" t="s">
        <v>4</v>
      </c>
      <c r="SCG83" s="87"/>
      <c r="SCH83" s="87">
        <v>43967</v>
      </c>
      <c r="SCI83" s="88" t="s">
        <v>106</v>
      </c>
      <c r="SCJ83" s="88"/>
      <c r="SCK83" s="88" t="s">
        <v>107</v>
      </c>
      <c r="SCL83" s="90"/>
      <c r="SCM83" s="89" t="s">
        <v>108</v>
      </c>
      <c r="SCN83" s="88" t="s">
        <v>4</v>
      </c>
      <c r="SCO83" s="87"/>
      <c r="SCP83" s="87">
        <v>43967</v>
      </c>
      <c r="SCQ83" s="88" t="s">
        <v>106</v>
      </c>
      <c r="SCR83" s="88"/>
      <c r="SCS83" s="88" t="s">
        <v>107</v>
      </c>
      <c r="SCT83" s="90"/>
      <c r="SCU83" s="89" t="s">
        <v>108</v>
      </c>
      <c r="SCV83" s="88" t="s">
        <v>4</v>
      </c>
      <c r="SCW83" s="87"/>
      <c r="SCX83" s="87">
        <v>43967</v>
      </c>
      <c r="SCY83" s="88" t="s">
        <v>106</v>
      </c>
      <c r="SCZ83" s="88"/>
      <c r="SDA83" s="88" t="s">
        <v>107</v>
      </c>
      <c r="SDB83" s="90"/>
      <c r="SDC83" s="89" t="s">
        <v>108</v>
      </c>
      <c r="SDD83" s="88" t="s">
        <v>4</v>
      </c>
      <c r="SDE83" s="87"/>
      <c r="SDF83" s="87">
        <v>43967</v>
      </c>
      <c r="SDG83" s="88" t="s">
        <v>106</v>
      </c>
      <c r="SDH83" s="88"/>
      <c r="SDI83" s="88" t="s">
        <v>107</v>
      </c>
      <c r="SDJ83" s="90"/>
      <c r="SDK83" s="89" t="s">
        <v>108</v>
      </c>
      <c r="SDL83" s="88" t="s">
        <v>4</v>
      </c>
      <c r="SDM83" s="87"/>
      <c r="SDN83" s="87">
        <v>43967</v>
      </c>
      <c r="SDO83" s="88" t="s">
        <v>106</v>
      </c>
      <c r="SDP83" s="88"/>
      <c r="SDQ83" s="88" t="s">
        <v>107</v>
      </c>
      <c r="SDR83" s="90"/>
      <c r="SDS83" s="89" t="s">
        <v>108</v>
      </c>
      <c r="SDT83" s="88" t="s">
        <v>4</v>
      </c>
      <c r="SDU83" s="87"/>
      <c r="SDV83" s="87">
        <v>43967</v>
      </c>
      <c r="SDW83" s="88" t="s">
        <v>106</v>
      </c>
      <c r="SDX83" s="88"/>
      <c r="SDY83" s="88" t="s">
        <v>107</v>
      </c>
      <c r="SDZ83" s="90"/>
      <c r="SEA83" s="89" t="s">
        <v>108</v>
      </c>
      <c r="SEB83" s="88" t="s">
        <v>4</v>
      </c>
      <c r="SEC83" s="87"/>
      <c r="SED83" s="87">
        <v>43967</v>
      </c>
      <c r="SEE83" s="88" t="s">
        <v>106</v>
      </c>
      <c r="SEF83" s="88"/>
      <c r="SEG83" s="88" t="s">
        <v>107</v>
      </c>
      <c r="SEH83" s="90"/>
      <c r="SEI83" s="89" t="s">
        <v>108</v>
      </c>
      <c r="SEJ83" s="88" t="s">
        <v>4</v>
      </c>
      <c r="SEK83" s="87"/>
      <c r="SEL83" s="87">
        <v>43967</v>
      </c>
      <c r="SEM83" s="88" t="s">
        <v>106</v>
      </c>
      <c r="SEN83" s="88"/>
      <c r="SEO83" s="88" t="s">
        <v>107</v>
      </c>
      <c r="SEP83" s="90"/>
      <c r="SEQ83" s="89" t="s">
        <v>108</v>
      </c>
      <c r="SER83" s="88" t="s">
        <v>4</v>
      </c>
      <c r="SES83" s="87"/>
      <c r="SET83" s="87">
        <v>43967</v>
      </c>
      <c r="SEU83" s="88" t="s">
        <v>106</v>
      </c>
      <c r="SEV83" s="88"/>
      <c r="SEW83" s="88" t="s">
        <v>107</v>
      </c>
      <c r="SEX83" s="90"/>
      <c r="SEY83" s="89" t="s">
        <v>108</v>
      </c>
      <c r="SEZ83" s="88" t="s">
        <v>4</v>
      </c>
      <c r="SFA83" s="87"/>
      <c r="SFB83" s="87">
        <v>43967</v>
      </c>
      <c r="SFC83" s="88" t="s">
        <v>106</v>
      </c>
      <c r="SFD83" s="88"/>
      <c r="SFE83" s="88" t="s">
        <v>107</v>
      </c>
      <c r="SFF83" s="90"/>
      <c r="SFG83" s="89" t="s">
        <v>108</v>
      </c>
      <c r="SFH83" s="88" t="s">
        <v>4</v>
      </c>
      <c r="SFI83" s="87"/>
      <c r="SFJ83" s="87">
        <v>43967</v>
      </c>
      <c r="SFK83" s="88" t="s">
        <v>106</v>
      </c>
      <c r="SFL83" s="88"/>
      <c r="SFM83" s="88" t="s">
        <v>107</v>
      </c>
      <c r="SFN83" s="90"/>
      <c r="SFO83" s="89" t="s">
        <v>108</v>
      </c>
      <c r="SFP83" s="88" t="s">
        <v>4</v>
      </c>
      <c r="SFQ83" s="87"/>
      <c r="SFR83" s="87">
        <v>43967</v>
      </c>
      <c r="SFS83" s="88" t="s">
        <v>106</v>
      </c>
      <c r="SFT83" s="88"/>
      <c r="SFU83" s="88" t="s">
        <v>107</v>
      </c>
      <c r="SFV83" s="90"/>
      <c r="SFW83" s="89" t="s">
        <v>108</v>
      </c>
      <c r="SFX83" s="88" t="s">
        <v>4</v>
      </c>
      <c r="SFY83" s="87"/>
      <c r="SFZ83" s="87">
        <v>43967</v>
      </c>
      <c r="SGA83" s="88" t="s">
        <v>106</v>
      </c>
      <c r="SGB83" s="88"/>
      <c r="SGC83" s="88" t="s">
        <v>107</v>
      </c>
      <c r="SGD83" s="90"/>
      <c r="SGE83" s="89" t="s">
        <v>108</v>
      </c>
      <c r="SGF83" s="88" t="s">
        <v>4</v>
      </c>
      <c r="SGG83" s="87"/>
      <c r="SGH83" s="87">
        <v>43967</v>
      </c>
      <c r="SGI83" s="88" t="s">
        <v>106</v>
      </c>
      <c r="SGJ83" s="88"/>
      <c r="SGK83" s="88" t="s">
        <v>107</v>
      </c>
      <c r="SGL83" s="90"/>
      <c r="SGM83" s="89" t="s">
        <v>108</v>
      </c>
      <c r="SGN83" s="88" t="s">
        <v>4</v>
      </c>
      <c r="SGO83" s="87"/>
      <c r="SGP83" s="87">
        <v>43967</v>
      </c>
      <c r="SGQ83" s="88" t="s">
        <v>106</v>
      </c>
      <c r="SGR83" s="88"/>
      <c r="SGS83" s="88" t="s">
        <v>107</v>
      </c>
      <c r="SGT83" s="90"/>
      <c r="SGU83" s="89" t="s">
        <v>108</v>
      </c>
      <c r="SGV83" s="88" t="s">
        <v>4</v>
      </c>
      <c r="SGW83" s="87"/>
      <c r="SGX83" s="87">
        <v>43967</v>
      </c>
      <c r="SGY83" s="88" t="s">
        <v>106</v>
      </c>
      <c r="SGZ83" s="88"/>
      <c r="SHA83" s="88" t="s">
        <v>107</v>
      </c>
      <c r="SHB83" s="90"/>
      <c r="SHC83" s="89" t="s">
        <v>108</v>
      </c>
      <c r="SHD83" s="88" t="s">
        <v>4</v>
      </c>
      <c r="SHE83" s="87"/>
      <c r="SHF83" s="87">
        <v>43967</v>
      </c>
      <c r="SHG83" s="88" t="s">
        <v>106</v>
      </c>
      <c r="SHH83" s="88"/>
      <c r="SHI83" s="88" t="s">
        <v>107</v>
      </c>
      <c r="SHJ83" s="90"/>
      <c r="SHK83" s="89" t="s">
        <v>108</v>
      </c>
      <c r="SHL83" s="88" t="s">
        <v>4</v>
      </c>
      <c r="SHM83" s="87"/>
      <c r="SHN83" s="87">
        <v>43967</v>
      </c>
      <c r="SHO83" s="88" t="s">
        <v>106</v>
      </c>
      <c r="SHP83" s="88"/>
      <c r="SHQ83" s="88" t="s">
        <v>107</v>
      </c>
      <c r="SHR83" s="90"/>
      <c r="SHS83" s="89" t="s">
        <v>108</v>
      </c>
      <c r="SHT83" s="88" t="s">
        <v>4</v>
      </c>
      <c r="SHU83" s="87"/>
      <c r="SHV83" s="87">
        <v>43967</v>
      </c>
      <c r="SHW83" s="88" t="s">
        <v>106</v>
      </c>
      <c r="SHX83" s="88"/>
      <c r="SHY83" s="88" t="s">
        <v>107</v>
      </c>
      <c r="SHZ83" s="90"/>
      <c r="SIA83" s="89" t="s">
        <v>108</v>
      </c>
      <c r="SIB83" s="88" t="s">
        <v>4</v>
      </c>
      <c r="SIC83" s="87"/>
      <c r="SID83" s="87">
        <v>43967</v>
      </c>
      <c r="SIE83" s="88" t="s">
        <v>106</v>
      </c>
      <c r="SIF83" s="88"/>
      <c r="SIG83" s="88" t="s">
        <v>107</v>
      </c>
      <c r="SIH83" s="90"/>
      <c r="SII83" s="89" t="s">
        <v>108</v>
      </c>
      <c r="SIJ83" s="88" t="s">
        <v>4</v>
      </c>
      <c r="SIK83" s="87"/>
      <c r="SIL83" s="87">
        <v>43967</v>
      </c>
      <c r="SIM83" s="88" t="s">
        <v>106</v>
      </c>
      <c r="SIN83" s="88"/>
      <c r="SIO83" s="88" t="s">
        <v>107</v>
      </c>
      <c r="SIP83" s="90"/>
      <c r="SIQ83" s="89" t="s">
        <v>108</v>
      </c>
      <c r="SIR83" s="88" t="s">
        <v>4</v>
      </c>
      <c r="SIS83" s="87"/>
      <c r="SIT83" s="87">
        <v>43967</v>
      </c>
      <c r="SIU83" s="88" t="s">
        <v>106</v>
      </c>
      <c r="SIV83" s="88"/>
      <c r="SIW83" s="88" t="s">
        <v>107</v>
      </c>
      <c r="SIX83" s="90"/>
      <c r="SIY83" s="89" t="s">
        <v>108</v>
      </c>
      <c r="SIZ83" s="88" t="s">
        <v>4</v>
      </c>
      <c r="SJA83" s="87"/>
      <c r="SJB83" s="87">
        <v>43967</v>
      </c>
      <c r="SJC83" s="88" t="s">
        <v>106</v>
      </c>
      <c r="SJD83" s="88"/>
      <c r="SJE83" s="88" t="s">
        <v>107</v>
      </c>
      <c r="SJF83" s="90"/>
      <c r="SJG83" s="89" t="s">
        <v>108</v>
      </c>
      <c r="SJH83" s="88" t="s">
        <v>4</v>
      </c>
      <c r="SJI83" s="87"/>
      <c r="SJJ83" s="87">
        <v>43967</v>
      </c>
      <c r="SJK83" s="88" t="s">
        <v>106</v>
      </c>
      <c r="SJL83" s="88"/>
      <c r="SJM83" s="88" t="s">
        <v>107</v>
      </c>
      <c r="SJN83" s="90"/>
      <c r="SJO83" s="89" t="s">
        <v>108</v>
      </c>
      <c r="SJP83" s="88" t="s">
        <v>4</v>
      </c>
      <c r="SJQ83" s="87"/>
      <c r="SJR83" s="87">
        <v>43967</v>
      </c>
      <c r="SJS83" s="88" t="s">
        <v>106</v>
      </c>
      <c r="SJT83" s="88"/>
      <c r="SJU83" s="88" t="s">
        <v>107</v>
      </c>
      <c r="SJV83" s="90"/>
      <c r="SJW83" s="89" t="s">
        <v>108</v>
      </c>
      <c r="SJX83" s="88" t="s">
        <v>4</v>
      </c>
      <c r="SJY83" s="87"/>
      <c r="SJZ83" s="87">
        <v>43967</v>
      </c>
      <c r="SKA83" s="88" t="s">
        <v>106</v>
      </c>
      <c r="SKB83" s="88"/>
      <c r="SKC83" s="88" t="s">
        <v>107</v>
      </c>
      <c r="SKD83" s="90"/>
      <c r="SKE83" s="89" t="s">
        <v>108</v>
      </c>
      <c r="SKF83" s="88" t="s">
        <v>4</v>
      </c>
      <c r="SKG83" s="87"/>
      <c r="SKH83" s="87">
        <v>43967</v>
      </c>
      <c r="SKI83" s="88" t="s">
        <v>106</v>
      </c>
      <c r="SKJ83" s="88"/>
      <c r="SKK83" s="88" t="s">
        <v>107</v>
      </c>
      <c r="SKL83" s="90"/>
      <c r="SKM83" s="89" t="s">
        <v>108</v>
      </c>
      <c r="SKN83" s="88" t="s">
        <v>4</v>
      </c>
      <c r="SKO83" s="87"/>
      <c r="SKP83" s="87">
        <v>43967</v>
      </c>
      <c r="SKQ83" s="88" t="s">
        <v>106</v>
      </c>
      <c r="SKR83" s="88"/>
      <c r="SKS83" s="88" t="s">
        <v>107</v>
      </c>
      <c r="SKT83" s="90"/>
      <c r="SKU83" s="89" t="s">
        <v>108</v>
      </c>
      <c r="SKV83" s="88" t="s">
        <v>4</v>
      </c>
      <c r="SKW83" s="87"/>
      <c r="SKX83" s="87">
        <v>43967</v>
      </c>
      <c r="SKY83" s="88" t="s">
        <v>106</v>
      </c>
      <c r="SKZ83" s="88"/>
      <c r="SLA83" s="88" t="s">
        <v>107</v>
      </c>
      <c r="SLB83" s="90"/>
      <c r="SLC83" s="89" t="s">
        <v>108</v>
      </c>
      <c r="SLD83" s="88" t="s">
        <v>4</v>
      </c>
      <c r="SLE83" s="87"/>
      <c r="SLF83" s="87">
        <v>43967</v>
      </c>
      <c r="SLG83" s="88" t="s">
        <v>106</v>
      </c>
      <c r="SLH83" s="88"/>
      <c r="SLI83" s="88" t="s">
        <v>107</v>
      </c>
      <c r="SLJ83" s="90"/>
      <c r="SLK83" s="89" t="s">
        <v>108</v>
      </c>
      <c r="SLL83" s="88" t="s">
        <v>4</v>
      </c>
      <c r="SLM83" s="87"/>
      <c r="SLN83" s="87">
        <v>43967</v>
      </c>
      <c r="SLO83" s="88" t="s">
        <v>106</v>
      </c>
      <c r="SLP83" s="88"/>
      <c r="SLQ83" s="88" t="s">
        <v>107</v>
      </c>
      <c r="SLR83" s="90"/>
      <c r="SLS83" s="89" t="s">
        <v>108</v>
      </c>
      <c r="SLT83" s="88" t="s">
        <v>4</v>
      </c>
      <c r="SLU83" s="87"/>
      <c r="SLV83" s="87">
        <v>43967</v>
      </c>
      <c r="SLW83" s="88" t="s">
        <v>106</v>
      </c>
      <c r="SLX83" s="88"/>
      <c r="SLY83" s="88" t="s">
        <v>107</v>
      </c>
      <c r="SLZ83" s="90"/>
      <c r="SMA83" s="89" t="s">
        <v>108</v>
      </c>
      <c r="SMB83" s="88" t="s">
        <v>4</v>
      </c>
      <c r="SMC83" s="87"/>
      <c r="SMD83" s="87">
        <v>43967</v>
      </c>
      <c r="SME83" s="88" t="s">
        <v>106</v>
      </c>
      <c r="SMF83" s="88"/>
      <c r="SMG83" s="88" t="s">
        <v>107</v>
      </c>
      <c r="SMH83" s="90"/>
      <c r="SMI83" s="89" t="s">
        <v>108</v>
      </c>
      <c r="SMJ83" s="88" t="s">
        <v>4</v>
      </c>
      <c r="SMK83" s="87"/>
      <c r="SML83" s="87">
        <v>43967</v>
      </c>
      <c r="SMM83" s="88" t="s">
        <v>106</v>
      </c>
      <c r="SMN83" s="88"/>
      <c r="SMO83" s="88" t="s">
        <v>107</v>
      </c>
      <c r="SMP83" s="90"/>
      <c r="SMQ83" s="89" t="s">
        <v>108</v>
      </c>
      <c r="SMR83" s="88" t="s">
        <v>4</v>
      </c>
      <c r="SMS83" s="87"/>
      <c r="SMT83" s="87">
        <v>43967</v>
      </c>
      <c r="SMU83" s="88" t="s">
        <v>106</v>
      </c>
      <c r="SMV83" s="88"/>
      <c r="SMW83" s="88" t="s">
        <v>107</v>
      </c>
      <c r="SMX83" s="90"/>
      <c r="SMY83" s="89" t="s">
        <v>108</v>
      </c>
      <c r="SMZ83" s="88" t="s">
        <v>4</v>
      </c>
      <c r="SNA83" s="87"/>
      <c r="SNB83" s="87">
        <v>43967</v>
      </c>
      <c r="SNC83" s="88" t="s">
        <v>106</v>
      </c>
      <c r="SND83" s="88"/>
      <c r="SNE83" s="88" t="s">
        <v>107</v>
      </c>
      <c r="SNF83" s="90"/>
      <c r="SNG83" s="89" t="s">
        <v>108</v>
      </c>
      <c r="SNH83" s="88" t="s">
        <v>4</v>
      </c>
      <c r="SNI83" s="87"/>
      <c r="SNJ83" s="87">
        <v>43967</v>
      </c>
      <c r="SNK83" s="88" t="s">
        <v>106</v>
      </c>
      <c r="SNL83" s="88"/>
      <c r="SNM83" s="88" t="s">
        <v>107</v>
      </c>
      <c r="SNN83" s="90"/>
      <c r="SNO83" s="89" t="s">
        <v>108</v>
      </c>
      <c r="SNP83" s="88" t="s">
        <v>4</v>
      </c>
      <c r="SNQ83" s="87"/>
      <c r="SNR83" s="87">
        <v>43967</v>
      </c>
      <c r="SNS83" s="88" t="s">
        <v>106</v>
      </c>
      <c r="SNT83" s="88"/>
      <c r="SNU83" s="88" t="s">
        <v>107</v>
      </c>
      <c r="SNV83" s="90"/>
      <c r="SNW83" s="89" t="s">
        <v>108</v>
      </c>
      <c r="SNX83" s="88" t="s">
        <v>4</v>
      </c>
      <c r="SNY83" s="87"/>
      <c r="SNZ83" s="87">
        <v>43967</v>
      </c>
      <c r="SOA83" s="88" t="s">
        <v>106</v>
      </c>
      <c r="SOB83" s="88"/>
      <c r="SOC83" s="88" t="s">
        <v>107</v>
      </c>
      <c r="SOD83" s="90"/>
      <c r="SOE83" s="89" t="s">
        <v>108</v>
      </c>
      <c r="SOF83" s="88" t="s">
        <v>4</v>
      </c>
      <c r="SOG83" s="87"/>
      <c r="SOH83" s="87">
        <v>43967</v>
      </c>
      <c r="SOI83" s="88" t="s">
        <v>106</v>
      </c>
      <c r="SOJ83" s="88"/>
      <c r="SOK83" s="88" t="s">
        <v>107</v>
      </c>
      <c r="SOL83" s="90"/>
      <c r="SOM83" s="89" t="s">
        <v>108</v>
      </c>
      <c r="SON83" s="88" t="s">
        <v>4</v>
      </c>
      <c r="SOO83" s="87"/>
      <c r="SOP83" s="87">
        <v>43967</v>
      </c>
      <c r="SOQ83" s="88" t="s">
        <v>106</v>
      </c>
      <c r="SOR83" s="88"/>
      <c r="SOS83" s="88" t="s">
        <v>107</v>
      </c>
      <c r="SOT83" s="90"/>
      <c r="SOU83" s="89" t="s">
        <v>108</v>
      </c>
      <c r="SOV83" s="88" t="s">
        <v>4</v>
      </c>
      <c r="SOW83" s="87"/>
      <c r="SOX83" s="87">
        <v>43967</v>
      </c>
      <c r="SOY83" s="88" t="s">
        <v>106</v>
      </c>
      <c r="SOZ83" s="88"/>
      <c r="SPA83" s="88" t="s">
        <v>107</v>
      </c>
      <c r="SPB83" s="90"/>
      <c r="SPC83" s="89" t="s">
        <v>108</v>
      </c>
      <c r="SPD83" s="88" t="s">
        <v>4</v>
      </c>
      <c r="SPE83" s="87"/>
      <c r="SPF83" s="87">
        <v>43967</v>
      </c>
      <c r="SPG83" s="88" t="s">
        <v>106</v>
      </c>
      <c r="SPH83" s="88"/>
      <c r="SPI83" s="88" t="s">
        <v>107</v>
      </c>
      <c r="SPJ83" s="90"/>
      <c r="SPK83" s="89" t="s">
        <v>108</v>
      </c>
      <c r="SPL83" s="88" t="s">
        <v>4</v>
      </c>
      <c r="SPM83" s="87"/>
      <c r="SPN83" s="87">
        <v>43967</v>
      </c>
      <c r="SPO83" s="88" t="s">
        <v>106</v>
      </c>
      <c r="SPP83" s="88"/>
      <c r="SPQ83" s="88" t="s">
        <v>107</v>
      </c>
      <c r="SPR83" s="90"/>
      <c r="SPS83" s="89" t="s">
        <v>108</v>
      </c>
      <c r="SPT83" s="88" t="s">
        <v>4</v>
      </c>
      <c r="SPU83" s="87"/>
      <c r="SPV83" s="87">
        <v>43967</v>
      </c>
      <c r="SPW83" s="88" t="s">
        <v>106</v>
      </c>
      <c r="SPX83" s="88"/>
      <c r="SPY83" s="88" t="s">
        <v>107</v>
      </c>
      <c r="SPZ83" s="90"/>
      <c r="SQA83" s="89" t="s">
        <v>108</v>
      </c>
      <c r="SQB83" s="88" t="s">
        <v>4</v>
      </c>
      <c r="SQC83" s="87"/>
      <c r="SQD83" s="87">
        <v>43967</v>
      </c>
      <c r="SQE83" s="88" t="s">
        <v>106</v>
      </c>
      <c r="SQF83" s="88"/>
      <c r="SQG83" s="88" t="s">
        <v>107</v>
      </c>
      <c r="SQH83" s="90"/>
      <c r="SQI83" s="89" t="s">
        <v>108</v>
      </c>
      <c r="SQJ83" s="88" t="s">
        <v>4</v>
      </c>
      <c r="SQK83" s="87"/>
      <c r="SQL83" s="87">
        <v>43967</v>
      </c>
      <c r="SQM83" s="88" t="s">
        <v>106</v>
      </c>
      <c r="SQN83" s="88"/>
      <c r="SQO83" s="88" t="s">
        <v>107</v>
      </c>
      <c r="SQP83" s="90"/>
      <c r="SQQ83" s="89" t="s">
        <v>108</v>
      </c>
      <c r="SQR83" s="88" t="s">
        <v>4</v>
      </c>
      <c r="SQS83" s="87"/>
      <c r="SQT83" s="87">
        <v>43967</v>
      </c>
      <c r="SQU83" s="88" t="s">
        <v>106</v>
      </c>
      <c r="SQV83" s="88"/>
      <c r="SQW83" s="88" t="s">
        <v>107</v>
      </c>
      <c r="SQX83" s="90"/>
      <c r="SQY83" s="89" t="s">
        <v>108</v>
      </c>
      <c r="SQZ83" s="88" t="s">
        <v>4</v>
      </c>
      <c r="SRA83" s="87"/>
      <c r="SRB83" s="87">
        <v>43967</v>
      </c>
      <c r="SRC83" s="88" t="s">
        <v>106</v>
      </c>
      <c r="SRD83" s="88"/>
      <c r="SRE83" s="88" t="s">
        <v>107</v>
      </c>
      <c r="SRF83" s="90"/>
      <c r="SRG83" s="89" t="s">
        <v>108</v>
      </c>
      <c r="SRH83" s="88" t="s">
        <v>4</v>
      </c>
      <c r="SRI83" s="87"/>
      <c r="SRJ83" s="87">
        <v>43967</v>
      </c>
      <c r="SRK83" s="88" t="s">
        <v>106</v>
      </c>
      <c r="SRL83" s="88"/>
      <c r="SRM83" s="88" t="s">
        <v>107</v>
      </c>
      <c r="SRN83" s="90"/>
      <c r="SRO83" s="89" t="s">
        <v>108</v>
      </c>
      <c r="SRP83" s="88" t="s">
        <v>4</v>
      </c>
      <c r="SRQ83" s="87"/>
      <c r="SRR83" s="87">
        <v>43967</v>
      </c>
      <c r="SRS83" s="88" t="s">
        <v>106</v>
      </c>
      <c r="SRT83" s="88"/>
      <c r="SRU83" s="88" t="s">
        <v>107</v>
      </c>
      <c r="SRV83" s="90"/>
      <c r="SRW83" s="89" t="s">
        <v>108</v>
      </c>
      <c r="SRX83" s="88" t="s">
        <v>4</v>
      </c>
      <c r="SRY83" s="87"/>
      <c r="SRZ83" s="87">
        <v>43967</v>
      </c>
      <c r="SSA83" s="88" t="s">
        <v>106</v>
      </c>
      <c r="SSB83" s="88"/>
      <c r="SSC83" s="88" t="s">
        <v>107</v>
      </c>
      <c r="SSD83" s="90"/>
      <c r="SSE83" s="89" t="s">
        <v>108</v>
      </c>
      <c r="SSF83" s="88" t="s">
        <v>4</v>
      </c>
      <c r="SSG83" s="87"/>
      <c r="SSH83" s="87">
        <v>43967</v>
      </c>
      <c r="SSI83" s="88" t="s">
        <v>106</v>
      </c>
      <c r="SSJ83" s="88"/>
      <c r="SSK83" s="88" t="s">
        <v>107</v>
      </c>
      <c r="SSL83" s="90"/>
      <c r="SSM83" s="89" t="s">
        <v>108</v>
      </c>
      <c r="SSN83" s="88" t="s">
        <v>4</v>
      </c>
      <c r="SSO83" s="87"/>
      <c r="SSP83" s="87">
        <v>43967</v>
      </c>
      <c r="SSQ83" s="88" t="s">
        <v>106</v>
      </c>
      <c r="SSR83" s="88"/>
      <c r="SSS83" s="88" t="s">
        <v>107</v>
      </c>
      <c r="SST83" s="90"/>
      <c r="SSU83" s="89" t="s">
        <v>108</v>
      </c>
      <c r="SSV83" s="88" t="s">
        <v>4</v>
      </c>
      <c r="SSW83" s="87"/>
      <c r="SSX83" s="87">
        <v>43967</v>
      </c>
      <c r="SSY83" s="88" t="s">
        <v>106</v>
      </c>
      <c r="SSZ83" s="88"/>
      <c r="STA83" s="88" t="s">
        <v>107</v>
      </c>
      <c r="STB83" s="90"/>
      <c r="STC83" s="89" t="s">
        <v>108</v>
      </c>
      <c r="STD83" s="88" t="s">
        <v>4</v>
      </c>
      <c r="STE83" s="87"/>
      <c r="STF83" s="87">
        <v>43967</v>
      </c>
      <c r="STG83" s="88" t="s">
        <v>106</v>
      </c>
      <c r="STH83" s="88"/>
      <c r="STI83" s="88" t="s">
        <v>107</v>
      </c>
      <c r="STJ83" s="90"/>
      <c r="STK83" s="89" t="s">
        <v>108</v>
      </c>
      <c r="STL83" s="88" t="s">
        <v>4</v>
      </c>
      <c r="STM83" s="87"/>
      <c r="STN83" s="87">
        <v>43967</v>
      </c>
      <c r="STO83" s="88" t="s">
        <v>106</v>
      </c>
      <c r="STP83" s="88"/>
      <c r="STQ83" s="88" t="s">
        <v>107</v>
      </c>
      <c r="STR83" s="90"/>
      <c r="STS83" s="89" t="s">
        <v>108</v>
      </c>
      <c r="STT83" s="88" t="s">
        <v>4</v>
      </c>
      <c r="STU83" s="87"/>
      <c r="STV83" s="87">
        <v>43967</v>
      </c>
      <c r="STW83" s="88" t="s">
        <v>106</v>
      </c>
      <c r="STX83" s="88"/>
      <c r="STY83" s="88" t="s">
        <v>107</v>
      </c>
      <c r="STZ83" s="90"/>
      <c r="SUA83" s="89" t="s">
        <v>108</v>
      </c>
      <c r="SUB83" s="88" t="s">
        <v>4</v>
      </c>
      <c r="SUC83" s="87"/>
      <c r="SUD83" s="87">
        <v>43967</v>
      </c>
      <c r="SUE83" s="88" t="s">
        <v>106</v>
      </c>
      <c r="SUF83" s="88"/>
      <c r="SUG83" s="88" t="s">
        <v>107</v>
      </c>
      <c r="SUH83" s="90"/>
      <c r="SUI83" s="89" t="s">
        <v>108</v>
      </c>
      <c r="SUJ83" s="88" t="s">
        <v>4</v>
      </c>
      <c r="SUK83" s="87"/>
      <c r="SUL83" s="87">
        <v>43967</v>
      </c>
      <c r="SUM83" s="88" t="s">
        <v>106</v>
      </c>
      <c r="SUN83" s="88"/>
      <c r="SUO83" s="88" t="s">
        <v>107</v>
      </c>
      <c r="SUP83" s="90"/>
      <c r="SUQ83" s="89" t="s">
        <v>108</v>
      </c>
      <c r="SUR83" s="88" t="s">
        <v>4</v>
      </c>
      <c r="SUS83" s="87"/>
      <c r="SUT83" s="87">
        <v>43967</v>
      </c>
      <c r="SUU83" s="88" t="s">
        <v>106</v>
      </c>
      <c r="SUV83" s="88"/>
      <c r="SUW83" s="88" t="s">
        <v>107</v>
      </c>
      <c r="SUX83" s="90"/>
      <c r="SUY83" s="89" t="s">
        <v>108</v>
      </c>
      <c r="SUZ83" s="88" t="s">
        <v>4</v>
      </c>
      <c r="SVA83" s="87"/>
      <c r="SVB83" s="87">
        <v>43967</v>
      </c>
      <c r="SVC83" s="88" t="s">
        <v>106</v>
      </c>
      <c r="SVD83" s="88"/>
      <c r="SVE83" s="88" t="s">
        <v>107</v>
      </c>
      <c r="SVF83" s="90"/>
      <c r="SVG83" s="89" t="s">
        <v>108</v>
      </c>
      <c r="SVH83" s="88" t="s">
        <v>4</v>
      </c>
      <c r="SVI83" s="87"/>
      <c r="SVJ83" s="87">
        <v>43967</v>
      </c>
      <c r="SVK83" s="88" t="s">
        <v>106</v>
      </c>
      <c r="SVL83" s="88"/>
      <c r="SVM83" s="88" t="s">
        <v>107</v>
      </c>
      <c r="SVN83" s="90"/>
      <c r="SVO83" s="89" t="s">
        <v>108</v>
      </c>
      <c r="SVP83" s="88" t="s">
        <v>4</v>
      </c>
      <c r="SVQ83" s="87"/>
      <c r="SVR83" s="87">
        <v>43967</v>
      </c>
      <c r="SVS83" s="88" t="s">
        <v>106</v>
      </c>
      <c r="SVT83" s="88"/>
      <c r="SVU83" s="88" t="s">
        <v>107</v>
      </c>
      <c r="SVV83" s="90"/>
      <c r="SVW83" s="89" t="s">
        <v>108</v>
      </c>
      <c r="SVX83" s="88" t="s">
        <v>4</v>
      </c>
      <c r="SVY83" s="87"/>
      <c r="SVZ83" s="87">
        <v>43967</v>
      </c>
      <c r="SWA83" s="88" t="s">
        <v>106</v>
      </c>
      <c r="SWB83" s="88"/>
      <c r="SWC83" s="88" t="s">
        <v>107</v>
      </c>
      <c r="SWD83" s="90"/>
      <c r="SWE83" s="89" t="s">
        <v>108</v>
      </c>
      <c r="SWF83" s="88" t="s">
        <v>4</v>
      </c>
      <c r="SWG83" s="87"/>
      <c r="SWH83" s="87">
        <v>43967</v>
      </c>
      <c r="SWI83" s="88" t="s">
        <v>106</v>
      </c>
      <c r="SWJ83" s="88"/>
      <c r="SWK83" s="88" t="s">
        <v>107</v>
      </c>
      <c r="SWL83" s="90"/>
      <c r="SWM83" s="89" t="s">
        <v>108</v>
      </c>
      <c r="SWN83" s="88" t="s">
        <v>4</v>
      </c>
      <c r="SWO83" s="87"/>
      <c r="SWP83" s="87">
        <v>43967</v>
      </c>
      <c r="SWQ83" s="88" t="s">
        <v>106</v>
      </c>
      <c r="SWR83" s="88"/>
      <c r="SWS83" s="88" t="s">
        <v>107</v>
      </c>
      <c r="SWT83" s="90"/>
      <c r="SWU83" s="89" t="s">
        <v>108</v>
      </c>
      <c r="SWV83" s="88" t="s">
        <v>4</v>
      </c>
      <c r="SWW83" s="87"/>
      <c r="SWX83" s="87">
        <v>43967</v>
      </c>
      <c r="SWY83" s="88" t="s">
        <v>106</v>
      </c>
      <c r="SWZ83" s="88"/>
      <c r="SXA83" s="88" t="s">
        <v>107</v>
      </c>
      <c r="SXB83" s="90"/>
      <c r="SXC83" s="89" t="s">
        <v>108</v>
      </c>
      <c r="SXD83" s="88" t="s">
        <v>4</v>
      </c>
      <c r="SXE83" s="87"/>
      <c r="SXF83" s="87">
        <v>43967</v>
      </c>
      <c r="SXG83" s="88" t="s">
        <v>106</v>
      </c>
      <c r="SXH83" s="88"/>
      <c r="SXI83" s="88" t="s">
        <v>107</v>
      </c>
      <c r="SXJ83" s="90"/>
      <c r="SXK83" s="89" t="s">
        <v>108</v>
      </c>
      <c r="SXL83" s="88" t="s">
        <v>4</v>
      </c>
      <c r="SXM83" s="87"/>
      <c r="SXN83" s="87">
        <v>43967</v>
      </c>
      <c r="SXO83" s="88" t="s">
        <v>106</v>
      </c>
      <c r="SXP83" s="88"/>
      <c r="SXQ83" s="88" t="s">
        <v>107</v>
      </c>
      <c r="SXR83" s="90"/>
      <c r="SXS83" s="89" t="s">
        <v>108</v>
      </c>
      <c r="SXT83" s="88" t="s">
        <v>4</v>
      </c>
      <c r="SXU83" s="87"/>
      <c r="SXV83" s="87">
        <v>43967</v>
      </c>
      <c r="SXW83" s="88" t="s">
        <v>106</v>
      </c>
      <c r="SXX83" s="88"/>
      <c r="SXY83" s="88" t="s">
        <v>107</v>
      </c>
      <c r="SXZ83" s="90"/>
      <c r="SYA83" s="89" t="s">
        <v>108</v>
      </c>
      <c r="SYB83" s="88" t="s">
        <v>4</v>
      </c>
      <c r="SYC83" s="87"/>
      <c r="SYD83" s="87">
        <v>43967</v>
      </c>
      <c r="SYE83" s="88" t="s">
        <v>106</v>
      </c>
      <c r="SYF83" s="88"/>
      <c r="SYG83" s="88" t="s">
        <v>107</v>
      </c>
      <c r="SYH83" s="90"/>
      <c r="SYI83" s="89" t="s">
        <v>108</v>
      </c>
      <c r="SYJ83" s="88" t="s">
        <v>4</v>
      </c>
      <c r="SYK83" s="87"/>
      <c r="SYL83" s="87">
        <v>43967</v>
      </c>
      <c r="SYM83" s="88" t="s">
        <v>106</v>
      </c>
      <c r="SYN83" s="88"/>
      <c r="SYO83" s="88" t="s">
        <v>107</v>
      </c>
      <c r="SYP83" s="90"/>
      <c r="SYQ83" s="89" t="s">
        <v>108</v>
      </c>
      <c r="SYR83" s="88" t="s">
        <v>4</v>
      </c>
      <c r="SYS83" s="87"/>
      <c r="SYT83" s="87">
        <v>43967</v>
      </c>
      <c r="SYU83" s="88" t="s">
        <v>106</v>
      </c>
      <c r="SYV83" s="88"/>
      <c r="SYW83" s="88" t="s">
        <v>107</v>
      </c>
      <c r="SYX83" s="90"/>
      <c r="SYY83" s="89" t="s">
        <v>108</v>
      </c>
      <c r="SYZ83" s="88" t="s">
        <v>4</v>
      </c>
      <c r="SZA83" s="87"/>
      <c r="SZB83" s="87">
        <v>43967</v>
      </c>
      <c r="SZC83" s="88" t="s">
        <v>106</v>
      </c>
      <c r="SZD83" s="88"/>
      <c r="SZE83" s="88" t="s">
        <v>107</v>
      </c>
      <c r="SZF83" s="90"/>
      <c r="SZG83" s="89" t="s">
        <v>108</v>
      </c>
      <c r="SZH83" s="88" t="s">
        <v>4</v>
      </c>
      <c r="SZI83" s="87"/>
      <c r="SZJ83" s="87">
        <v>43967</v>
      </c>
      <c r="SZK83" s="88" t="s">
        <v>106</v>
      </c>
      <c r="SZL83" s="88"/>
      <c r="SZM83" s="88" t="s">
        <v>107</v>
      </c>
      <c r="SZN83" s="90"/>
      <c r="SZO83" s="89" t="s">
        <v>108</v>
      </c>
      <c r="SZP83" s="88" t="s">
        <v>4</v>
      </c>
      <c r="SZQ83" s="87"/>
      <c r="SZR83" s="87">
        <v>43967</v>
      </c>
      <c r="SZS83" s="88" t="s">
        <v>106</v>
      </c>
      <c r="SZT83" s="88"/>
      <c r="SZU83" s="88" t="s">
        <v>107</v>
      </c>
      <c r="SZV83" s="90"/>
      <c r="SZW83" s="89" t="s">
        <v>108</v>
      </c>
      <c r="SZX83" s="88" t="s">
        <v>4</v>
      </c>
      <c r="SZY83" s="87"/>
      <c r="SZZ83" s="87">
        <v>43967</v>
      </c>
      <c r="TAA83" s="88" t="s">
        <v>106</v>
      </c>
      <c r="TAB83" s="88"/>
      <c r="TAC83" s="88" t="s">
        <v>107</v>
      </c>
      <c r="TAD83" s="90"/>
      <c r="TAE83" s="89" t="s">
        <v>108</v>
      </c>
      <c r="TAF83" s="88" t="s">
        <v>4</v>
      </c>
      <c r="TAG83" s="87"/>
      <c r="TAH83" s="87">
        <v>43967</v>
      </c>
      <c r="TAI83" s="88" t="s">
        <v>106</v>
      </c>
      <c r="TAJ83" s="88"/>
      <c r="TAK83" s="88" t="s">
        <v>107</v>
      </c>
      <c r="TAL83" s="90"/>
      <c r="TAM83" s="89" t="s">
        <v>108</v>
      </c>
      <c r="TAN83" s="88" t="s">
        <v>4</v>
      </c>
      <c r="TAO83" s="87"/>
      <c r="TAP83" s="87">
        <v>43967</v>
      </c>
      <c r="TAQ83" s="88" t="s">
        <v>106</v>
      </c>
      <c r="TAR83" s="88"/>
      <c r="TAS83" s="88" t="s">
        <v>107</v>
      </c>
      <c r="TAT83" s="90"/>
      <c r="TAU83" s="89" t="s">
        <v>108</v>
      </c>
      <c r="TAV83" s="88" t="s">
        <v>4</v>
      </c>
      <c r="TAW83" s="87"/>
      <c r="TAX83" s="87">
        <v>43967</v>
      </c>
      <c r="TAY83" s="88" t="s">
        <v>106</v>
      </c>
      <c r="TAZ83" s="88"/>
      <c r="TBA83" s="88" t="s">
        <v>107</v>
      </c>
      <c r="TBB83" s="90"/>
      <c r="TBC83" s="89" t="s">
        <v>108</v>
      </c>
      <c r="TBD83" s="88" t="s">
        <v>4</v>
      </c>
      <c r="TBE83" s="87"/>
      <c r="TBF83" s="87">
        <v>43967</v>
      </c>
      <c r="TBG83" s="88" t="s">
        <v>106</v>
      </c>
      <c r="TBH83" s="88"/>
      <c r="TBI83" s="88" t="s">
        <v>107</v>
      </c>
      <c r="TBJ83" s="90"/>
      <c r="TBK83" s="89" t="s">
        <v>108</v>
      </c>
      <c r="TBL83" s="88" t="s">
        <v>4</v>
      </c>
      <c r="TBM83" s="87"/>
      <c r="TBN83" s="87">
        <v>43967</v>
      </c>
      <c r="TBO83" s="88" t="s">
        <v>106</v>
      </c>
      <c r="TBP83" s="88"/>
      <c r="TBQ83" s="88" t="s">
        <v>107</v>
      </c>
      <c r="TBR83" s="90"/>
      <c r="TBS83" s="89" t="s">
        <v>108</v>
      </c>
      <c r="TBT83" s="88" t="s">
        <v>4</v>
      </c>
      <c r="TBU83" s="87"/>
      <c r="TBV83" s="87">
        <v>43967</v>
      </c>
      <c r="TBW83" s="88" t="s">
        <v>106</v>
      </c>
      <c r="TBX83" s="88"/>
      <c r="TBY83" s="88" t="s">
        <v>107</v>
      </c>
      <c r="TBZ83" s="90"/>
      <c r="TCA83" s="89" t="s">
        <v>108</v>
      </c>
      <c r="TCB83" s="88" t="s">
        <v>4</v>
      </c>
      <c r="TCC83" s="87"/>
      <c r="TCD83" s="87">
        <v>43967</v>
      </c>
      <c r="TCE83" s="88" t="s">
        <v>106</v>
      </c>
      <c r="TCF83" s="88"/>
      <c r="TCG83" s="88" t="s">
        <v>107</v>
      </c>
      <c r="TCH83" s="90"/>
      <c r="TCI83" s="89" t="s">
        <v>108</v>
      </c>
      <c r="TCJ83" s="88" t="s">
        <v>4</v>
      </c>
      <c r="TCK83" s="87"/>
      <c r="TCL83" s="87">
        <v>43967</v>
      </c>
      <c r="TCM83" s="88" t="s">
        <v>106</v>
      </c>
      <c r="TCN83" s="88"/>
      <c r="TCO83" s="88" t="s">
        <v>107</v>
      </c>
      <c r="TCP83" s="90"/>
      <c r="TCQ83" s="89" t="s">
        <v>108</v>
      </c>
      <c r="TCR83" s="88" t="s">
        <v>4</v>
      </c>
      <c r="TCS83" s="87"/>
      <c r="TCT83" s="87">
        <v>43967</v>
      </c>
      <c r="TCU83" s="88" t="s">
        <v>106</v>
      </c>
      <c r="TCV83" s="88"/>
      <c r="TCW83" s="88" t="s">
        <v>107</v>
      </c>
      <c r="TCX83" s="90"/>
      <c r="TCY83" s="89" t="s">
        <v>108</v>
      </c>
      <c r="TCZ83" s="88" t="s">
        <v>4</v>
      </c>
      <c r="TDA83" s="87"/>
      <c r="TDB83" s="87">
        <v>43967</v>
      </c>
      <c r="TDC83" s="88" t="s">
        <v>106</v>
      </c>
      <c r="TDD83" s="88"/>
      <c r="TDE83" s="88" t="s">
        <v>107</v>
      </c>
      <c r="TDF83" s="90"/>
      <c r="TDG83" s="89" t="s">
        <v>108</v>
      </c>
      <c r="TDH83" s="88" t="s">
        <v>4</v>
      </c>
      <c r="TDI83" s="87"/>
      <c r="TDJ83" s="87">
        <v>43967</v>
      </c>
      <c r="TDK83" s="88" t="s">
        <v>106</v>
      </c>
      <c r="TDL83" s="88"/>
      <c r="TDM83" s="88" t="s">
        <v>107</v>
      </c>
      <c r="TDN83" s="90"/>
      <c r="TDO83" s="89" t="s">
        <v>108</v>
      </c>
      <c r="TDP83" s="88" t="s">
        <v>4</v>
      </c>
      <c r="TDQ83" s="87"/>
      <c r="TDR83" s="87">
        <v>43967</v>
      </c>
      <c r="TDS83" s="88" t="s">
        <v>106</v>
      </c>
      <c r="TDT83" s="88"/>
      <c r="TDU83" s="88" t="s">
        <v>107</v>
      </c>
      <c r="TDV83" s="90"/>
      <c r="TDW83" s="89" t="s">
        <v>108</v>
      </c>
      <c r="TDX83" s="88" t="s">
        <v>4</v>
      </c>
      <c r="TDY83" s="87"/>
      <c r="TDZ83" s="87">
        <v>43967</v>
      </c>
      <c r="TEA83" s="88" t="s">
        <v>106</v>
      </c>
      <c r="TEB83" s="88"/>
      <c r="TEC83" s="88" t="s">
        <v>107</v>
      </c>
      <c r="TED83" s="90"/>
      <c r="TEE83" s="89" t="s">
        <v>108</v>
      </c>
      <c r="TEF83" s="88" t="s">
        <v>4</v>
      </c>
      <c r="TEG83" s="87"/>
      <c r="TEH83" s="87">
        <v>43967</v>
      </c>
      <c r="TEI83" s="88" t="s">
        <v>106</v>
      </c>
      <c r="TEJ83" s="88"/>
      <c r="TEK83" s="88" t="s">
        <v>107</v>
      </c>
      <c r="TEL83" s="90"/>
      <c r="TEM83" s="89" t="s">
        <v>108</v>
      </c>
      <c r="TEN83" s="88" t="s">
        <v>4</v>
      </c>
      <c r="TEO83" s="87"/>
      <c r="TEP83" s="87">
        <v>43967</v>
      </c>
      <c r="TEQ83" s="88" t="s">
        <v>106</v>
      </c>
      <c r="TER83" s="88"/>
      <c r="TES83" s="88" t="s">
        <v>107</v>
      </c>
      <c r="TET83" s="90"/>
      <c r="TEU83" s="89" t="s">
        <v>108</v>
      </c>
      <c r="TEV83" s="88" t="s">
        <v>4</v>
      </c>
      <c r="TEW83" s="87"/>
      <c r="TEX83" s="87">
        <v>43967</v>
      </c>
      <c r="TEY83" s="88" t="s">
        <v>106</v>
      </c>
      <c r="TEZ83" s="88"/>
      <c r="TFA83" s="88" t="s">
        <v>107</v>
      </c>
      <c r="TFB83" s="90"/>
      <c r="TFC83" s="89" t="s">
        <v>108</v>
      </c>
      <c r="TFD83" s="88" t="s">
        <v>4</v>
      </c>
      <c r="TFE83" s="87"/>
      <c r="TFF83" s="87">
        <v>43967</v>
      </c>
      <c r="TFG83" s="88" t="s">
        <v>106</v>
      </c>
      <c r="TFH83" s="88"/>
      <c r="TFI83" s="88" t="s">
        <v>107</v>
      </c>
      <c r="TFJ83" s="90"/>
      <c r="TFK83" s="89" t="s">
        <v>108</v>
      </c>
      <c r="TFL83" s="88" t="s">
        <v>4</v>
      </c>
      <c r="TFM83" s="87"/>
      <c r="TFN83" s="87">
        <v>43967</v>
      </c>
      <c r="TFO83" s="88" t="s">
        <v>106</v>
      </c>
      <c r="TFP83" s="88"/>
      <c r="TFQ83" s="88" t="s">
        <v>107</v>
      </c>
      <c r="TFR83" s="90"/>
      <c r="TFS83" s="89" t="s">
        <v>108</v>
      </c>
      <c r="TFT83" s="88" t="s">
        <v>4</v>
      </c>
      <c r="TFU83" s="87"/>
      <c r="TFV83" s="87">
        <v>43967</v>
      </c>
      <c r="TFW83" s="88" t="s">
        <v>106</v>
      </c>
      <c r="TFX83" s="88"/>
      <c r="TFY83" s="88" t="s">
        <v>107</v>
      </c>
      <c r="TFZ83" s="90"/>
      <c r="TGA83" s="89" t="s">
        <v>108</v>
      </c>
      <c r="TGB83" s="88" t="s">
        <v>4</v>
      </c>
      <c r="TGC83" s="87"/>
      <c r="TGD83" s="87">
        <v>43967</v>
      </c>
      <c r="TGE83" s="88" t="s">
        <v>106</v>
      </c>
      <c r="TGF83" s="88"/>
      <c r="TGG83" s="88" t="s">
        <v>107</v>
      </c>
      <c r="TGH83" s="90"/>
      <c r="TGI83" s="89" t="s">
        <v>108</v>
      </c>
      <c r="TGJ83" s="88" t="s">
        <v>4</v>
      </c>
      <c r="TGK83" s="87"/>
      <c r="TGL83" s="87">
        <v>43967</v>
      </c>
      <c r="TGM83" s="88" t="s">
        <v>106</v>
      </c>
      <c r="TGN83" s="88"/>
      <c r="TGO83" s="88" t="s">
        <v>107</v>
      </c>
      <c r="TGP83" s="90"/>
      <c r="TGQ83" s="89" t="s">
        <v>108</v>
      </c>
      <c r="TGR83" s="88" t="s">
        <v>4</v>
      </c>
      <c r="TGS83" s="87"/>
      <c r="TGT83" s="87">
        <v>43967</v>
      </c>
      <c r="TGU83" s="88" t="s">
        <v>106</v>
      </c>
      <c r="TGV83" s="88"/>
      <c r="TGW83" s="88" t="s">
        <v>107</v>
      </c>
      <c r="TGX83" s="90"/>
      <c r="TGY83" s="89" t="s">
        <v>108</v>
      </c>
      <c r="TGZ83" s="88" t="s">
        <v>4</v>
      </c>
      <c r="THA83" s="87"/>
      <c r="THB83" s="87">
        <v>43967</v>
      </c>
      <c r="THC83" s="88" t="s">
        <v>106</v>
      </c>
      <c r="THD83" s="88"/>
      <c r="THE83" s="88" t="s">
        <v>107</v>
      </c>
      <c r="THF83" s="90"/>
      <c r="THG83" s="89" t="s">
        <v>108</v>
      </c>
      <c r="THH83" s="88" t="s">
        <v>4</v>
      </c>
      <c r="THI83" s="87"/>
      <c r="THJ83" s="87">
        <v>43967</v>
      </c>
      <c r="THK83" s="88" t="s">
        <v>106</v>
      </c>
      <c r="THL83" s="88"/>
      <c r="THM83" s="88" t="s">
        <v>107</v>
      </c>
      <c r="THN83" s="90"/>
      <c r="THO83" s="89" t="s">
        <v>108</v>
      </c>
      <c r="THP83" s="88" t="s">
        <v>4</v>
      </c>
      <c r="THQ83" s="87"/>
      <c r="THR83" s="87">
        <v>43967</v>
      </c>
      <c r="THS83" s="88" t="s">
        <v>106</v>
      </c>
      <c r="THT83" s="88"/>
      <c r="THU83" s="88" t="s">
        <v>107</v>
      </c>
      <c r="THV83" s="90"/>
      <c r="THW83" s="89" t="s">
        <v>108</v>
      </c>
      <c r="THX83" s="88" t="s">
        <v>4</v>
      </c>
      <c r="THY83" s="87"/>
      <c r="THZ83" s="87">
        <v>43967</v>
      </c>
      <c r="TIA83" s="88" t="s">
        <v>106</v>
      </c>
      <c r="TIB83" s="88"/>
      <c r="TIC83" s="88" t="s">
        <v>107</v>
      </c>
      <c r="TID83" s="90"/>
      <c r="TIE83" s="89" t="s">
        <v>108</v>
      </c>
      <c r="TIF83" s="88" t="s">
        <v>4</v>
      </c>
      <c r="TIG83" s="87"/>
      <c r="TIH83" s="87">
        <v>43967</v>
      </c>
      <c r="TII83" s="88" t="s">
        <v>106</v>
      </c>
      <c r="TIJ83" s="88"/>
      <c r="TIK83" s="88" t="s">
        <v>107</v>
      </c>
      <c r="TIL83" s="90"/>
      <c r="TIM83" s="89" t="s">
        <v>108</v>
      </c>
      <c r="TIN83" s="88" t="s">
        <v>4</v>
      </c>
      <c r="TIO83" s="87"/>
      <c r="TIP83" s="87">
        <v>43967</v>
      </c>
      <c r="TIQ83" s="88" t="s">
        <v>106</v>
      </c>
      <c r="TIR83" s="88"/>
      <c r="TIS83" s="88" t="s">
        <v>107</v>
      </c>
      <c r="TIT83" s="90"/>
      <c r="TIU83" s="89" t="s">
        <v>108</v>
      </c>
      <c r="TIV83" s="88" t="s">
        <v>4</v>
      </c>
      <c r="TIW83" s="87"/>
      <c r="TIX83" s="87">
        <v>43967</v>
      </c>
      <c r="TIY83" s="88" t="s">
        <v>106</v>
      </c>
      <c r="TIZ83" s="88"/>
      <c r="TJA83" s="88" t="s">
        <v>107</v>
      </c>
      <c r="TJB83" s="90"/>
      <c r="TJC83" s="89" t="s">
        <v>108</v>
      </c>
      <c r="TJD83" s="88" t="s">
        <v>4</v>
      </c>
      <c r="TJE83" s="87"/>
      <c r="TJF83" s="87">
        <v>43967</v>
      </c>
      <c r="TJG83" s="88" t="s">
        <v>106</v>
      </c>
      <c r="TJH83" s="88"/>
      <c r="TJI83" s="88" t="s">
        <v>107</v>
      </c>
      <c r="TJJ83" s="90"/>
      <c r="TJK83" s="89" t="s">
        <v>108</v>
      </c>
      <c r="TJL83" s="88" t="s">
        <v>4</v>
      </c>
      <c r="TJM83" s="87"/>
      <c r="TJN83" s="87">
        <v>43967</v>
      </c>
      <c r="TJO83" s="88" t="s">
        <v>106</v>
      </c>
      <c r="TJP83" s="88"/>
      <c r="TJQ83" s="88" t="s">
        <v>107</v>
      </c>
      <c r="TJR83" s="90"/>
      <c r="TJS83" s="89" t="s">
        <v>108</v>
      </c>
      <c r="TJT83" s="88" t="s">
        <v>4</v>
      </c>
      <c r="TJU83" s="87"/>
      <c r="TJV83" s="87">
        <v>43967</v>
      </c>
      <c r="TJW83" s="88" t="s">
        <v>106</v>
      </c>
      <c r="TJX83" s="88"/>
      <c r="TJY83" s="88" t="s">
        <v>107</v>
      </c>
      <c r="TJZ83" s="90"/>
      <c r="TKA83" s="89" t="s">
        <v>108</v>
      </c>
      <c r="TKB83" s="88" t="s">
        <v>4</v>
      </c>
      <c r="TKC83" s="87"/>
      <c r="TKD83" s="87">
        <v>43967</v>
      </c>
      <c r="TKE83" s="88" t="s">
        <v>106</v>
      </c>
      <c r="TKF83" s="88"/>
      <c r="TKG83" s="88" t="s">
        <v>107</v>
      </c>
      <c r="TKH83" s="90"/>
      <c r="TKI83" s="89" t="s">
        <v>108</v>
      </c>
      <c r="TKJ83" s="88" t="s">
        <v>4</v>
      </c>
      <c r="TKK83" s="87"/>
      <c r="TKL83" s="87">
        <v>43967</v>
      </c>
      <c r="TKM83" s="88" t="s">
        <v>106</v>
      </c>
      <c r="TKN83" s="88"/>
      <c r="TKO83" s="88" t="s">
        <v>107</v>
      </c>
      <c r="TKP83" s="90"/>
      <c r="TKQ83" s="89" t="s">
        <v>108</v>
      </c>
      <c r="TKR83" s="88" t="s">
        <v>4</v>
      </c>
      <c r="TKS83" s="87"/>
      <c r="TKT83" s="87">
        <v>43967</v>
      </c>
      <c r="TKU83" s="88" t="s">
        <v>106</v>
      </c>
      <c r="TKV83" s="88"/>
      <c r="TKW83" s="88" t="s">
        <v>107</v>
      </c>
      <c r="TKX83" s="90"/>
      <c r="TKY83" s="89" t="s">
        <v>108</v>
      </c>
      <c r="TKZ83" s="88" t="s">
        <v>4</v>
      </c>
      <c r="TLA83" s="87"/>
      <c r="TLB83" s="87">
        <v>43967</v>
      </c>
      <c r="TLC83" s="88" t="s">
        <v>106</v>
      </c>
      <c r="TLD83" s="88"/>
      <c r="TLE83" s="88" t="s">
        <v>107</v>
      </c>
      <c r="TLF83" s="90"/>
      <c r="TLG83" s="89" t="s">
        <v>108</v>
      </c>
      <c r="TLH83" s="88" t="s">
        <v>4</v>
      </c>
      <c r="TLI83" s="87"/>
      <c r="TLJ83" s="87">
        <v>43967</v>
      </c>
      <c r="TLK83" s="88" t="s">
        <v>106</v>
      </c>
      <c r="TLL83" s="88"/>
      <c r="TLM83" s="88" t="s">
        <v>107</v>
      </c>
      <c r="TLN83" s="90"/>
      <c r="TLO83" s="89" t="s">
        <v>108</v>
      </c>
      <c r="TLP83" s="88" t="s">
        <v>4</v>
      </c>
      <c r="TLQ83" s="87"/>
      <c r="TLR83" s="87">
        <v>43967</v>
      </c>
      <c r="TLS83" s="88" t="s">
        <v>106</v>
      </c>
      <c r="TLT83" s="88"/>
      <c r="TLU83" s="88" t="s">
        <v>107</v>
      </c>
      <c r="TLV83" s="90"/>
      <c r="TLW83" s="89" t="s">
        <v>108</v>
      </c>
      <c r="TLX83" s="88" t="s">
        <v>4</v>
      </c>
      <c r="TLY83" s="87"/>
      <c r="TLZ83" s="87">
        <v>43967</v>
      </c>
      <c r="TMA83" s="88" t="s">
        <v>106</v>
      </c>
      <c r="TMB83" s="88"/>
      <c r="TMC83" s="88" t="s">
        <v>107</v>
      </c>
      <c r="TMD83" s="90"/>
      <c r="TME83" s="89" t="s">
        <v>108</v>
      </c>
      <c r="TMF83" s="88" t="s">
        <v>4</v>
      </c>
      <c r="TMG83" s="87"/>
      <c r="TMH83" s="87">
        <v>43967</v>
      </c>
      <c r="TMI83" s="88" t="s">
        <v>106</v>
      </c>
      <c r="TMJ83" s="88"/>
      <c r="TMK83" s="88" t="s">
        <v>107</v>
      </c>
      <c r="TML83" s="90"/>
      <c r="TMM83" s="89" t="s">
        <v>108</v>
      </c>
      <c r="TMN83" s="88" t="s">
        <v>4</v>
      </c>
      <c r="TMO83" s="87"/>
      <c r="TMP83" s="87">
        <v>43967</v>
      </c>
      <c r="TMQ83" s="88" t="s">
        <v>106</v>
      </c>
      <c r="TMR83" s="88"/>
      <c r="TMS83" s="88" t="s">
        <v>107</v>
      </c>
      <c r="TMT83" s="90"/>
      <c r="TMU83" s="89" t="s">
        <v>108</v>
      </c>
      <c r="TMV83" s="88" t="s">
        <v>4</v>
      </c>
      <c r="TMW83" s="87"/>
      <c r="TMX83" s="87">
        <v>43967</v>
      </c>
      <c r="TMY83" s="88" t="s">
        <v>106</v>
      </c>
      <c r="TMZ83" s="88"/>
      <c r="TNA83" s="88" t="s">
        <v>107</v>
      </c>
      <c r="TNB83" s="90"/>
      <c r="TNC83" s="89" t="s">
        <v>108</v>
      </c>
      <c r="TND83" s="88" t="s">
        <v>4</v>
      </c>
      <c r="TNE83" s="87"/>
      <c r="TNF83" s="87">
        <v>43967</v>
      </c>
      <c r="TNG83" s="88" t="s">
        <v>106</v>
      </c>
      <c r="TNH83" s="88"/>
      <c r="TNI83" s="88" t="s">
        <v>107</v>
      </c>
      <c r="TNJ83" s="90"/>
      <c r="TNK83" s="89" t="s">
        <v>108</v>
      </c>
      <c r="TNL83" s="88" t="s">
        <v>4</v>
      </c>
      <c r="TNM83" s="87"/>
      <c r="TNN83" s="87">
        <v>43967</v>
      </c>
      <c r="TNO83" s="88" t="s">
        <v>106</v>
      </c>
      <c r="TNP83" s="88"/>
      <c r="TNQ83" s="88" t="s">
        <v>107</v>
      </c>
      <c r="TNR83" s="90"/>
      <c r="TNS83" s="89" t="s">
        <v>108</v>
      </c>
      <c r="TNT83" s="88" t="s">
        <v>4</v>
      </c>
      <c r="TNU83" s="87"/>
      <c r="TNV83" s="87">
        <v>43967</v>
      </c>
      <c r="TNW83" s="88" t="s">
        <v>106</v>
      </c>
      <c r="TNX83" s="88"/>
      <c r="TNY83" s="88" t="s">
        <v>107</v>
      </c>
      <c r="TNZ83" s="90"/>
      <c r="TOA83" s="89" t="s">
        <v>108</v>
      </c>
      <c r="TOB83" s="88" t="s">
        <v>4</v>
      </c>
      <c r="TOC83" s="87"/>
      <c r="TOD83" s="87">
        <v>43967</v>
      </c>
      <c r="TOE83" s="88" t="s">
        <v>106</v>
      </c>
      <c r="TOF83" s="88"/>
      <c r="TOG83" s="88" t="s">
        <v>107</v>
      </c>
      <c r="TOH83" s="90"/>
      <c r="TOI83" s="89" t="s">
        <v>108</v>
      </c>
      <c r="TOJ83" s="88" t="s">
        <v>4</v>
      </c>
      <c r="TOK83" s="87"/>
      <c r="TOL83" s="87">
        <v>43967</v>
      </c>
      <c r="TOM83" s="88" t="s">
        <v>106</v>
      </c>
      <c r="TON83" s="88"/>
      <c r="TOO83" s="88" t="s">
        <v>107</v>
      </c>
      <c r="TOP83" s="90"/>
      <c r="TOQ83" s="89" t="s">
        <v>108</v>
      </c>
      <c r="TOR83" s="88" t="s">
        <v>4</v>
      </c>
      <c r="TOS83" s="87"/>
      <c r="TOT83" s="87">
        <v>43967</v>
      </c>
      <c r="TOU83" s="88" t="s">
        <v>106</v>
      </c>
      <c r="TOV83" s="88"/>
      <c r="TOW83" s="88" t="s">
        <v>107</v>
      </c>
      <c r="TOX83" s="90"/>
      <c r="TOY83" s="89" t="s">
        <v>108</v>
      </c>
      <c r="TOZ83" s="88" t="s">
        <v>4</v>
      </c>
      <c r="TPA83" s="87"/>
      <c r="TPB83" s="87">
        <v>43967</v>
      </c>
      <c r="TPC83" s="88" t="s">
        <v>106</v>
      </c>
      <c r="TPD83" s="88"/>
      <c r="TPE83" s="88" t="s">
        <v>107</v>
      </c>
      <c r="TPF83" s="90"/>
      <c r="TPG83" s="89" t="s">
        <v>108</v>
      </c>
      <c r="TPH83" s="88" t="s">
        <v>4</v>
      </c>
      <c r="TPI83" s="87"/>
      <c r="TPJ83" s="87">
        <v>43967</v>
      </c>
      <c r="TPK83" s="88" t="s">
        <v>106</v>
      </c>
      <c r="TPL83" s="88"/>
      <c r="TPM83" s="88" t="s">
        <v>107</v>
      </c>
      <c r="TPN83" s="90"/>
      <c r="TPO83" s="89" t="s">
        <v>108</v>
      </c>
      <c r="TPP83" s="88" t="s">
        <v>4</v>
      </c>
      <c r="TPQ83" s="87"/>
      <c r="TPR83" s="87">
        <v>43967</v>
      </c>
      <c r="TPS83" s="88" t="s">
        <v>106</v>
      </c>
      <c r="TPT83" s="88"/>
      <c r="TPU83" s="88" t="s">
        <v>107</v>
      </c>
      <c r="TPV83" s="90"/>
      <c r="TPW83" s="89" t="s">
        <v>108</v>
      </c>
      <c r="TPX83" s="88" t="s">
        <v>4</v>
      </c>
      <c r="TPY83" s="87"/>
      <c r="TPZ83" s="87">
        <v>43967</v>
      </c>
      <c r="TQA83" s="88" t="s">
        <v>106</v>
      </c>
      <c r="TQB83" s="88"/>
      <c r="TQC83" s="88" t="s">
        <v>107</v>
      </c>
      <c r="TQD83" s="90"/>
      <c r="TQE83" s="89" t="s">
        <v>108</v>
      </c>
      <c r="TQF83" s="88" t="s">
        <v>4</v>
      </c>
      <c r="TQG83" s="87"/>
      <c r="TQH83" s="87">
        <v>43967</v>
      </c>
      <c r="TQI83" s="88" t="s">
        <v>106</v>
      </c>
      <c r="TQJ83" s="88"/>
      <c r="TQK83" s="88" t="s">
        <v>107</v>
      </c>
      <c r="TQL83" s="90"/>
      <c r="TQM83" s="89" t="s">
        <v>108</v>
      </c>
      <c r="TQN83" s="88" t="s">
        <v>4</v>
      </c>
      <c r="TQO83" s="87"/>
      <c r="TQP83" s="87">
        <v>43967</v>
      </c>
      <c r="TQQ83" s="88" t="s">
        <v>106</v>
      </c>
      <c r="TQR83" s="88"/>
      <c r="TQS83" s="88" t="s">
        <v>107</v>
      </c>
      <c r="TQT83" s="90"/>
      <c r="TQU83" s="89" t="s">
        <v>108</v>
      </c>
      <c r="TQV83" s="88" t="s">
        <v>4</v>
      </c>
      <c r="TQW83" s="87"/>
      <c r="TQX83" s="87">
        <v>43967</v>
      </c>
      <c r="TQY83" s="88" t="s">
        <v>106</v>
      </c>
      <c r="TQZ83" s="88"/>
      <c r="TRA83" s="88" t="s">
        <v>107</v>
      </c>
      <c r="TRB83" s="90"/>
      <c r="TRC83" s="89" t="s">
        <v>108</v>
      </c>
      <c r="TRD83" s="88" t="s">
        <v>4</v>
      </c>
      <c r="TRE83" s="87"/>
      <c r="TRF83" s="87">
        <v>43967</v>
      </c>
      <c r="TRG83" s="88" t="s">
        <v>106</v>
      </c>
      <c r="TRH83" s="88"/>
      <c r="TRI83" s="88" t="s">
        <v>107</v>
      </c>
      <c r="TRJ83" s="90"/>
      <c r="TRK83" s="89" t="s">
        <v>108</v>
      </c>
      <c r="TRL83" s="88" t="s">
        <v>4</v>
      </c>
      <c r="TRM83" s="87"/>
      <c r="TRN83" s="87">
        <v>43967</v>
      </c>
      <c r="TRO83" s="88" t="s">
        <v>106</v>
      </c>
      <c r="TRP83" s="88"/>
      <c r="TRQ83" s="88" t="s">
        <v>107</v>
      </c>
      <c r="TRR83" s="90"/>
      <c r="TRS83" s="89" t="s">
        <v>108</v>
      </c>
      <c r="TRT83" s="88" t="s">
        <v>4</v>
      </c>
      <c r="TRU83" s="87"/>
      <c r="TRV83" s="87">
        <v>43967</v>
      </c>
      <c r="TRW83" s="88" t="s">
        <v>106</v>
      </c>
      <c r="TRX83" s="88"/>
      <c r="TRY83" s="88" t="s">
        <v>107</v>
      </c>
      <c r="TRZ83" s="90"/>
      <c r="TSA83" s="89" t="s">
        <v>108</v>
      </c>
      <c r="TSB83" s="88" t="s">
        <v>4</v>
      </c>
      <c r="TSC83" s="87"/>
      <c r="TSD83" s="87">
        <v>43967</v>
      </c>
      <c r="TSE83" s="88" t="s">
        <v>106</v>
      </c>
      <c r="TSF83" s="88"/>
      <c r="TSG83" s="88" t="s">
        <v>107</v>
      </c>
      <c r="TSH83" s="90"/>
      <c r="TSI83" s="89" t="s">
        <v>108</v>
      </c>
      <c r="TSJ83" s="88" t="s">
        <v>4</v>
      </c>
      <c r="TSK83" s="87"/>
      <c r="TSL83" s="87">
        <v>43967</v>
      </c>
      <c r="TSM83" s="88" t="s">
        <v>106</v>
      </c>
      <c r="TSN83" s="88"/>
      <c r="TSO83" s="88" t="s">
        <v>107</v>
      </c>
      <c r="TSP83" s="90"/>
      <c r="TSQ83" s="89" t="s">
        <v>108</v>
      </c>
      <c r="TSR83" s="88" t="s">
        <v>4</v>
      </c>
      <c r="TSS83" s="87"/>
      <c r="TST83" s="87">
        <v>43967</v>
      </c>
      <c r="TSU83" s="88" t="s">
        <v>106</v>
      </c>
      <c r="TSV83" s="88"/>
      <c r="TSW83" s="88" t="s">
        <v>107</v>
      </c>
      <c r="TSX83" s="90"/>
      <c r="TSY83" s="89" t="s">
        <v>108</v>
      </c>
      <c r="TSZ83" s="88" t="s">
        <v>4</v>
      </c>
      <c r="TTA83" s="87"/>
      <c r="TTB83" s="87">
        <v>43967</v>
      </c>
      <c r="TTC83" s="88" t="s">
        <v>106</v>
      </c>
      <c r="TTD83" s="88"/>
      <c r="TTE83" s="88" t="s">
        <v>107</v>
      </c>
      <c r="TTF83" s="90"/>
      <c r="TTG83" s="89" t="s">
        <v>108</v>
      </c>
      <c r="TTH83" s="88" t="s">
        <v>4</v>
      </c>
      <c r="TTI83" s="87"/>
      <c r="TTJ83" s="87">
        <v>43967</v>
      </c>
      <c r="TTK83" s="88" t="s">
        <v>106</v>
      </c>
      <c r="TTL83" s="88"/>
      <c r="TTM83" s="88" t="s">
        <v>107</v>
      </c>
      <c r="TTN83" s="90"/>
      <c r="TTO83" s="89" t="s">
        <v>108</v>
      </c>
      <c r="TTP83" s="88" t="s">
        <v>4</v>
      </c>
      <c r="TTQ83" s="87"/>
      <c r="TTR83" s="87">
        <v>43967</v>
      </c>
      <c r="TTS83" s="88" t="s">
        <v>106</v>
      </c>
      <c r="TTT83" s="88"/>
      <c r="TTU83" s="88" t="s">
        <v>107</v>
      </c>
      <c r="TTV83" s="90"/>
      <c r="TTW83" s="89" t="s">
        <v>108</v>
      </c>
      <c r="TTX83" s="88" t="s">
        <v>4</v>
      </c>
      <c r="TTY83" s="87"/>
      <c r="TTZ83" s="87">
        <v>43967</v>
      </c>
      <c r="TUA83" s="88" t="s">
        <v>106</v>
      </c>
      <c r="TUB83" s="88"/>
      <c r="TUC83" s="88" t="s">
        <v>107</v>
      </c>
      <c r="TUD83" s="90"/>
      <c r="TUE83" s="89" t="s">
        <v>108</v>
      </c>
      <c r="TUF83" s="88" t="s">
        <v>4</v>
      </c>
      <c r="TUG83" s="87"/>
      <c r="TUH83" s="87">
        <v>43967</v>
      </c>
      <c r="TUI83" s="88" t="s">
        <v>106</v>
      </c>
      <c r="TUJ83" s="88"/>
      <c r="TUK83" s="88" t="s">
        <v>107</v>
      </c>
      <c r="TUL83" s="90"/>
      <c r="TUM83" s="89" t="s">
        <v>108</v>
      </c>
      <c r="TUN83" s="88" t="s">
        <v>4</v>
      </c>
      <c r="TUO83" s="87"/>
      <c r="TUP83" s="87">
        <v>43967</v>
      </c>
      <c r="TUQ83" s="88" t="s">
        <v>106</v>
      </c>
      <c r="TUR83" s="88"/>
      <c r="TUS83" s="88" t="s">
        <v>107</v>
      </c>
      <c r="TUT83" s="90"/>
      <c r="TUU83" s="89" t="s">
        <v>108</v>
      </c>
      <c r="TUV83" s="88" t="s">
        <v>4</v>
      </c>
      <c r="TUW83" s="87"/>
      <c r="TUX83" s="87">
        <v>43967</v>
      </c>
      <c r="TUY83" s="88" t="s">
        <v>106</v>
      </c>
      <c r="TUZ83" s="88"/>
      <c r="TVA83" s="88" t="s">
        <v>107</v>
      </c>
      <c r="TVB83" s="90"/>
      <c r="TVC83" s="89" t="s">
        <v>108</v>
      </c>
      <c r="TVD83" s="88" t="s">
        <v>4</v>
      </c>
      <c r="TVE83" s="87"/>
      <c r="TVF83" s="87">
        <v>43967</v>
      </c>
      <c r="TVG83" s="88" t="s">
        <v>106</v>
      </c>
      <c r="TVH83" s="88"/>
      <c r="TVI83" s="88" t="s">
        <v>107</v>
      </c>
      <c r="TVJ83" s="90"/>
      <c r="TVK83" s="89" t="s">
        <v>108</v>
      </c>
      <c r="TVL83" s="88" t="s">
        <v>4</v>
      </c>
      <c r="TVM83" s="87"/>
      <c r="TVN83" s="87">
        <v>43967</v>
      </c>
      <c r="TVO83" s="88" t="s">
        <v>106</v>
      </c>
      <c r="TVP83" s="88"/>
      <c r="TVQ83" s="88" t="s">
        <v>107</v>
      </c>
      <c r="TVR83" s="90"/>
      <c r="TVS83" s="89" t="s">
        <v>108</v>
      </c>
      <c r="TVT83" s="88" t="s">
        <v>4</v>
      </c>
      <c r="TVU83" s="87"/>
      <c r="TVV83" s="87">
        <v>43967</v>
      </c>
      <c r="TVW83" s="88" t="s">
        <v>106</v>
      </c>
      <c r="TVX83" s="88"/>
      <c r="TVY83" s="88" t="s">
        <v>107</v>
      </c>
      <c r="TVZ83" s="90"/>
      <c r="TWA83" s="89" t="s">
        <v>108</v>
      </c>
      <c r="TWB83" s="88" t="s">
        <v>4</v>
      </c>
      <c r="TWC83" s="87"/>
      <c r="TWD83" s="87">
        <v>43967</v>
      </c>
      <c r="TWE83" s="88" t="s">
        <v>106</v>
      </c>
      <c r="TWF83" s="88"/>
      <c r="TWG83" s="88" t="s">
        <v>107</v>
      </c>
      <c r="TWH83" s="90"/>
      <c r="TWI83" s="89" t="s">
        <v>108</v>
      </c>
      <c r="TWJ83" s="88" t="s">
        <v>4</v>
      </c>
      <c r="TWK83" s="87"/>
      <c r="TWL83" s="87">
        <v>43967</v>
      </c>
      <c r="TWM83" s="88" t="s">
        <v>106</v>
      </c>
      <c r="TWN83" s="88"/>
      <c r="TWO83" s="88" t="s">
        <v>107</v>
      </c>
      <c r="TWP83" s="90"/>
      <c r="TWQ83" s="89" t="s">
        <v>108</v>
      </c>
      <c r="TWR83" s="88" t="s">
        <v>4</v>
      </c>
      <c r="TWS83" s="87"/>
      <c r="TWT83" s="87">
        <v>43967</v>
      </c>
      <c r="TWU83" s="88" t="s">
        <v>106</v>
      </c>
      <c r="TWV83" s="88"/>
      <c r="TWW83" s="88" t="s">
        <v>107</v>
      </c>
      <c r="TWX83" s="90"/>
      <c r="TWY83" s="89" t="s">
        <v>108</v>
      </c>
      <c r="TWZ83" s="88" t="s">
        <v>4</v>
      </c>
      <c r="TXA83" s="87"/>
      <c r="TXB83" s="87">
        <v>43967</v>
      </c>
      <c r="TXC83" s="88" t="s">
        <v>106</v>
      </c>
      <c r="TXD83" s="88"/>
      <c r="TXE83" s="88" t="s">
        <v>107</v>
      </c>
      <c r="TXF83" s="90"/>
      <c r="TXG83" s="89" t="s">
        <v>108</v>
      </c>
      <c r="TXH83" s="88" t="s">
        <v>4</v>
      </c>
      <c r="TXI83" s="87"/>
      <c r="TXJ83" s="87">
        <v>43967</v>
      </c>
      <c r="TXK83" s="88" t="s">
        <v>106</v>
      </c>
      <c r="TXL83" s="88"/>
      <c r="TXM83" s="88" t="s">
        <v>107</v>
      </c>
      <c r="TXN83" s="90"/>
      <c r="TXO83" s="89" t="s">
        <v>108</v>
      </c>
      <c r="TXP83" s="88" t="s">
        <v>4</v>
      </c>
      <c r="TXQ83" s="87"/>
      <c r="TXR83" s="87">
        <v>43967</v>
      </c>
      <c r="TXS83" s="88" t="s">
        <v>106</v>
      </c>
      <c r="TXT83" s="88"/>
      <c r="TXU83" s="88" t="s">
        <v>107</v>
      </c>
      <c r="TXV83" s="90"/>
      <c r="TXW83" s="89" t="s">
        <v>108</v>
      </c>
      <c r="TXX83" s="88" t="s">
        <v>4</v>
      </c>
      <c r="TXY83" s="87"/>
      <c r="TXZ83" s="87">
        <v>43967</v>
      </c>
      <c r="TYA83" s="88" t="s">
        <v>106</v>
      </c>
      <c r="TYB83" s="88"/>
      <c r="TYC83" s="88" t="s">
        <v>107</v>
      </c>
      <c r="TYD83" s="90"/>
      <c r="TYE83" s="89" t="s">
        <v>108</v>
      </c>
      <c r="TYF83" s="88" t="s">
        <v>4</v>
      </c>
      <c r="TYG83" s="87"/>
      <c r="TYH83" s="87">
        <v>43967</v>
      </c>
      <c r="TYI83" s="88" t="s">
        <v>106</v>
      </c>
      <c r="TYJ83" s="88"/>
      <c r="TYK83" s="88" t="s">
        <v>107</v>
      </c>
      <c r="TYL83" s="90"/>
      <c r="TYM83" s="89" t="s">
        <v>108</v>
      </c>
      <c r="TYN83" s="88" t="s">
        <v>4</v>
      </c>
      <c r="TYO83" s="87"/>
      <c r="TYP83" s="87">
        <v>43967</v>
      </c>
      <c r="TYQ83" s="88" t="s">
        <v>106</v>
      </c>
      <c r="TYR83" s="88"/>
      <c r="TYS83" s="88" t="s">
        <v>107</v>
      </c>
      <c r="TYT83" s="90"/>
      <c r="TYU83" s="89" t="s">
        <v>108</v>
      </c>
      <c r="TYV83" s="88" t="s">
        <v>4</v>
      </c>
      <c r="TYW83" s="87"/>
      <c r="TYX83" s="87">
        <v>43967</v>
      </c>
      <c r="TYY83" s="88" t="s">
        <v>106</v>
      </c>
      <c r="TYZ83" s="88"/>
      <c r="TZA83" s="88" t="s">
        <v>107</v>
      </c>
      <c r="TZB83" s="90"/>
      <c r="TZC83" s="89" t="s">
        <v>108</v>
      </c>
      <c r="TZD83" s="88" t="s">
        <v>4</v>
      </c>
      <c r="TZE83" s="87"/>
      <c r="TZF83" s="87">
        <v>43967</v>
      </c>
      <c r="TZG83" s="88" t="s">
        <v>106</v>
      </c>
      <c r="TZH83" s="88"/>
      <c r="TZI83" s="88" t="s">
        <v>107</v>
      </c>
      <c r="TZJ83" s="90"/>
      <c r="TZK83" s="89" t="s">
        <v>108</v>
      </c>
      <c r="TZL83" s="88" t="s">
        <v>4</v>
      </c>
      <c r="TZM83" s="87"/>
      <c r="TZN83" s="87">
        <v>43967</v>
      </c>
      <c r="TZO83" s="88" t="s">
        <v>106</v>
      </c>
      <c r="TZP83" s="88"/>
      <c r="TZQ83" s="88" t="s">
        <v>107</v>
      </c>
      <c r="TZR83" s="90"/>
      <c r="TZS83" s="89" t="s">
        <v>108</v>
      </c>
      <c r="TZT83" s="88" t="s">
        <v>4</v>
      </c>
      <c r="TZU83" s="87"/>
      <c r="TZV83" s="87">
        <v>43967</v>
      </c>
      <c r="TZW83" s="88" t="s">
        <v>106</v>
      </c>
      <c r="TZX83" s="88"/>
      <c r="TZY83" s="88" t="s">
        <v>107</v>
      </c>
      <c r="TZZ83" s="90"/>
      <c r="UAA83" s="89" t="s">
        <v>108</v>
      </c>
      <c r="UAB83" s="88" t="s">
        <v>4</v>
      </c>
      <c r="UAC83" s="87"/>
      <c r="UAD83" s="87">
        <v>43967</v>
      </c>
      <c r="UAE83" s="88" t="s">
        <v>106</v>
      </c>
      <c r="UAF83" s="88"/>
      <c r="UAG83" s="88" t="s">
        <v>107</v>
      </c>
      <c r="UAH83" s="90"/>
      <c r="UAI83" s="89" t="s">
        <v>108</v>
      </c>
      <c r="UAJ83" s="88" t="s">
        <v>4</v>
      </c>
      <c r="UAK83" s="87"/>
      <c r="UAL83" s="87">
        <v>43967</v>
      </c>
      <c r="UAM83" s="88" t="s">
        <v>106</v>
      </c>
      <c r="UAN83" s="88"/>
      <c r="UAO83" s="88" t="s">
        <v>107</v>
      </c>
      <c r="UAP83" s="90"/>
      <c r="UAQ83" s="89" t="s">
        <v>108</v>
      </c>
      <c r="UAR83" s="88" t="s">
        <v>4</v>
      </c>
      <c r="UAS83" s="87"/>
      <c r="UAT83" s="87">
        <v>43967</v>
      </c>
      <c r="UAU83" s="88" t="s">
        <v>106</v>
      </c>
      <c r="UAV83" s="88"/>
      <c r="UAW83" s="88" t="s">
        <v>107</v>
      </c>
      <c r="UAX83" s="90"/>
      <c r="UAY83" s="89" t="s">
        <v>108</v>
      </c>
      <c r="UAZ83" s="88" t="s">
        <v>4</v>
      </c>
      <c r="UBA83" s="87"/>
      <c r="UBB83" s="87">
        <v>43967</v>
      </c>
      <c r="UBC83" s="88" t="s">
        <v>106</v>
      </c>
      <c r="UBD83" s="88"/>
      <c r="UBE83" s="88" t="s">
        <v>107</v>
      </c>
      <c r="UBF83" s="90"/>
      <c r="UBG83" s="89" t="s">
        <v>108</v>
      </c>
      <c r="UBH83" s="88" t="s">
        <v>4</v>
      </c>
      <c r="UBI83" s="87"/>
      <c r="UBJ83" s="87">
        <v>43967</v>
      </c>
      <c r="UBK83" s="88" t="s">
        <v>106</v>
      </c>
      <c r="UBL83" s="88"/>
      <c r="UBM83" s="88" t="s">
        <v>107</v>
      </c>
      <c r="UBN83" s="90"/>
      <c r="UBO83" s="89" t="s">
        <v>108</v>
      </c>
      <c r="UBP83" s="88" t="s">
        <v>4</v>
      </c>
      <c r="UBQ83" s="87"/>
      <c r="UBR83" s="87">
        <v>43967</v>
      </c>
      <c r="UBS83" s="88" t="s">
        <v>106</v>
      </c>
      <c r="UBT83" s="88"/>
      <c r="UBU83" s="88" t="s">
        <v>107</v>
      </c>
      <c r="UBV83" s="90"/>
      <c r="UBW83" s="89" t="s">
        <v>108</v>
      </c>
      <c r="UBX83" s="88" t="s">
        <v>4</v>
      </c>
      <c r="UBY83" s="87"/>
      <c r="UBZ83" s="87">
        <v>43967</v>
      </c>
      <c r="UCA83" s="88" t="s">
        <v>106</v>
      </c>
      <c r="UCB83" s="88"/>
      <c r="UCC83" s="88" t="s">
        <v>107</v>
      </c>
      <c r="UCD83" s="90"/>
      <c r="UCE83" s="89" t="s">
        <v>108</v>
      </c>
      <c r="UCF83" s="88" t="s">
        <v>4</v>
      </c>
      <c r="UCG83" s="87"/>
      <c r="UCH83" s="87">
        <v>43967</v>
      </c>
      <c r="UCI83" s="88" t="s">
        <v>106</v>
      </c>
      <c r="UCJ83" s="88"/>
      <c r="UCK83" s="88" t="s">
        <v>107</v>
      </c>
      <c r="UCL83" s="90"/>
      <c r="UCM83" s="89" t="s">
        <v>108</v>
      </c>
      <c r="UCN83" s="88" t="s">
        <v>4</v>
      </c>
      <c r="UCO83" s="87"/>
      <c r="UCP83" s="87">
        <v>43967</v>
      </c>
      <c r="UCQ83" s="88" t="s">
        <v>106</v>
      </c>
      <c r="UCR83" s="88"/>
      <c r="UCS83" s="88" t="s">
        <v>107</v>
      </c>
      <c r="UCT83" s="90"/>
      <c r="UCU83" s="89" t="s">
        <v>108</v>
      </c>
      <c r="UCV83" s="88" t="s">
        <v>4</v>
      </c>
      <c r="UCW83" s="87"/>
      <c r="UCX83" s="87">
        <v>43967</v>
      </c>
      <c r="UCY83" s="88" t="s">
        <v>106</v>
      </c>
      <c r="UCZ83" s="88"/>
      <c r="UDA83" s="88" t="s">
        <v>107</v>
      </c>
      <c r="UDB83" s="90"/>
      <c r="UDC83" s="89" t="s">
        <v>108</v>
      </c>
      <c r="UDD83" s="88" t="s">
        <v>4</v>
      </c>
      <c r="UDE83" s="87"/>
      <c r="UDF83" s="87">
        <v>43967</v>
      </c>
      <c r="UDG83" s="88" t="s">
        <v>106</v>
      </c>
      <c r="UDH83" s="88"/>
      <c r="UDI83" s="88" t="s">
        <v>107</v>
      </c>
      <c r="UDJ83" s="90"/>
      <c r="UDK83" s="89" t="s">
        <v>108</v>
      </c>
      <c r="UDL83" s="88" t="s">
        <v>4</v>
      </c>
      <c r="UDM83" s="87"/>
      <c r="UDN83" s="87">
        <v>43967</v>
      </c>
      <c r="UDO83" s="88" t="s">
        <v>106</v>
      </c>
      <c r="UDP83" s="88"/>
      <c r="UDQ83" s="88" t="s">
        <v>107</v>
      </c>
      <c r="UDR83" s="90"/>
      <c r="UDS83" s="89" t="s">
        <v>108</v>
      </c>
      <c r="UDT83" s="88" t="s">
        <v>4</v>
      </c>
      <c r="UDU83" s="87"/>
      <c r="UDV83" s="87">
        <v>43967</v>
      </c>
      <c r="UDW83" s="88" t="s">
        <v>106</v>
      </c>
      <c r="UDX83" s="88"/>
      <c r="UDY83" s="88" t="s">
        <v>107</v>
      </c>
      <c r="UDZ83" s="90"/>
      <c r="UEA83" s="89" t="s">
        <v>108</v>
      </c>
      <c r="UEB83" s="88" t="s">
        <v>4</v>
      </c>
      <c r="UEC83" s="87"/>
      <c r="UED83" s="87">
        <v>43967</v>
      </c>
      <c r="UEE83" s="88" t="s">
        <v>106</v>
      </c>
      <c r="UEF83" s="88"/>
      <c r="UEG83" s="88" t="s">
        <v>107</v>
      </c>
      <c r="UEH83" s="90"/>
      <c r="UEI83" s="89" t="s">
        <v>108</v>
      </c>
      <c r="UEJ83" s="88" t="s">
        <v>4</v>
      </c>
      <c r="UEK83" s="87"/>
      <c r="UEL83" s="87">
        <v>43967</v>
      </c>
      <c r="UEM83" s="88" t="s">
        <v>106</v>
      </c>
      <c r="UEN83" s="88"/>
      <c r="UEO83" s="88" t="s">
        <v>107</v>
      </c>
      <c r="UEP83" s="90"/>
      <c r="UEQ83" s="89" t="s">
        <v>108</v>
      </c>
      <c r="UER83" s="88" t="s">
        <v>4</v>
      </c>
      <c r="UES83" s="87"/>
      <c r="UET83" s="87">
        <v>43967</v>
      </c>
      <c r="UEU83" s="88" t="s">
        <v>106</v>
      </c>
      <c r="UEV83" s="88"/>
      <c r="UEW83" s="88" t="s">
        <v>107</v>
      </c>
      <c r="UEX83" s="90"/>
      <c r="UEY83" s="89" t="s">
        <v>108</v>
      </c>
      <c r="UEZ83" s="88" t="s">
        <v>4</v>
      </c>
      <c r="UFA83" s="87"/>
      <c r="UFB83" s="87">
        <v>43967</v>
      </c>
      <c r="UFC83" s="88" t="s">
        <v>106</v>
      </c>
      <c r="UFD83" s="88"/>
      <c r="UFE83" s="88" t="s">
        <v>107</v>
      </c>
      <c r="UFF83" s="90"/>
      <c r="UFG83" s="89" t="s">
        <v>108</v>
      </c>
      <c r="UFH83" s="88" t="s">
        <v>4</v>
      </c>
      <c r="UFI83" s="87"/>
      <c r="UFJ83" s="87">
        <v>43967</v>
      </c>
      <c r="UFK83" s="88" t="s">
        <v>106</v>
      </c>
      <c r="UFL83" s="88"/>
      <c r="UFM83" s="88" t="s">
        <v>107</v>
      </c>
      <c r="UFN83" s="90"/>
      <c r="UFO83" s="89" t="s">
        <v>108</v>
      </c>
      <c r="UFP83" s="88" t="s">
        <v>4</v>
      </c>
      <c r="UFQ83" s="87"/>
      <c r="UFR83" s="87">
        <v>43967</v>
      </c>
      <c r="UFS83" s="88" t="s">
        <v>106</v>
      </c>
      <c r="UFT83" s="88"/>
      <c r="UFU83" s="88" t="s">
        <v>107</v>
      </c>
      <c r="UFV83" s="90"/>
      <c r="UFW83" s="89" t="s">
        <v>108</v>
      </c>
      <c r="UFX83" s="88" t="s">
        <v>4</v>
      </c>
      <c r="UFY83" s="87"/>
      <c r="UFZ83" s="87">
        <v>43967</v>
      </c>
      <c r="UGA83" s="88" t="s">
        <v>106</v>
      </c>
      <c r="UGB83" s="88"/>
      <c r="UGC83" s="88" t="s">
        <v>107</v>
      </c>
      <c r="UGD83" s="90"/>
      <c r="UGE83" s="89" t="s">
        <v>108</v>
      </c>
      <c r="UGF83" s="88" t="s">
        <v>4</v>
      </c>
      <c r="UGG83" s="87"/>
      <c r="UGH83" s="87">
        <v>43967</v>
      </c>
      <c r="UGI83" s="88" t="s">
        <v>106</v>
      </c>
      <c r="UGJ83" s="88"/>
      <c r="UGK83" s="88" t="s">
        <v>107</v>
      </c>
      <c r="UGL83" s="90"/>
      <c r="UGM83" s="89" t="s">
        <v>108</v>
      </c>
      <c r="UGN83" s="88" t="s">
        <v>4</v>
      </c>
      <c r="UGO83" s="87"/>
      <c r="UGP83" s="87">
        <v>43967</v>
      </c>
      <c r="UGQ83" s="88" t="s">
        <v>106</v>
      </c>
      <c r="UGR83" s="88"/>
      <c r="UGS83" s="88" t="s">
        <v>107</v>
      </c>
      <c r="UGT83" s="90"/>
      <c r="UGU83" s="89" t="s">
        <v>108</v>
      </c>
      <c r="UGV83" s="88" t="s">
        <v>4</v>
      </c>
      <c r="UGW83" s="87"/>
      <c r="UGX83" s="87">
        <v>43967</v>
      </c>
      <c r="UGY83" s="88" t="s">
        <v>106</v>
      </c>
      <c r="UGZ83" s="88"/>
      <c r="UHA83" s="88" t="s">
        <v>107</v>
      </c>
      <c r="UHB83" s="90"/>
      <c r="UHC83" s="89" t="s">
        <v>108</v>
      </c>
      <c r="UHD83" s="88" t="s">
        <v>4</v>
      </c>
      <c r="UHE83" s="87"/>
      <c r="UHF83" s="87">
        <v>43967</v>
      </c>
      <c r="UHG83" s="88" t="s">
        <v>106</v>
      </c>
      <c r="UHH83" s="88"/>
      <c r="UHI83" s="88" t="s">
        <v>107</v>
      </c>
      <c r="UHJ83" s="90"/>
      <c r="UHK83" s="89" t="s">
        <v>108</v>
      </c>
      <c r="UHL83" s="88" t="s">
        <v>4</v>
      </c>
      <c r="UHM83" s="87"/>
      <c r="UHN83" s="87">
        <v>43967</v>
      </c>
      <c r="UHO83" s="88" t="s">
        <v>106</v>
      </c>
      <c r="UHP83" s="88"/>
      <c r="UHQ83" s="88" t="s">
        <v>107</v>
      </c>
      <c r="UHR83" s="90"/>
      <c r="UHS83" s="89" t="s">
        <v>108</v>
      </c>
      <c r="UHT83" s="88" t="s">
        <v>4</v>
      </c>
      <c r="UHU83" s="87"/>
      <c r="UHV83" s="87">
        <v>43967</v>
      </c>
      <c r="UHW83" s="88" t="s">
        <v>106</v>
      </c>
      <c r="UHX83" s="88"/>
      <c r="UHY83" s="88" t="s">
        <v>107</v>
      </c>
      <c r="UHZ83" s="90"/>
      <c r="UIA83" s="89" t="s">
        <v>108</v>
      </c>
      <c r="UIB83" s="88" t="s">
        <v>4</v>
      </c>
      <c r="UIC83" s="87"/>
      <c r="UID83" s="87">
        <v>43967</v>
      </c>
      <c r="UIE83" s="88" t="s">
        <v>106</v>
      </c>
      <c r="UIF83" s="88"/>
      <c r="UIG83" s="88" t="s">
        <v>107</v>
      </c>
      <c r="UIH83" s="90"/>
      <c r="UII83" s="89" t="s">
        <v>108</v>
      </c>
      <c r="UIJ83" s="88" t="s">
        <v>4</v>
      </c>
      <c r="UIK83" s="87"/>
      <c r="UIL83" s="87">
        <v>43967</v>
      </c>
      <c r="UIM83" s="88" t="s">
        <v>106</v>
      </c>
      <c r="UIN83" s="88"/>
      <c r="UIO83" s="88" t="s">
        <v>107</v>
      </c>
      <c r="UIP83" s="90"/>
      <c r="UIQ83" s="89" t="s">
        <v>108</v>
      </c>
      <c r="UIR83" s="88" t="s">
        <v>4</v>
      </c>
      <c r="UIS83" s="87"/>
      <c r="UIT83" s="87">
        <v>43967</v>
      </c>
      <c r="UIU83" s="88" t="s">
        <v>106</v>
      </c>
      <c r="UIV83" s="88"/>
      <c r="UIW83" s="88" t="s">
        <v>107</v>
      </c>
      <c r="UIX83" s="90"/>
      <c r="UIY83" s="89" t="s">
        <v>108</v>
      </c>
      <c r="UIZ83" s="88" t="s">
        <v>4</v>
      </c>
      <c r="UJA83" s="87"/>
      <c r="UJB83" s="87">
        <v>43967</v>
      </c>
      <c r="UJC83" s="88" t="s">
        <v>106</v>
      </c>
      <c r="UJD83" s="88"/>
      <c r="UJE83" s="88" t="s">
        <v>107</v>
      </c>
      <c r="UJF83" s="90"/>
      <c r="UJG83" s="89" t="s">
        <v>108</v>
      </c>
      <c r="UJH83" s="88" t="s">
        <v>4</v>
      </c>
      <c r="UJI83" s="87"/>
      <c r="UJJ83" s="87">
        <v>43967</v>
      </c>
      <c r="UJK83" s="88" t="s">
        <v>106</v>
      </c>
      <c r="UJL83" s="88"/>
      <c r="UJM83" s="88" t="s">
        <v>107</v>
      </c>
      <c r="UJN83" s="90"/>
      <c r="UJO83" s="89" t="s">
        <v>108</v>
      </c>
      <c r="UJP83" s="88" t="s">
        <v>4</v>
      </c>
      <c r="UJQ83" s="87"/>
      <c r="UJR83" s="87">
        <v>43967</v>
      </c>
      <c r="UJS83" s="88" t="s">
        <v>106</v>
      </c>
      <c r="UJT83" s="88"/>
      <c r="UJU83" s="88" t="s">
        <v>107</v>
      </c>
      <c r="UJV83" s="90"/>
      <c r="UJW83" s="89" t="s">
        <v>108</v>
      </c>
      <c r="UJX83" s="88" t="s">
        <v>4</v>
      </c>
      <c r="UJY83" s="87"/>
      <c r="UJZ83" s="87">
        <v>43967</v>
      </c>
      <c r="UKA83" s="88" t="s">
        <v>106</v>
      </c>
      <c r="UKB83" s="88"/>
      <c r="UKC83" s="88" t="s">
        <v>107</v>
      </c>
      <c r="UKD83" s="90"/>
      <c r="UKE83" s="89" t="s">
        <v>108</v>
      </c>
      <c r="UKF83" s="88" t="s">
        <v>4</v>
      </c>
      <c r="UKG83" s="87"/>
      <c r="UKH83" s="87">
        <v>43967</v>
      </c>
      <c r="UKI83" s="88" t="s">
        <v>106</v>
      </c>
      <c r="UKJ83" s="88"/>
      <c r="UKK83" s="88" t="s">
        <v>107</v>
      </c>
      <c r="UKL83" s="90"/>
      <c r="UKM83" s="89" t="s">
        <v>108</v>
      </c>
      <c r="UKN83" s="88" t="s">
        <v>4</v>
      </c>
      <c r="UKO83" s="87"/>
      <c r="UKP83" s="87">
        <v>43967</v>
      </c>
      <c r="UKQ83" s="88" t="s">
        <v>106</v>
      </c>
      <c r="UKR83" s="88"/>
      <c r="UKS83" s="88" t="s">
        <v>107</v>
      </c>
      <c r="UKT83" s="90"/>
      <c r="UKU83" s="89" t="s">
        <v>108</v>
      </c>
      <c r="UKV83" s="88" t="s">
        <v>4</v>
      </c>
      <c r="UKW83" s="87"/>
      <c r="UKX83" s="87">
        <v>43967</v>
      </c>
      <c r="UKY83" s="88" t="s">
        <v>106</v>
      </c>
      <c r="UKZ83" s="88"/>
      <c r="ULA83" s="88" t="s">
        <v>107</v>
      </c>
      <c r="ULB83" s="90"/>
      <c r="ULC83" s="89" t="s">
        <v>108</v>
      </c>
      <c r="ULD83" s="88" t="s">
        <v>4</v>
      </c>
      <c r="ULE83" s="87"/>
      <c r="ULF83" s="87">
        <v>43967</v>
      </c>
      <c r="ULG83" s="88" t="s">
        <v>106</v>
      </c>
      <c r="ULH83" s="88"/>
      <c r="ULI83" s="88" t="s">
        <v>107</v>
      </c>
      <c r="ULJ83" s="90"/>
      <c r="ULK83" s="89" t="s">
        <v>108</v>
      </c>
      <c r="ULL83" s="88" t="s">
        <v>4</v>
      </c>
      <c r="ULM83" s="87"/>
      <c r="ULN83" s="87">
        <v>43967</v>
      </c>
      <c r="ULO83" s="88" t="s">
        <v>106</v>
      </c>
      <c r="ULP83" s="88"/>
      <c r="ULQ83" s="88" t="s">
        <v>107</v>
      </c>
      <c r="ULR83" s="90"/>
      <c r="ULS83" s="89" t="s">
        <v>108</v>
      </c>
      <c r="ULT83" s="88" t="s">
        <v>4</v>
      </c>
      <c r="ULU83" s="87"/>
      <c r="ULV83" s="87">
        <v>43967</v>
      </c>
      <c r="ULW83" s="88" t="s">
        <v>106</v>
      </c>
      <c r="ULX83" s="88"/>
      <c r="ULY83" s="88" t="s">
        <v>107</v>
      </c>
      <c r="ULZ83" s="90"/>
      <c r="UMA83" s="89" t="s">
        <v>108</v>
      </c>
      <c r="UMB83" s="88" t="s">
        <v>4</v>
      </c>
      <c r="UMC83" s="87"/>
      <c r="UMD83" s="87">
        <v>43967</v>
      </c>
      <c r="UME83" s="88" t="s">
        <v>106</v>
      </c>
      <c r="UMF83" s="88"/>
      <c r="UMG83" s="88" t="s">
        <v>107</v>
      </c>
      <c r="UMH83" s="90"/>
      <c r="UMI83" s="89" t="s">
        <v>108</v>
      </c>
      <c r="UMJ83" s="88" t="s">
        <v>4</v>
      </c>
      <c r="UMK83" s="87"/>
      <c r="UML83" s="87">
        <v>43967</v>
      </c>
      <c r="UMM83" s="88" t="s">
        <v>106</v>
      </c>
      <c r="UMN83" s="88"/>
      <c r="UMO83" s="88" t="s">
        <v>107</v>
      </c>
      <c r="UMP83" s="90"/>
      <c r="UMQ83" s="89" t="s">
        <v>108</v>
      </c>
      <c r="UMR83" s="88" t="s">
        <v>4</v>
      </c>
      <c r="UMS83" s="87"/>
      <c r="UMT83" s="87">
        <v>43967</v>
      </c>
      <c r="UMU83" s="88" t="s">
        <v>106</v>
      </c>
      <c r="UMV83" s="88"/>
      <c r="UMW83" s="88" t="s">
        <v>107</v>
      </c>
      <c r="UMX83" s="90"/>
      <c r="UMY83" s="89" t="s">
        <v>108</v>
      </c>
      <c r="UMZ83" s="88" t="s">
        <v>4</v>
      </c>
      <c r="UNA83" s="87"/>
      <c r="UNB83" s="87">
        <v>43967</v>
      </c>
      <c r="UNC83" s="88" t="s">
        <v>106</v>
      </c>
      <c r="UND83" s="88"/>
      <c r="UNE83" s="88" t="s">
        <v>107</v>
      </c>
      <c r="UNF83" s="90"/>
      <c r="UNG83" s="89" t="s">
        <v>108</v>
      </c>
      <c r="UNH83" s="88" t="s">
        <v>4</v>
      </c>
      <c r="UNI83" s="87"/>
      <c r="UNJ83" s="87">
        <v>43967</v>
      </c>
      <c r="UNK83" s="88" t="s">
        <v>106</v>
      </c>
      <c r="UNL83" s="88"/>
      <c r="UNM83" s="88" t="s">
        <v>107</v>
      </c>
      <c r="UNN83" s="90"/>
      <c r="UNO83" s="89" t="s">
        <v>108</v>
      </c>
      <c r="UNP83" s="88" t="s">
        <v>4</v>
      </c>
      <c r="UNQ83" s="87"/>
      <c r="UNR83" s="87">
        <v>43967</v>
      </c>
      <c r="UNS83" s="88" t="s">
        <v>106</v>
      </c>
      <c r="UNT83" s="88"/>
      <c r="UNU83" s="88" t="s">
        <v>107</v>
      </c>
      <c r="UNV83" s="90"/>
      <c r="UNW83" s="89" t="s">
        <v>108</v>
      </c>
      <c r="UNX83" s="88" t="s">
        <v>4</v>
      </c>
      <c r="UNY83" s="87"/>
      <c r="UNZ83" s="87">
        <v>43967</v>
      </c>
      <c r="UOA83" s="88" t="s">
        <v>106</v>
      </c>
      <c r="UOB83" s="88"/>
      <c r="UOC83" s="88" t="s">
        <v>107</v>
      </c>
      <c r="UOD83" s="90"/>
      <c r="UOE83" s="89" t="s">
        <v>108</v>
      </c>
      <c r="UOF83" s="88" t="s">
        <v>4</v>
      </c>
      <c r="UOG83" s="87"/>
      <c r="UOH83" s="87">
        <v>43967</v>
      </c>
      <c r="UOI83" s="88" t="s">
        <v>106</v>
      </c>
      <c r="UOJ83" s="88"/>
      <c r="UOK83" s="88" t="s">
        <v>107</v>
      </c>
      <c r="UOL83" s="90"/>
      <c r="UOM83" s="89" t="s">
        <v>108</v>
      </c>
      <c r="UON83" s="88" t="s">
        <v>4</v>
      </c>
      <c r="UOO83" s="87"/>
      <c r="UOP83" s="87">
        <v>43967</v>
      </c>
      <c r="UOQ83" s="88" t="s">
        <v>106</v>
      </c>
      <c r="UOR83" s="88"/>
      <c r="UOS83" s="88" t="s">
        <v>107</v>
      </c>
      <c r="UOT83" s="90"/>
      <c r="UOU83" s="89" t="s">
        <v>108</v>
      </c>
      <c r="UOV83" s="88" t="s">
        <v>4</v>
      </c>
      <c r="UOW83" s="87"/>
      <c r="UOX83" s="87">
        <v>43967</v>
      </c>
      <c r="UOY83" s="88" t="s">
        <v>106</v>
      </c>
      <c r="UOZ83" s="88"/>
      <c r="UPA83" s="88" t="s">
        <v>107</v>
      </c>
      <c r="UPB83" s="90"/>
      <c r="UPC83" s="89" t="s">
        <v>108</v>
      </c>
      <c r="UPD83" s="88" t="s">
        <v>4</v>
      </c>
      <c r="UPE83" s="87"/>
      <c r="UPF83" s="87">
        <v>43967</v>
      </c>
      <c r="UPG83" s="88" t="s">
        <v>106</v>
      </c>
      <c r="UPH83" s="88"/>
      <c r="UPI83" s="88" t="s">
        <v>107</v>
      </c>
      <c r="UPJ83" s="90"/>
      <c r="UPK83" s="89" t="s">
        <v>108</v>
      </c>
      <c r="UPL83" s="88" t="s">
        <v>4</v>
      </c>
      <c r="UPM83" s="87"/>
      <c r="UPN83" s="87">
        <v>43967</v>
      </c>
      <c r="UPO83" s="88" t="s">
        <v>106</v>
      </c>
      <c r="UPP83" s="88"/>
      <c r="UPQ83" s="88" t="s">
        <v>107</v>
      </c>
      <c r="UPR83" s="90"/>
      <c r="UPS83" s="89" t="s">
        <v>108</v>
      </c>
      <c r="UPT83" s="88" t="s">
        <v>4</v>
      </c>
      <c r="UPU83" s="87"/>
      <c r="UPV83" s="87">
        <v>43967</v>
      </c>
      <c r="UPW83" s="88" t="s">
        <v>106</v>
      </c>
      <c r="UPX83" s="88"/>
      <c r="UPY83" s="88" t="s">
        <v>107</v>
      </c>
      <c r="UPZ83" s="90"/>
      <c r="UQA83" s="89" t="s">
        <v>108</v>
      </c>
      <c r="UQB83" s="88" t="s">
        <v>4</v>
      </c>
      <c r="UQC83" s="87"/>
      <c r="UQD83" s="87">
        <v>43967</v>
      </c>
      <c r="UQE83" s="88" t="s">
        <v>106</v>
      </c>
      <c r="UQF83" s="88"/>
      <c r="UQG83" s="88" t="s">
        <v>107</v>
      </c>
      <c r="UQH83" s="90"/>
      <c r="UQI83" s="89" t="s">
        <v>108</v>
      </c>
      <c r="UQJ83" s="88" t="s">
        <v>4</v>
      </c>
      <c r="UQK83" s="87"/>
      <c r="UQL83" s="87">
        <v>43967</v>
      </c>
      <c r="UQM83" s="88" t="s">
        <v>106</v>
      </c>
      <c r="UQN83" s="88"/>
      <c r="UQO83" s="88" t="s">
        <v>107</v>
      </c>
      <c r="UQP83" s="90"/>
      <c r="UQQ83" s="89" t="s">
        <v>108</v>
      </c>
      <c r="UQR83" s="88" t="s">
        <v>4</v>
      </c>
      <c r="UQS83" s="87"/>
      <c r="UQT83" s="87">
        <v>43967</v>
      </c>
      <c r="UQU83" s="88" t="s">
        <v>106</v>
      </c>
      <c r="UQV83" s="88"/>
      <c r="UQW83" s="88" t="s">
        <v>107</v>
      </c>
      <c r="UQX83" s="90"/>
      <c r="UQY83" s="89" t="s">
        <v>108</v>
      </c>
      <c r="UQZ83" s="88" t="s">
        <v>4</v>
      </c>
      <c r="URA83" s="87"/>
      <c r="URB83" s="87">
        <v>43967</v>
      </c>
      <c r="URC83" s="88" t="s">
        <v>106</v>
      </c>
      <c r="URD83" s="88"/>
      <c r="URE83" s="88" t="s">
        <v>107</v>
      </c>
      <c r="URF83" s="90"/>
      <c r="URG83" s="89" t="s">
        <v>108</v>
      </c>
      <c r="URH83" s="88" t="s">
        <v>4</v>
      </c>
      <c r="URI83" s="87"/>
      <c r="URJ83" s="87">
        <v>43967</v>
      </c>
      <c r="URK83" s="88" t="s">
        <v>106</v>
      </c>
      <c r="URL83" s="88"/>
      <c r="URM83" s="88" t="s">
        <v>107</v>
      </c>
      <c r="URN83" s="90"/>
      <c r="URO83" s="89" t="s">
        <v>108</v>
      </c>
      <c r="URP83" s="88" t="s">
        <v>4</v>
      </c>
      <c r="URQ83" s="87"/>
      <c r="URR83" s="87">
        <v>43967</v>
      </c>
      <c r="URS83" s="88" t="s">
        <v>106</v>
      </c>
      <c r="URT83" s="88"/>
      <c r="URU83" s="88" t="s">
        <v>107</v>
      </c>
      <c r="URV83" s="90"/>
      <c r="URW83" s="89" t="s">
        <v>108</v>
      </c>
      <c r="URX83" s="88" t="s">
        <v>4</v>
      </c>
      <c r="URY83" s="87"/>
      <c r="URZ83" s="87">
        <v>43967</v>
      </c>
      <c r="USA83" s="88" t="s">
        <v>106</v>
      </c>
      <c r="USB83" s="88"/>
      <c r="USC83" s="88" t="s">
        <v>107</v>
      </c>
      <c r="USD83" s="90"/>
      <c r="USE83" s="89" t="s">
        <v>108</v>
      </c>
      <c r="USF83" s="88" t="s">
        <v>4</v>
      </c>
      <c r="USG83" s="87"/>
      <c r="USH83" s="87">
        <v>43967</v>
      </c>
      <c r="USI83" s="88" t="s">
        <v>106</v>
      </c>
      <c r="USJ83" s="88"/>
      <c r="USK83" s="88" t="s">
        <v>107</v>
      </c>
      <c r="USL83" s="90"/>
      <c r="USM83" s="89" t="s">
        <v>108</v>
      </c>
      <c r="USN83" s="88" t="s">
        <v>4</v>
      </c>
      <c r="USO83" s="87"/>
      <c r="USP83" s="87">
        <v>43967</v>
      </c>
      <c r="USQ83" s="88" t="s">
        <v>106</v>
      </c>
      <c r="USR83" s="88"/>
      <c r="USS83" s="88" t="s">
        <v>107</v>
      </c>
      <c r="UST83" s="90"/>
      <c r="USU83" s="89" t="s">
        <v>108</v>
      </c>
      <c r="USV83" s="88" t="s">
        <v>4</v>
      </c>
      <c r="USW83" s="87"/>
      <c r="USX83" s="87">
        <v>43967</v>
      </c>
      <c r="USY83" s="88" t="s">
        <v>106</v>
      </c>
      <c r="USZ83" s="88"/>
      <c r="UTA83" s="88" t="s">
        <v>107</v>
      </c>
      <c r="UTB83" s="90"/>
      <c r="UTC83" s="89" t="s">
        <v>108</v>
      </c>
      <c r="UTD83" s="88" t="s">
        <v>4</v>
      </c>
      <c r="UTE83" s="87"/>
      <c r="UTF83" s="87">
        <v>43967</v>
      </c>
      <c r="UTG83" s="88" t="s">
        <v>106</v>
      </c>
      <c r="UTH83" s="88"/>
      <c r="UTI83" s="88" t="s">
        <v>107</v>
      </c>
      <c r="UTJ83" s="90"/>
      <c r="UTK83" s="89" t="s">
        <v>108</v>
      </c>
      <c r="UTL83" s="88" t="s">
        <v>4</v>
      </c>
      <c r="UTM83" s="87"/>
      <c r="UTN83" s="87">
        <v>43967</v>
      </c>
      <c r="UTO83" s="88" t="s">
        <v>106</v>
      </c>
      <c r="UTP83" s="88"/>
      <c r="UTQ83" s="88" t="s">
        <v>107</v>
      </c>
      <c r="UTR83" s="90"/>
      <c r="UTS83" s="89" t="s">
        <v>108</v>
      </c>
      <c r="UTT83" s="88" t="s">
        <v>4</v>
      </c>
      <c r="UTU83" s="87"/>
      <c r="UTV83" s="87">
        <v>43967</v>
      </c>
      <c r="UTW83" s="88" t="s">
        <v>106</v>
      </c>
      <c r="UTX83" s="88"/>
      <c r="UTY83" s="88" t="s">
        <v>107</v>
      </c>
      <c r="UTZ83" s="90"/>
      <c r="UUA83" s="89" t="s">
        <v>108</v>
      </c>
      <c r="UUB83" s="88" t="s">
        <v>4</v>
      </c>
      <c r="UUC83" s="87"/>
      <c r="UUD83" s="87">
        <v>43967</v>
      </c>
      <c r="UUE83" s="88" t="s">
        <v>106</v>
      </c>
      <c r="UUF83" s="88"/>
      <c r="UUG83" s="88" t="s">
        <v>107</v>
      </c>
      <c r="UUH83" s="90"/>
      <c r="UUI83" s="89" t="s">
        <v>108</v>
      </c>
      <c r="UUJ83" s="88" t="s">
        <v>4</v>
      </c>
      <c r="UUK83" s="87"/>
      <c r="UUL83" s="87">
        <v>43967</v>
      </c>
      <c r="UUM83" s="88" t="s">
        <v>106</v>
      </c>
      <c r="UUN83" s="88"/>
      <c r="UUO83" s="88" t="s">
        <v>107</v>
      </c>
      <c r="UUP83" s="90"/>
      <c r="UUQ83" s="89" t="s">
        <v>108</v>
      </c>
      <c r="UUR83" s="88" t="s">
        <v>4</v>
      </c>
      <c r="UUS83" s="87"/>
      <c r="UUT83" s="87">
        <v>43967</v>
      </c>
      <c r="UUU83" s="88" t="s">
        <v>106</v>
      </c>
      <c r="UUV83" s="88"/>
      <c r="UUW83" s="88" t="s">
        <v>107</v>
      </c>
      <c r="UUX83" s="90"/>
      <c r="UUY83" s="89" t="s">
        <v>108</v>
      </c>
      <c r="UUZ83" s="88" t="s">
        <v>4</v>
      </c>
      <c r="UVA83" s="87"/>
      <c r="UVB83" s="87">
        <v>43967</v>
      </c>
      <c r="UVC83" s="88" t="s">
        <v>106</v>
      </c>
      <c r="UVD83" s="88"/>
      <c r="UVE83" s="88" t="s">
        <v>107</v>
      </c>
      <c r="UVF83" s="90"/>
      <c r="UVG83" s="89" t="s">
        <v>108</v>
      </c>
      <c r="UVH83" s="88" t="s">
        <v>4</v>
      </c>
      <c r="UVI83" s="87"/>
      <c r="UVJ83" s="87">
        <v>43967</v>
      </c>
      <c r="UVK83" s="88" t="s">
        <v>106</v>
      </c>
      <c r="UVL83" s="88"/>
      <c r="UVM83" s="88" t="s">
        <v>107</v>
      </c>
      <c r="UVN83" s="90"/>
      <c r="UVO83" s="89" t="s">
        <v>108</v>
      </c>
      <c r="UVP83" s="88" t="s">
        <v>4</v>
      </c>
      <c r="UVQ83" s="87"/>
      <c r="UVR83" s="87">
        <v>43967</v>
      </c>
      <c r="UVS83" s="88" t="s">
        <v>106</v>
      </c>
      <c r="UVT83" s="88"/>
      <c r="UVU83" s="88" t="s">
        <v>107</v>
      </c>
      <c r="UVV83" s="90"/>
      <c r="UVW83" s="89" t="s">
        <v>108</v>
      </c>
      <c r="UVX83" s="88" t="s">
        <v>4</v>
      </c>
      <c r="UVY83" s="87"/>
      <c r="UVZ83" s="87">
        <v>43967</v>
      </c>
      <c r="UWA83" s="88" t="s">
        <v>106</v>
      </c>
      <c r="UWB83" s="88"/>
      <c r="UWC83" s="88" t="s">
        <v>107</v>
      </c>
      <c r="UWD83" s="90"/>
      <c r="UWE83" s="89" t="s">
        <v>108</v>
      </c>
      <c r="UWF83" s="88" t="s">
        <v>4</v>
      </c>
      <c r="UWG83" s="87"/>
      <c r="UWH83" s="87">
        <v>43967</v>
      </c>
      <c r="UWI83" s="88" t="s">
        <v>106</v>
      </c>
      <c r="UWJ83" s="88"/>
      <c r="UWK83" s="88" t="s">
        <v>107</v>
      </c>
      <c r="UWL83" s="90"/>
      <c r="UWM83" s="89" t="s">
        <v>108</v>
      </c>
      <c r="UWN83" s="88" t="s">
        <v>4</v>
      </c>
      <c r="UWO83" s="87"/>
      <c r="UWP83" s="87">
        <v>43967</v>
      </c>
      <c r="UWQ83" s="88" t="s">
        <v>106</v>
      </c>
      <c r="UWR83" s="88"/>
      <c r="UWS83" s="88" t="s">
        <v>107</v>
      </c>
      <c r="UWT83" s="90"/>
      <c r="UWU83" s="89" t="s">
        <v>108</v>
      </c>
      <c r="UWV83" s="88" t="s">
        <v>4</v>
      </c>
      <c r="UWW83" s="87"/>
      <c r="UWX83" s="87">
        <v>43967</v>
      </c>
      <c r="UWY83" s="88" t="s">
        <v>106</v>
      </c>
      <c r="UWZ83" s="88"/>
      <c r="UXA83" s="88" t="s">
        <v>107</v>
      </c>
      <c r="UXB83" s="90"/>
      <c r="UXC83" s="89" t="s">
        <v>108</v>
      </c>
      <c r="UXD83" s="88" t="s">
        <v>4</v>
      </c>
      <c r="UXE83" s="87"/>
      <c r="UXF83" s="87">
        <v>43967</v>
      </c>
      <c r="UXG83" s="88" t="s">
        <v>106</v>
      </c>
      <c r="UXH83" s="88"/>
      <c r="UXI83" s="88" t="s">
        <v>107</v>
      </c>
      <c r="UXJ83" s="90"/>
      <c r="UXK83" s="89" t="s">
        <v>108</v>
      </c>
      <c r="UXL83" s="88" t="s">
        <v>4</v>
      </c>
      <c r="UXM83" s="87"/>
      <c r="UXN83" s="87">
        <v>43967</v>
      </c>
      <c r="UXO83" s="88" t="s">
        <v>106</v>
      </c>
      <c r="UXP83" s="88"/>
      <c r="UXQ83" s="88" t="s">
        <v>107</v>
      </c>
      <c r="UXR83" s="90"/>
      <c r="UXS83" s="89" t="s">
        <v>108</v>
      </c>
      <c r="UXT83" s="88" t="s">
        <v>4</v>
      </c>
      <c r="UXU83" s="87"/>
      <c r="UXV83" s="87">
        <v>43967</v>
      </c>
      <c r="UXW83" s="88" t="s">
        <v>106</v>
      </c>
      <c r="UXX83" s="88"/>
      <c r="UXY83" s="88" t="s">
        <v>107</v>
      </c>
      <c r="UXZ83" s="90"/>
      <c r="UYA83" s="89" t="s">
        <v>108</v>
      </c>
      <c r="UYB83" s="88" t="s">
        <v>4</v>
      </c>
      <c r="UYC83" s="87"/>
      <c r="UYD83" s="87">
        <v>43967</v>
      </c>
      <c r="UYE83" s="88" t="s">
        <v>106</v>
      </c>
      <c r="UYF83" s="88"/>
      <c r="UYG83" s="88" t="s">
        <v>107</v>
      </c>
      <c r="UYH83" s="90"/>
      <c r="UYI83" s="89" t="s">
        <v>108</v>
      </c>
      <c r="UYJ83" s="88" t="s">
        <v>4</v>
      </c>
      <c r="UYK83" s="87"/>
      <c r="UYL83" s="87">
        <v>43967</v>
      </c>
      <c r="UYM83" s="88" t="s">
        <v>106</v>
      </c>
      <c r="UYN83" s="88"/>
      <c r="UYO83" s="88" t="s">
        <v>107</v>
      </c>
      <c r="UYP83" s="90"/>
      <c r="UYQ83" s="89" t="s">
        <v>108</v>
      </c>
      <c r="UYR83" s="88" t="s">
        <v>4</v>
      </c>
      <c r="UYS83" s="87"/>
      <c r="UYT83" s="87">
        <v>43967</v>
      </c>
      <c r="UYU83" s="88" t="s">
        <v>106</v>
      </c>
      <c r="UYV83" s="88"/>
      <c r="UYW83" s="88" t="s">
        <v>107</v>
      </c>
      <c r="UYX83" s="90"/>
      <c r="UYY83" s="89" t="s">
        <v>108</v>
      </c>
      <c r="UYZ83" s="88" t="s">
        <v>4</v>
      </c>
      <c r="UZA83" s="87"/>
      <c r="UZB83" s="87">
        <v>43967</v>
      </c>
      <c r="UZC83" s="88" t="s">
        <v>106</v>
      </c>
      <c r="UZD83" s="88"/>
      <c r="UZE83" s="88" t="s">
        <v>107</v>
      </c>
      <c r="UZF83" s="90"/>
      <c r="UZG83" s="89" t="s">
        <v>108</v>
      </c>
      <c r="UZH83" s="88" t="s">
        <v>4</v>
      </c>
      <c r="UZI83" s="87"/>
      <c r="UZJ83" s="87">
        <v>43967</v>
      </c>
      <c r="UZK83" s="88" t="s">
        <v>106</v>
      </c>
      <c r="UZL83" s="88"/>
      <c r="UZM83" s="88" t="s">
        <v>107</v>
      </c>
      <c r="UZN83" s="90"/>
      <c r="UZO83" s="89" t="s">
        <v>108</v>
      </c>
      <c r="UZP83" s="88" t="s">
        <v>4</v>
      </c>
      <c r="UZQ83" s="87"/>
      <c r="UZR83" s="87">
        <v>43967</v>
      </c>
      <c r="UZS83" s="88" t="s">
        <v>106</v>
      </c>
      <c r="UZT83" s="88"/>
      <c r="UZU83" s="88" t="s">
        <v>107</v>
      </c>
      <c r="UZV83" s="90"/>
      <c r="UZW83" s="89" t="s">
        <v>108</v>
      </c>
      <c r="UZX83" s="88" t="s">
        <v>4</v>
      </c>
      <c r="UZY83" s="87"/>
      <c r="UZZ83" s="87">
        <v>43967</v>
      </c>
      <c r="VAA83" s="88" t="s">
        <v>106</v>
      </c>
      <c r="VAB83" s="88"/>
      <c r="VAC83" s="88" t="s">
        <v>107</v>
      </c>
      <c r="VAD83" s="90"/>
      <c r="VAE83" s="89" t="s">
        <v>108</v>
      </c>
      <c r="VAF83" s="88" t="s">
        <v>4</v>
      </c>
      <c r="VAG83" s="87"/>
      <c r="VAH83" s="87">
        <v>43967</v>
      </c>
      <c r="VAI83" s="88" t="s">
        <v>106</v>
      </c>
      <c r="VAJ83" s="88"/>
      <c r="VAK83" s="88" t="s">
        <v>107</v>
      </c>
      <c r="VAL83" s="90"/>
      <c r="VAM83" s="89" t="s">
        <v>108</v>
      </c>
      <c r="VAN83" s="88" t="s">
        <v>4</v>
      </c>
      <c r="VAO83" s="87"/>
      <c r="VAP83" s="87">
        <v>43967</v>
      </c>
      <c r="VAQ83" s="88" t="s">
        <v>106</v>
      </c>
      <c r="VAR83" s="88"/>
      <c r="VAS83" s="88" t="s">
        <v>107</v>
      </c>
      <c r="VAT83" s="90"/>
      <c r="VAU83" s="89" t="s">
        <v>108</v>
      </c>
      <c r="VAV83" s="88" t="s">
        <v>4</v>
      </c>
      <c r="VAW83" s="87"/>
      <c r="VAX83" s="87">
        <v>43967</v>
      </c>
      <c r="VAY83" s="88" t="s">
        <v>106</v>
      </c>
      <c r="VAZ83" s="88"/>
      <c r="VBA83" s="88" t="s">
        <v>107</v>
      </c>
      <c r="VBB83" s="90"/>
      <c r="VBC83" s="89" t="s">
        <v>108</v>
      </c>
      <c r="VBD83" s="88" t="s">
        <v>4</v>
      </c>
      <c r="VBE83" s="87"/>
      <c r="VBF83" s="87">
        <v>43967</v>
      </c>
      <c r="VBG83" s="88" t="s">
        <v>106</v>
      </c>
      <c r="VBH83" s="88"/>
      <c r="VBI83" s="88" t="s">
        <v>107</v>
      </c>
      <c r="VBJ83" s="90"/>
      <c r="VBK83" s="89" t="s">
        <v>108</v>
      </c>
      <c r="VBL83" s="88" t="s">
        <v>4</v>
      </c>
      <c r="VBM83" s="87"/>
      <c r="VBN83" s="87">
        <v>43967</v>
      </c>
      <c r="VBO83" s="88" t="s">
        <v>106</v>
      </c>
      <c r="VBP83" s="88"/>
      <c r="VBQ83" s="88" t="s">
        <v>107</v>
      </c>
      <c r="VBR83" s="90"/>
      <c r="VBS83" s="89" t="s">
        <v>108</v>
      </c>
      <c r="VBT83" s="88" t="s">
        <v>4</v>
      </c>
      <c r="VBU83" s="87"/>
      <c r="VBV83" s="87">
        <v>43967</v>
      </c>
      <c r="VBW83" s="88" t="s">
        <v>106</v>
      </c>
      <c r="VBX83" s="88"/>
      <c r="VBY83" s="88" t="s">
        <v>107</v>
      </c>
      <c r="VBZ83" s="90"/>
      <c r="VCA83" s="89" t="s">
        <v>108</v>
      </c>
      <c r="VCB83" s="88" t="s">
        <v>4</v>
      </c>
      <c r="VCC83" s="87"/>
      <c r="VCD83" s="87">
        <v>43967</v>
      </c>
      <c r="VCE83" s="88" t="s">
        <v>106</v>
      </c>
      <c r="VCF83" s="88"/>
      <c r="VCG83" s="88" t="s">
        <v>107</v>
      </c>
      <c r="VCH83" s="90"/>
      <c r="VCI83" s="89" t="s">
        <v>108</v>
      </c>
      <c r="VCJ83" s="88" t="s">
        <v>4</v>
      </c>
      <c r="VCK83" s="87"/>
      <c r="VCL83" s="87">
        <v>43967</v>
      </c>
      <c r="VCM83" s="88" t="s">
        <v>106</v>
      </c>
      <c r="VCN83" s="88"/>
      <c r="VCO83" s="88" t="s">
        <v>107</v>
      </c>
      <c r="VCP83" s="90"/>
      <c r="VCQ83" s="89" t="s">
        <v>108</v>
      </c>
      <c r="VCR83" s="88" t="s">
        <v>4</v>
      </c>
      <c r="VCS83" s="87"/>
      <c r="VCT83" s="87">
        <v>43967</v>
      </c>
      <c r="VCU83" s="88" t="s">
        <v>106</v>
      </c>
      <c r="VCV83" s="88"/>
      <c r="VCW83" s="88" t="s">
        <v>107</v>
      </c>
      <c r="VCX83" s="90"/>
      <c r="VCY83" s="89" t="s">
        <v>108</v>
      </c>
      <c r="VCZ83" s="88" t="s">
        <v>4</v>
      </c>
      <c r="VDA83" s="87"/>
      <c r="VDB83" s="87">
        <v>43967</v>
      </c>
      <c r="VDC83" s="88" t="s">
        <v>106</v>
      </c>
      <c r="VDD83" s="88"/>
      <c r="VDE83" s="88" t="s">
        <v>107</v>
      </c>
      <c r="VDF83" s="90"/>
      <c r="VDG83" s="89" t="s">
        <v>108</v>
      </c>
      <c r="VDH83" s="88" t="s">
        <v>4</v>
      </c>
      <c r="VDI83" s="87"/>
      <c r="VDJ83" s="87">
        <v>43967</v>
      </c>
      <c r="VDK83" s="88" t="s">
        <v>106</v>
      </c>
      <c r="VDL83" s="88"/>
      <c r="VDM83" s="88" t="s">
        <v>107</v>
      </c>
      <c r="VDN83" s="90"/>
      <c r="VDO83" s="89" t="s">
        <v>108</v>
      </c>
      <c r="VDP83" s="88" t="s">
        <v>4</v>
      </c>
      <c r="VDQ83" s="87"/>
      <c r="VDR83" s="87">
        <v>43967</v>
      </c>
      <c r="VDS83" s="88" t="s">
        <v>106</v>
      </c>
      <c r="VDT83" s="88"/>
      <c r="VDU83" s="88" t="s">
        <v>107</v>
      </c>
      <c r="VDV83" s="90"/>
      <c r="VDW83" s="89" t="s">
        <v>108</v>
      </c>
      <c r="VDX83" s="88" t="s">
        <v>4</v>
      </c>
      <c r="VDY83" s="87"/>
      <c r="VDZ83" s="87">
        <v>43967</v>
      </c>
      <c r="VEA83" s="88" t="s">
        <v>106</v>
      </c>
      <c r="VEB83" s="88"/>
      <c r="VEC83" s="88" t="s">
        <v>107</v>
      </c>
      <c r="VED83" s="90"/>
      <c r="VEE83" s="89" t="s">
        <v>108</v>
      </c>
      <c r="VEF83" s="88" t="s">
        <v>4</v>
      </c>
      <c r="VEG83" s="87"/>
      <c r="VEH83" s="87">
        <v>43967</v>
      </c>
      <c r="VEI83" s="88" t="s">
        <v>106</v>
      </c>
      <c r="VEJ83" s="88"/>
      <c r="VEK83" s="88" t="s">
        <v>107</v>
      </c>
      <c r="VEL83" s="90"/>
      <c r="VEM83" s="89" t="s">
        <v>108</v>
      </c>
      <c r="VEN83" s="88" t="s">
        <v>4</v>
      </c>
      <c r="VEO83" s="87"/>
      <c r="VEP83" s="87">
        <v>43967</v>
      </c>
      <c r="VEQ83" s="88" t="s">
        <v>106</v>
      </c>
      <c r="VER83" s="88"/>
      <c r="VES83" s="88" t="s">
        <v>107</v>
      </c>
      <c r="VET83" s="90"/>
      <c r="VEU83" s="89" t="s">
        <v>108</v>
      </c>
      <c r="VEV83" s="88" t="s">
        <v>4</v>
      </c>
      <c r="VEW83" s="87"/>
      <c r="VEX83" s="87">
        <v>43967</v>
      </c>
      <c r="VEY83" s="88" t="s">
        <v>106</v>
      </c>
      <c r="VEZ83" s="88"/>
      <c r="VFA83" s="88" t="s">
        <v>107</v>
      </c>
      <c r="VFB83" s="90"/>
      <c r="VFC83" s="89" t="s">
        <v>108</v>
      </c>
      <c r="VFD83" s="88" t="s">
        <v>4</v>
      </c>
      <c r="VFE83" s="87"/>
      <c r="VFF83" s="87">
        <v>43967</v>
      </c>
      <c r="VFG83" s="88" t="s">
        <v>106</v>
      </c>
      <c r="VFH83" s="88"/>
      <c r="VFI83" s="88" t="s">
        <v>107</v>
      </c>
      <c r="VFJ83" s="90"/>
      <c r="VFK83" s="89" t="s">
        <v>108</v>
      </c>
      <c r="VFL83" s="88" t="s">
        <v>4</v>
      </c>
      <c r="VFM83" s="87"/>
      <c r="VFN83" s="87">
        <v>43967</v>
      </c>
      <c r="VFO83" s="88" t="s">
        <v>106</v>
      </c>
      <c r="VFP83" s="88"/>
      <c r="VFQ83" s="88" t="s">
        <v>107</v>
      </c>
      <c r="VFR83" s="90"/>
      <c r="VFS83" s="89" t="s">
        <v>108</v>
      </c>
      <c r="VFT83" s="88" t="s">
        <v>4</v>
      </c>
      <c r="VFU83" s="87"/>
      <c r="VFV83" s="87">
        <v>43967</v>
      </c>
      <c r="VFW83" s="88" t="s">
        <v>106</v>
      </c>
      <c r="VFX83" s="88"/>
      <c r="VFY83" s="88" t="s">
        <v>107</v>
      </c>
      <c r="VFZ83" s="90"/>
      <c r="VGA83" s="89" t="s">
        <v>108</v>
      </c>
      <c r="VGB83" s="88" t="s">
        <v>4</v>
      </c>
      <c r="VGC83" s="87"/>
      <c r="VGD83" s="87">
        <v>43967</v>
      </c>
      <c r="VGE83" s="88" t="s">
        <v>106</v>
      </c>
      <c r="VGF83" s="88"/>
      <c r="VGG83" s="88" t="s">
        <v>107</v>
      </c>
      <c r="VGH83" s="90"/>
      <c r="VGI83" s="89" t="s">
        <v>108</v>
      </c>
      <c r="VGJ83" s="88" t="s">
        <v>4</v>
      </c>
      <c r="VGK83" s="87"/>
      <c r="VGL83" s="87">
        <v>43967</v>
      </c>
      <c r="VGM83" s="88" t="s">
        <v>106</v>
      </c>
      <c r="VGN83" s="88"/>
      <c r="VGO83" s="88" t="s">
        <v>107</v>
      </c>
      <c r="VGP83" s="90"/>
      <c r="VGQ83" s="89" t="s">
        <v>108</v>
      </c>
      <c r="VGR83" s="88" t="s">
        <v>4</v>
      </c>
      <c r="VGS83" s="87"/>
      <c r="VGT83" s="87">
        <v>43967</v>
      </c>
      <c r="VGU83" s="88" t="s">
        <v>106</v>
      </c>
      <c r="VGV83" s="88"/>
      <c r="VGW83" s="88" t="s">
        <v>107</v>
      </c>
      <c r="VGX83" s="90"/>
      <c r="VGY83" s="89" t="s">
        <v>108</v>
      </c>
      <c r="VGZ83" s="88" t="s">
        <v>4</v>
      </c>
      <c r="VHA83" s="87"/>
      <c r="VHB83" s="87">
        <v>43967</v>
      </c>
      <c r="VHC83" s="88" t="s">
        <v>106</v>
      </c>
      <c r="VHD83" s="88"/>
      <c r="VHE83" s="88" t="s">
        <v>107</v>
      </c>
      <c r="VHF83" s="90"/>
      <c r="VHG83" s="89" t="s">
        <v>108</v>
      </c>
      <c r="VHH83" s="88" t="s">
        <v>4</v>
      </c>
      <c r="VHI83" s="87"/>
      <c r="VHJ83" s="87">
        <v>43967</v>
      </c>
      <c r="VHK83" s="88" t="s">
        <v>106</v>
      </c>
      <c r="VHL83" s="88"/>
      <c r="VHM83" s="88" t="s">
        <v>107</v>
      </c>
      <c r="VHN83" s="90"/>
      <c r="VHO83" s="89" t="s">
        <v>108</v>
      </c>
      <c r="VHP83" s="88" t="s">
        <v>4</v>
      </c>
      <c r="VHQ83" s="87"/>
      <c r="VHR83" s="87">
        <v>43967</v>
      </c>
      <c r="VHS83" s="88" t="s">
        <v>106</v>
      </c>
      <c r="VHT83" s="88"/>
      <c r="VHU83" s="88" t="s">
        <v>107</v>
      </c>
      <c r="VHV83" s="90"/>
      <c r="VHW83" s="89" t="s">
        <v>108</v>
      </c>
      <c r="VHX83" s="88" t="s">
        <v>4</v>
      </c>
      <c r="VHY83" s="87"/>
      <c r="VHZ83" s="87">
        <v>43967</v>
      </c>
      <c r="VIA83" s="88" t="s">
        <v>106</v>
      </c>
      <c r="VIB83" s="88"/>
      <c r="VIC83" s="88" t="s">
        <v>107</v>
      </c>
      <c r="VID83" s="90"/>
      <c r="VIE83" s="89" t="s">
        <v>108</v>
      </c>
      <c r="VIF83" s="88" t="s">
        <v>4</v>
      </c>
      <c r="VIG83" s="87"/>
      <c r="VIH83" s="87">
        <v>43967</v>
      </c>
      <c r="VII83" s="88" t="s">
        <v>106</v>
      </c>
      <c r="VIJ83" s="88"/>
      <c r="VIK83" s="88" t="s">
        <v>107</v>
      </c>
      <c r="VIL83" s="90"/>
      <c r="VIM83" s="89" t="s">
        <v>108</v>
      </c>
      <c r="VIN83" s="88" t="s">
        <v>4</v>
      </c>
      <c r="VIO83" s="87"/>
      <c r="VIP83" s="87">
        <v>43967</v>
      </c>
      <c r="VIQ83" s="88" t="s">
        <v>106</v>
      </c>
      <c r="VIR83" s="88"/>
      <c r="VIS83" s="88" t="s">
        <v>107</v>
      </c>
      <c r="VIT83" s="90"/>
      <c r="VIU83" s="89" t="s">
        <v>108</v>
      </c>
      <c r="VIV83" s="88" t="s">
        <v>4</v>
      </c>
      <c r="VIW83" s="87"/>
      <c r="VIX83" s="87">
        <v>43967</v>
      </c>
      <c r="VIY83" s="88" t="s">
        <v>106</v>
      </c>
      <c r="VIZ83" s="88"/>
      <c r="VJA83" s="88" t="s">
        <v>107</v>
      </c>
      <c r="VJB83" s="90"/>
      <c r="VJC83" s="89" t="s">
        <v>108</v>
      </c>
      <c r="VJD83" s="88" t="s">
        <v>4</v>
      </c>
      <c r="VJE83" s="87"/>
      <c r="VJF83" s="87">
        <v>43967</v>
      </c>
      <c r="VJG83" s="88" t="s">
        <v>106</v>
      </c>
      <c r="VJH83" s="88"/>
      <c r="VJI83" s="88" t="s">
        <v>107</v>
      </c>
      <c r="VJJ83" s="90"/>
      <c r="VJK83" s="89" t="s">
        <v>108</v>
      </c>
      <c r="VJL83" s="88" t="s">
        <v>4</v>
      </c>
      <c r="VJM83" s="87"/>
      <c r="VJN83" s="87">
        <v>43967</v>
      </c>
      <c r="VJO83" s="88" t="s">
        <v>106</v>
      </c>
      <c r="VJP83" s="88"/>
      <c r="VJQ83" s="88" t="s">
        <v>107</v>
      </c>
      <c r="VJR83" s="90"/>
      <c r="VJS83" s="89" t="s">
        <v>108</v>
      </c>
      <c r="VJT83" s="88" t="s">
        <v>4</v>
      </c>
      <c r="VJU83" s="87"/>
      <c r="VJV83" s="87">
        <v>43967</v>
      </c>
      <c r="VJW83" s="88" t="s">
        <v>106</v>
      </c>
      <c r="VJX83" s="88"/>
      <c r="VJY83" s="88" t="s">
        <v>107</v>
      </c>
      <c r="VJZ83" s="90"/>
      <c r="VKA83" s="89" t="s">
        <v>108</v>
      </c>
      <c r="VKB83" s="88" t="s">
        <v>4</v>
      </c>
      <c r="VKC83" s="87"/>
      <c r="VKD83" s="87">
        <v>43967</v>
      </c>
      <c r="VKE83" s="88" t="s">
        <v>106</v>
      </c>
      <c r="VKF83" s="88"/>
      <c r="VKG83" s="88" t="s">
        <v>107</v>
      </c>
      <c r="VKH83" s="90"/>
      <c r="VKI83" s="89" t="s">
        <v>108</v>
      </c>
      <c r="VKJ83" s="88" t="s">
        <v>4</v>
      </c>
      <c r="VKK83" s="87"/>
      <c r="VKL83" s="87">
        <v>43967</v>
      </c>
      <c r="VKM83" s="88" t="s">
        <v>106</v>
      </c>
      <c r="VKN83" s="88"/>
      <c r="VKO83" s="88" t="s">
        <v>107</v>
      </c>
      <c r="VKP83" s="90"/>
      <c r="VKQ83" s="89" t="s">
        <v>108</v>
      </c>
      <c r="VKR83" s="88" t="s">
        <v>4</v>
      </c>
      <c r="VKS83" s="87"/>
      <c r="VKT83" s="87">
        <v>43967</v>
      </c>
      <c r="VKU83" s="88" t="s">
        <v>106</v>
      </c>
      <c r="VKV83" s="88"/>
      <c r="VKW83" s="88" t="s">
        <v>107</v>
      </c>
      <c r="VKX83" s="90"/>
      <c r="VKY83" s="89" t="s">
        <v>108</v>
      </c>
      <c r="VKZ83" s="88" t="s">
        <v>4</v>
      </c>
      <c r="VLA83" s="87"/>
      <c r="VLB83" s="87">
        <v>43967</v>
      </c>
      <c r="VLC83" s="88" t="s">
        <v>106</v>
      </c>
      <c r="VLD83" s="88"/>
      <c r="VLE83" s="88" t="s">
        <v>107</v>
      </c>
      <c r="VLF83" s="90"/>
      <c r="VLG83" s="89" t="s">
        <v>108</v>
      </c>
      <c r="VLH83" s="88" t="s">
        <v>4</v>
      </c>
      <c r="VLI83" s="87"/>
      <c r="VLJ83" s="87">
        <v>43967</v>
      </c>
      <c r="VLK83" s="88" t="s">
        <v>106</v>
      </c>
      <c r="VLL83" s="88"/>
      <c r="VLM83" s="88" t="s">
        <v>107</v>
      </c>
      <c r="VLN83" s="90"/>
      <c r="VLO83" s="89" t="s">
        <v>108</v>
      </c>
      <c r="VLP83" s="88" t="s">
        <v>4</v>
      </c>
      <c r="VLQ83" s="87"/>
      <c r="VLR83" s="87">
        <v>43967</v>
      </c>
      <c r="VLS83" s="88" t="s">
        <v>106</v>
      </c>
      <c r="VLT83" s="88"/>
      <c r="VLU83" s="88" t="s">
        <v>107</v>
      </c>
      <c r="VLV83" s="90"/>
      <c r="VLW83" s="89" t="s">
        <v>108</v>
      </c>
      <c r="VLX83" s="88" t="s">
        <v>4</v>
      </c>
      <c r="VLY83" s="87"/>
      <c r="VLZ83" s="87">
        <v>43967</v>
      </c>
      <c r="VMA83" s="88" t="s">
        <v>106</v>
      </c>
      <c r="VMB83" s="88"/>
      <c r="VMC83" s="88" t="s">
        <v>107</v>
      </c>
      <c r="VMD83" s="90"/>
      <c r="VME83" s="89" t="s">
        <v>108</v>
      </c>
      <c r="VMF83" s="88" t="s">
        <v>4</v>
      </c>
      <c r="VMG83" s="87"/>
      <c r="VMH83" s="87">
        <v>43967</v>
      </c>
      <c r="VMI83" s="88" t="s">
        <v>106</v>
      </c>
      <c r="VMJ83" s="88"/>
      <c r="VMK83" s="88" t="s">
        <v>107</v>
      </c>
      <c r="VML83" s="90"/>
      <c r="VMM83" s="89" t="s">
        <v>108</v>
      </c>
      <c r="VMN83" s="88" t="s">
        <v>4</v>
      </c>
      <c r="VMO83" s="87"/>
      <c r="VMP83" s="87">
        <v>43967</v>
      </c>
      <c r="VMQ83" s="88" t="s">
        <v>106</v>
      </c>
      <c r="VMR83" s="88"/>
      <c r="VMS83" s="88" t="s">
        <v>107</v>
      </c>
      <c r="VMT83" s="90"/>
      <c r="VMU83" s="89" t="s">
        <v>108</v>
      </c>
      <c r="VMV83" s="88" t="s">
        <v>4</v>
      </c>
      <c r="VMW83" s="87"/>
      <c r="VMX83" s="87">
        <v>43967</v>
      </c>
      <c r="VMY83" s="88" t="s">
        <v>106</v>
      </c>
      <c r="VMZ83" s="88"/>
      <c r="VNA83" s="88" t="s">
        <v>107</v>
      </c>
      <c r="VNB83" s="90"/>
      <c r="VNC83" s="89" t="s">
        <v>108</v>
      </c>
      <c r="VND83" s="88" t="s">
        <v>4</v>
      </c>
      <c r="VNE83" s="87"/>
      <c r="VNF83" s="87">
        <v>43967</v>
      </c>
      <c r="VNG83" s="88" t="s">
        <v>106</v>
      </c>
      <c r="VNH83" s="88"/>
      <c r="VNI83" s="88" t="s">
        <v>107</v>
      </c>
      <c r="VNJ83" s="90"/>
      <c r="VNK83" s="89" t="s">
        <v>108</v>
      </c>
      <c r="VNL83" s="88" t="s">
        <v>4</v>
      </c>
      <c r="VNM83" s="87"/>
      <c r="VNN83" s="87">
        <v>43967</v>
      </c>
      <c r="VNO83" s="88" t="s">
        <v>106</v>
      </c>
      <c r="VNP83" s="88"/>
      <c r="VNQ83" s="88" t="s">
        <v>107</v>
      </c>
      <c r="VNR83" s="90"/>
      <c r="VNS83" s="89" t="s">
        <v>108</v>
      </c>
      <c r="VNT83" s="88" t="s">
        <v>4</v>
      </c>
      <c r="VNU83" s="87"/>
      <c r="VNV83" s="87">
        <v>43967</v>
      </c>
      <c r="VNW83" s="88" t="s">
        <v>106</v>
      </c>
      <c r="VNX83" s="88"/>
      <c r="VNY83" s="88" t="s">
        <v>107</v>
      </c>
      <c r="VNZ83" s="90"/>
      <c r="VOA83" s="89" t="s">
        <v>108</v>
      </c>
      <c r="VOB83" s="88" t="s">
        <v>4</v>
      </c>
      <c r="VOC83" s="87"/>
      <c r="VOD83" s="87">
        <v>43967</v>
      </c>
      <c r="VOE83" s="88" t="s">
        <v>106</v>
      </c>
      <c r="VOF83" s="88"/>
      <c r="VOG83" s="88" t="s">
        <v>107</v>
      </c>
      <c r="VOH83" s="90"/>
      <c r="VOI83" s="89" t="s">
        <v>108</v>
      </c>
      <c r="VOJ83" s="88" t="s">
        <v>4</v>
      </c>
      <c r="VOK83" s="87"/>
      <c r="VOL83" s="87">
        <v>43967</v>
      </c>
      <c r="VOM83" s="88" t="s">
        <v>106</v>
      </c>
      <c r="VON83" s="88"/>
      <c r="VOO83" s="88" t="s">
        <v>107</v>
      </c>
      <c r="VOP83" s="90"/>
      <c r="VOQ83" s="89" t="s">
        <v>108</v>
      </c>
      <c r="VOR83" s="88" t="s">
        <v>4</v>
      </c>
      <c r="VOS83" s="87"/>
      <c r="VOT83" s="87">
        <v>43967</v>
      </c>
      <c r="VOU83" s="88" t="s">
        <v>106</v>
      </c>
      <c r="VOV83" s="88"/>
      <c r="VOW83" s="88" t="s">
        <v>107</v>
      </c>
      <c r="VOX83" s="90"/>
      <c r="VOY83" s="89" t="s">
        <v>108</v>
      </c>
      <c r="VOZ83" s="88" t="s">
        <v>4</v>
      </c>
      <c r="VPA83" s="87"/>
      <c r="VPB83" s="87">
        <v>43967</v>
      </c>
      <c r="VPC83" s="88" t="s">
        <v>106</v>
      </c>
      <c r="VPD83" s="88"/>
      <c r="VPE83" s="88" t="s">
        <v>107</v>
      </c>
      <c r="VPF83" s="90"/>
      <c r="VPG83" s="89" t="s">
        <v>108</v>
      </c>
      <c r="VPH83" s="88" t="s">
        <v>4</v>
      </c>
      <c r="VPI83" s="87"/>
      <c r="VPJ83" s="87">
        <v>43967</v>
      </c>
      <c r="VPK83" s="88" t="s">
        <v>106</v>
      </c>
      <c r="VPL83" s="88"/>
      <c r="VPM83" s="88" t="s">
        <v>107</v>
      </c>
      <c r="VPN83" s="90"/>
      <c r="VPO83" s="89" t="s">
        <v>108</v>
      </c>
      <c r="VPP83" s="88" t="s">
        <v>4</v>
      </c>
      <c r="VPQ83" s="87"/>
      <c r="VPR83" s="87">
        <v>43967</v>
      </c>
      <c r="VPS83" s="88" t="s">
        <v>106</v>
      </c>
      <c r="VPT83" s="88"/>
      <c r="VPU83" s="88" t="s">
        <v>107</v>
      </c>
      <c r="VPV83" s="90"/>
      <c r="VPW83" s="89" t="s">
        <v>108</v>
      </c>
      <c r="VPX83" s="88" t="s">
        <v>4</v>
      </c>
      <c r="VPY83" s="87"/>
      <c r="VPZ83" s="87">
        <v>43967</v>
      </c>
      <c r="VQA83" s="88" t="s">
        <v>106</v>
      </c>
      <c r="VQB83" s="88"/>
      <c r="VQC83" s="88" t="s">
        <v>107</v>
      </c>
      <c r="VQD83" s="90"/>
      <c r="VQE83" s="89" t="s">
        <v>108</v>
      </c>
      <c r="VQF83" s="88" t="s">
        <v>4</v>
      </c>
      <c r="VQG83" s="87"/>
      <c r="VQH83" s="87">
        <v>43967</v>
      </c>
      <c r="VQI83" s="88" t="s">
        <v>106</v>
      </c>
      <c r="VQJ83" s="88"/>
      <c r="VQK83" s="88" t="s">
        <v>107</v>
      </c>
      <c r="VQL83" s="90"/>
      <c r="VQM83" s="89" t="s">
        <v>108</v>
      </c>
      <c r="VQN83" s="88" t="s">
        <v>4</v>
      </c>
      <c r="VQO83" s="87"/>
      <c r="VQP83" s="87">
        <v>43967</v>
      </c>
      <c r="VQQ83" s="88" t="s">
        <v>106</v>
      </c>
      <c r="VQR83" s="88"/>
      <c r="VQS83" s="88" t="s">
        <v>107</v>
      </c>
      <c r="VQT83" s="90"/>
      <c r="VQU83" s="89" t="s">
        <v>108</v>
      </c>
      <c r="VQV83" s="88" t="s">
        <v>4</v>
      </c>
      <c r="VQW83" s="87"/>
      <c r="VQX83" s="87">
        <v>43967</v>
      </c>
      <c r="VQY83" s="88" t="s">
        <v>106</v>
      </c>
      <c r="VQZ83" s="88"/>
      <c r="VRA83" s="88" t="s">
        <v>107</v>
      </c>
      <c r="VRB83" s="90"/>
      <c r="VRC83" s="89" t="s">
        <v>108</v>
      </c>
      <c r="VRD83" s="88" t="s">
        <v>4</v>
      </c>
      <c r="VRE83" s="87"/>
      <c r="VRF83" s="87">
        <v>43967</v>
      </c>
      <c r="VRG83" s="88" t="s">
        <v>106</v>
      </c>
      <c r="VRH83" s="88"/>
      <c r="VRI83" s="88" t="s">
        <v>107</v>
      </c>
      <c r="VRJ83" s="90"/>
      <c r="VRK83" s="89" t="s">
        <v>108</v>
      </c>
      <c r="VRL83" s="88" t="s">
        <v>4</v>
      </c>
      <c r="VRM83" s="87"/>
      <c r="VRN83" s="87">
        <v>43967</v>
      </c>
      <c r="VRO83" s="88" t="s">
        <v>106</v>
      </c>
      <c r="VRP83" s="88"/>
      <c r="VRQ83" s="88" t="s">
        <v>107</v>
      </c>
      <c r="VRR83" s="90"/>
      <c r="VRS83" s="89" t="s">
        <v>108</v>
      </c>
      <c r="VRT83" s="88" t="s">
        <v>4</v>
      </c>
      <c r="VRU83" s="87"/>
      <c r="VRV83" s="87">
        <v>43967</v>
      </c>
      <c r="VRW83" s="88" t="s">
        <v>106</v>
      </c>
      <c r="VRX83" s="88"/>
      <c r="VRY83" s="88" t="s">
        <v>107</v>
      </c>
      <c r="VRZ83" s="90"/>
      <c r="VSA83" s="89" t="s">
        <v>108</v>
      </c>
      <c r="VSB83" s="88" t="s">
        <v>4</v>
      </c>
      <c r="VSC83" s="87"/>
      <c r="VSD83" s="87">
        <v>43967</v>
      </c>
      <c r="VSE83" s="88" t="s">
        <v>106</v>
      </c>
      <c r="VSF83" s="88"/>
      <c r="VSG83" s="88" t="s">
        <v>107</v>
      </c>
      <c r="VSH83" s="90"/>
      <c r="VSI83" s="89" t="s">
        <v>108</v>
      </c>
      <c r="VSJ83" s="88" t="s">
        <v>4</v>
      </c>
      <c r="VSK83" s="87"/>
      <c r="VSL83" s="87">
        <v>43967</v>
      </c>
      <c r="VSM83" s="88" t="s">
        <v>106</v>
      </c>
      <c r="VSN83" s="88"/>
      <c r="VSO83" s="88" t="s">
        <v>107</v>
      </c>
      <c r="VSP83" s="90"/>
      <c r="VSQ83" s="89" t="s">
        <v>108</v>
      </c>
      <c r="VSR83" s="88" t="s">
        <v>4</v>
      </c>
      <c r="VSS83" s="87"/>
      <c r="VST83" s="87">
        <v>43967</v>
      </c>
      <c r="VSU83" s="88" t="s">
        <v>106</v>
      </c>
      <c r="VSV83" s="88"/>
      <c r="VSW83" s="88" t="s">
        <v>107</v>
      </c>
      <c r="VSX83" s="90"/>
      <c r="VSY83" s="89" t="s">
        <v>108</v>
      </c>
      <c r="VSZ83" s="88" t="s">
        <v>4</v>
      </c>
      <c r="VTA83" s="87"/>
      <c r="VTB83" s="87">
        <v>43967</v>
      </c>
      <c r="VTC83" s="88" t="s">
        <v>106</v>
      </c>
      <c r="VTD83" s="88"/>
      <c r="VTE83" s="88" t="s">
        <v>107</v>
      </c>
      <c r="VTF83" s="90"/>
      <c r="VTG83" s="89" t="s">
        <v>108</v>
      </c>
      <c r="VTH83" s="88" t="s">
        <v>4</v>
      </c>
      <c r="VTI83" s="87"/>
      <c r="VTJ83" s="87">
        <v>43967</v>
      </c>
      <c r="VTK83" s="88" t="s">
        <v>106</v>
      </c>
      <c r="VTL83" s="88"/>
      <c r="VTM83" s="88" t="s">
        <v>107</v>
      </c>
      <c r="VTN83" s="90"/>
      <c r="VTO83" s="89" t="s">
        <v>108</v>
      </c>
      <c r="VTP83" s="88" t="s">
        <v>4</v>
      </c>
      <c r="VTQ83" s="87"/>
      <c r="VTR83" s="87">
        <v>43967</v>
      </c>
      <c r="VTS83" s="88" t="s">
        <v>106</v>
      </c>
      <c r="VTT83" s="88"/>
      <c r="VTU83" s="88" t="s">
        <v>107</v>
      </c>
      <c r="VTV83" s="90"/>
      <c r="VTW83" s="89" t="s">
        <v>108</v>
      </c>
      <c r="VTX83" s="88" t="s">
        <v>4</v>
      </c>
      <c r="VTY83" s="87"/>
      <c r="VTZ83" s="87">
        <v>43967</v>
      </c>
      <c r="VUA83" s="88" t="s">
        <v>106</v>
      </c>
      <c r="VUB83" s="88"/>
      <c r="VUC83" s="88" t="s">
        <v>107</v>
      </c>
      <c r="VUD83" s="90"/>
      <c r="VUE83" s="89" t="s">
        <v>108</v>
      </c>
      <c r="VUF83" s="88" t="s">
        <v>4</v>
      </c>
      <c r="VUG83" s="87"/>
      <c r="VUH83" s="87">
        <v>43967</v>
      </c>
      <c r="VUI83" s="88" t="s">
        <v>106</v>
      </c>
      <c r="VUJ83" s="88"/>
      <c r="VUK83" s="88" t="s">
        <v>107</v>
      </c>
      <c r="VUL83" s="90"/>
      <c r="VUM83" s="89" t="s">
        <v>108</v>
      </c>
      <c r="VUN83" s="88" t="s">
        <v>4</v>
      </c>
      <c r="VUO83" s="87"/>
      <c r="VUP83" s="87">
        <v>43967</v>
      </c>
      <c r="VUQ83" s="88" t="s">
        <v>106</v>
      </c>
      <c r="VUR83" s="88"/>
      <c r="VUS83" s="88" t="s">
        <v>107</v>
      </c>
      <c r="VUT83" s="90"/>
      <c r="VUU83" s="89" t="s">
        <v>108</v>
      </c>
      <c r="VUV83" s="88" t="s">
        <v>4</v>
      </c>
      <c r="VUW83" s="87"/>
      <c r="VUX83" s="87">
        <v>43967</v>
      </c>
      <c r="VUY83" s="88" t="s">
        <v>106</v>
      </c>
      <c r="VUZ83" s="88"/>
      <c r="VVA83" s="88" t="s">
        <v>107</v>
      </c>
      <c r="VVB83" s="90"/>
      <c r="VVC83" s="89" t="s">
        <v>108</v>
      </c>
      <c r="VVD83" s="88" t="s">
        <v>4</v>
      </c>
      <c r="VVE83" s="87"/>
      <c r="VVF83" s="87">
        <v>43967</v>
      </c>
      <c r="VVG83" s="88" t="s">
        <v>106</v>
      </c>
      <c r="VVH83" s="88"/>
      <c r="VVI83" s="88" t="s">
        <v>107</v>
      </c>
      <c r="VVJ83" s="90"/>
      <c r="VVK83" s="89" t="s">
        <v>108</v>
      </c>
      <c r="VVL83" s="88" t="s">
        <v>4</v>
      </c>
      <c r="VVM83" s="87"/>
      <c r="VVN83" s="87">
        <v>43967</v>
      </c>
      <c r="VVO83" s="88" t="s">
        <v>106</v>
      </c>
      <c r="VVP83" s="88"/>
      <c r="VVQ83" s="88" t="s">
        <v>107</v>
      </c>
      <c r="VVR83" s="90"/>
      <c r="VVS83" s="89" t="s">
        <v>108</v>
      </c>
      <c r="VVT83" s="88" t="s">
        <v>4</v>
      </c>
      <c r="VVU83" s="87"/>
      <c r="VVV83" s="87">
        <v>43967</v>
      </c>
      <c r="VVW83" s="88" t="s">
        <v>106</v>
      </c>
      <c r="VVX83" s="88"/>
      <c r="VVY83" s="88" t="s">
        <v>107</v>
      </c>
      <c r="VVZ83" s="90"/>
      <c r="VWA83" s="89" t="s">
        <v>108</v>
      </c>
      <c r="VWB83" s="88" t="s">
        <v>4</v>
      </c>
      <c r="VWC83" s="87"/>
      <c r="VWD83" s="87">
        <v>43967</v>
      </c>
      <c r="VWE83" s="88" t="s">
        <v>106</v>
      </c>
      <c r="VWF83" s="88"/>
      <c r="VWG83" s="88" t="s">
        <v>107</v>
      </c>
      <c r="VWH83" s="90"/>
      <c r="VWI83" s="89" t="s">
        <v>108</v>
      </c>
      <c r="VWJ83" s="88" t="s">
        <v>4</v>
      </c>
      <c r="VWK83" s="87"/>
      <c r="VWL83" s="87">
        <v>43967</v>
      </c>
      <c r="VWM83" s="88" t="s">
        <v>106</v>
      </c>
      <c r="VWN83" s="88"/>
      <c r="VWO83" s="88" t="s">
        <v>107</v>
      </c>
      <c r="VWP83" s="90"/>
      <c r="VWQ83" s="89" t="s">
        <v>108</v>
      </c>
      <c r="VWR83" s="88" t="s">
        <v>4</v>
      </c>
      <c r="VWS83" s="87"/>
      <c r="VWT83" s="87">
        <v>43967</v>
      </c>
      <c r="VWU83" s="88" t="s">
        <v>106</v>
      </c>
      <c r="VWV83" s="88"/>
      <c r="VWW83" s="88" t="s">
        <v>107</v>
      </c>
      <c r="VWX83" s="90"/>
      <c r="VWY83" s="89" t="s">
        <v>108</v>
      </c>
      <c r="VWZ83" s="88" t="s">
        <v>4</v>
      </c>
      <c r="VXA83" s="87"/>
      <c r="VXB83" s="87">
        <v>43967</v>
      </c>
      <c r="VXC83" s="88" t="s">
        <v>106</v>
      </c>
      <c r="VXD83" s="88"/>
      <c r="VXE83" s="88" t="s">
        <v>107</v>
      </c>
      <c r="VXF83" s="90"/>
      <c r="VXG83" s="89" t="s">
        <v>108</v>
      </c>
      <c r="VXH83" s="88" t="s">
        <v>4</v>
      </c>
      <c r="VXI83" s="87"/>
      <c r="VXJ83" s="87">
        <v>43967</v>
      </c>
      <c r="VXK83" s="88" t="s">
        <v>106</v>
      </c>
      <c r="VXL83" s="88"/>
      <c r="VXM83" s="88" t="s">
        <v>107</v>
      </c>
      <c r="VXN83" s="90"/>
      <c r="VXO83" s="89" t="s">
        <v>108</v>
      </c>
      <c r="VXP83" s="88" t="s">
        <v>4</v>
      </c>
      <c r="VXQ83" s="87"/>
      <c r="VXR83" s="87">
        <v>43967</v>
      </c>
      <c r="VXS83" s="88" t="s">
        <v>106</v>
      </c>
      <c r="VXT83" s="88"/>
      <c r="VXU83" s="88" t="s">
        <v>107</v>
      </c>
      <c r="VXV83" s="90"/>
      <c r="VXW83" s="89" t="s">
        <v>108</v>
      </c>
      <c r="VXX83" s="88" t="s">
        <v>4</v>
      </c>
      <c r="VXY83" s="87"/>
      <c r="VXZ83" s="87">
        <v>43967</v>
      </c>
      <c r="VYA83" s="88" t="s">
        <v>106</v>
      </c>
      <c r="VYB83" s="88"/>
      <c r="VYC83" s="88" t="s">
        <v>107</v>
      </c>
      <c r="VYD83" s="90"/>
      <c r="VYE83" s="89" t="s">
        <v>108</v>
      </c>
      <c r="VYF83" s="88" t="s">
        <v>4</v>
      </c>
      <c r="VYG83" s="87"/>
      <c r="VYH83" s="87">
        <v>43967</v>
      </c>
      <c r="VYI83" s="88" t="s">
        <v>106</v>
      </c>
      <c r="VYJ83" s="88"/>
      <c r="VYK83" s="88" t="s">
        <v>107</v>
      </c>
      <c r="VYL83" s="90"/>
      <c r="VYM83" s="89" t="s">
        <v>108</v>
      </c>
      <c r="VYN83" s="88" t="s">
        <v>4</v>
      </c>
      <c r="VYO83" s="87"/>
      <c r="VYP83" s="87">
        <v>43967</v>
      </c>
      <c r="VYQ83" s="88" t="s">
        <v>106</v>
      </c>
      <c r="VYR83" s="88"/>
      <c r="VYS83" s="88" t="s">
        <v>107</v>
      </c>
      <c r="VYT83" s="90"/>
      <c r="VYU83" s="89" t="s">
        <v>108</v>
      </c>
      <c r="VYV83" s="88" t="s">
        <v>4</v>
      </c>
      <c r="VYW83" s="87"/>
      <c r="VYX83" s="87">
        <v>43967</v>
      </c>
      <c r="VYY83" s="88" t="s">
        <v>106</v>
      </c>
      <c r="VYZ83" s="88"/>
      <c r="VZA83" s="88" t="s">
        <v>107</v>
      </c>
      <c r="VZB83" s="90"/>
      <c r="VZC83" s="89" t="s">
        <v>108</v>
      </c>
      <c r="VZD83" s="88" t="s">
        <v>4</v>
      </c>
      <c r="VZE83" s="87"/>
      <c r="VZF83" s="87">
        <v>43967</v>
      </c>
      <c r="VZG83" s="88" t="s">
        <v>106</v>
      </c>
      <c r="VZH83" s="88"/>
      <c r="VZI83" s="88" t="s">
        <v>107</v>
      </c>
      <c r="VZJ83" s="90"/>
      <c r="VZK83" s="89" t="s">
        <v>108</v>
      </c>
      <c r="VZL83" s="88" t="s">
        <v>4</v>
      </c>
      <c r="VZM83" s="87"/>
      <c r="VZN83" s="87">
        <v>43967</v>
      </c>
      <c r="VZO83" s="88" t="s">
        <v>106</v>
      </c>
      <c r="VZP83" s="88"/>
      <c r="VZQ83" s="88" t="s">
        <v>107</v>
      </c>
      <c r="VZR83" s="90"/>
      <c r="VZS83" s="89" t="s">
        <v>108</v>
      </c>
      <c r="VZT83" s="88" t="s">
        <v>4</v>
      </c>
      <c r="VZU83" s="87"/>
      <c r="VZV83" s="87">
        <v>43967</v>
      </c>
      <c r="VZW83" s="88" t="s">
        <v>106</v>
      </c>
      <c r="VZX83" s="88"/>
      <c r="VZY83" s="88" t="s">
        <v>107</v>
      </c>
      <c r="VZZ83" s="90"/>
      <c r="WAA83" s="89" t="s">
        <v>108</v>
      </c>
      <c r="WAB83" s="88" t="s">
        <v>4</v>
      </c>
      <c r="WAC83" s="87"/>
      <c r="WAD83" s="87">
        <v>43967</v>
      </c>
      <c r="WAE83" s="88" t="s">
        <v>106</v>
      </c>
      <c r="WAF83" s="88"/>
      <c r="WAG83" s="88" t="s">
        <v>107</v>
      </c>
      <c r="WAH83" s="90"/>
      <c r="WAI83" s="89" t="s">
        <v>108</v>
      </c>
      <c r="WAJ83" s="88" t="s">
        <v>4</v>
      </c>
      <c r="WAK83" s="87"/>
      <c r="WAL83" s="87">
        <v>43967</v>
      </c>
      <c r="WAM83" s="88" t="s">
        <v>106</v>
      </c>
      <c r="WAN83" s="88"/>
      <c r="WAO83" s="88" t="s">
        <v>107</v>
      </c>
      <c r="WAP83" s="90"/>
      <c r="WAQ83" s="89" t="s">
        <v>108</v>
      </c>
      <c r="WAR83" s="88" t="s">
        <v>4</v>
      </c>
      <c r="WAS83" s="87"/>
      <c r="WAT83" s="87">
        <v>43967</v>
      </c>
      <c r="WAU83" s="88" t="s">
        <v>106</v>
      </c>
      <c r="WAV83" s="88"/>
      <c r="WAW83" s="88" t="s">
        <v>107</v>
      </c>
      <c r="WAX83" s="90"/>
      <c r="WAY83" s="89" t="s">
        <v>108</v>
      </c>
      <c r="WAZ83" s="88" t="s">
        <v>4</v>
      </c>
      <c r="WBA83" s="87"/>
      <c r="WBB83" s="87">
        <v>43967</v>
      </c>
      <c r="WBC83" s="88" t="s">
        <v>106</v>
      </c>
      <c r="WBD83" s="88"/>
      <c r="WBE83" s="88" t="s">
        <v>107</v>
      </c>
      <c r="WBF83" s="90"/>
      <c r="WBG83" s="89" t="s">
        <v>108</v>
      </c>
      <c r="WBH83" s="88" t="s">
        <v>4</v>
      </c>
      <c r="WBI83" s="87"/>
      <c r="WBJ83" s="87">
        <v>43967</v>
      </c>
      <c r="WBK83" s="88" t="s">
        <v>106</v>
      </c>
      <c r="WBL83" s="88"/>
      <c r="WBM83" s="88" t="s">
        <v>107</v>
      </c>
      <c r="WBN83" s="90"/>
      <c r="WBO83" s="89" t="s">
        <v>108</v>
      </c>
      <c r="WBP83" s="88" t="s">
        <v>4</v>
      </c>
      <c r="WBQ83" s="87"/>
      <c r="WBR83" s="87">
        <v>43967</v>
      </c>
      <c r="WBS83" s="88" t="s">
        <v>106</v>
      </c>
      <c r="WBT83" s="88"/>
      <c r="WBU83" s="88" t="s">
        <v>107</v>
      </c>
      <c r="WBV83" s="90"/>
      <c r="WBW83" s="89" t="s">
        <v>108</v>
      </c>
      <c r="WBX83" s="88" t="s">
        <v>4</v>
      </c>
      <c r="WBY83" s="87"/>
      <c r="WBZ83" s="87">
        <v>43967</v>
      </c>
      <c r="WCA83" s="88" t="s">
        <v>106</v>
      </c>
      <c r="WCB83" s="88"/>
      <c r="WCC83" s="88" t="s">
        <v>107</v>
      </c>
      <c r="WCD83" s="90"/>
      <c r="WCE83" s="89" t="s">
        <v>108</v>
      </c>
      <c r="WCF83" s="88" t="s">
        <v>4</v>
      </c>
      <c r="WCG83" s="87"/>
      <c r="WCH83" s="87">
        <v>43967</v>
      </c>
      <c r="WCI83" s="88" t="s">
        <v>106</v>
      </c>
      <c r="WCJ83" s="88"/>
      <c r="WCK83" s="88" t="s">
        <v>107</v>
      </c>
      <c r="WCL83" s="90"/>
      <c r="WCM83" s="89" t="s">
        <v>108</v>
      </c>
      <c r="WCN83" s="88" t="s">
        <v>4</v>
      </c>
      <c r="WCO83" s="87"/>
      <c r="WCP83" s="87">
        <v>43967</v>
      </c>
      <c r="WCQ83" s="88" t="s">
        <v>106</v>
      </c>
      <c r="WCR83" s="88"/>
      <c r="WCS83" s="88" t="s">
        <v>107</v>
      </c>
      <c r="WCT83" s="90"/>
      <c r="WCU83" s="89" t="s">
        <v>108</v>
      </c>
      <c r="WCV83" s="88" t="s">
        <v>4</v>
      </c>
      <c r="WCW83" s="87"/>
      <c r="WCX83" s="87">
        <v>43967</v>
      </c>
      <c r="WCY83" s="88" t="s">
        <v>106</v>
      </c>
      <c r="WCZ83" s="88"/>
      <c r="WDA83" s="88" t="s">
        <v>107</v>
      </c>
      <c r="WDB83" s="90"/>
      <c r="WDC83" s="89" t="s">
        <v>108</v>
      </c>
      <c r="WDD83" s="88" t="s">
        <v>4</v>
      </c>
      <c r="WDE83" s="87"/>
      <c r="WDF83" s="87">
        <v>43967</v>
      </c>
      <c r="WDG83" s="88" t="s">
        <v>106</v>
      </c>
      <c r="WDH83" s="88"/>
      <c r="WDI83" s="88" t="s">
        <v>107</v>
      </c>
      <c r="WDJ83" s="90"/>
      <c r="WDK83" s="89" t="s">
        <v>108</v>
      </c>
      <c r="WDL83" s="88" t="s">
        <v>4</v>
      </c>
      <c r="WDM83" s="87"/>
      <c r="WDN83" s="87">
        <v>43967</v>
      </c>
      <c r="WDO83" s="88" t="s">
        <v>106</v>
      </c>
      <c r="WDP83" s="88"/>
      <c r="WDQ83" s="88" t="s">
        <v>107</v>
      </c>
      <c r="WDR83" s="90"/>
      <c r="WDS83" s="89" t="s">
        <v>108</v>
      </c>
      <c r="WDT83" s="88" t="s">
        <v>4</v>
      </c>
      <c r="WDU83" s="87"/>
      <c r="WDV83" s="87">
        <v>43967</v>
      </c>
      <c r="WDW83" s="88" t="s">
        <v>106</v>
      </c>
      <c r="WDX83" s="88"/>
      <c r="WDY83" s="88" t="s">
        <v>107</v>
      </c>
      <c r="WDZ83" s="90"/>
      <c r="WEA83" s="89" t="s">
        <v>108</v>
      </c>
      <c r="WEB83" s="88" t="s">
        <v>4</v>
      </c>
      <c r="WEC83" s="87"/>
      <c r="WED83" s="87">
        <v>43967</v>
      </c>
      <c r="WEE83" s="88" t="s">
        <v>106</v>
      </c>
      <c r="WEF83" s="88"/>
      <c r="WEG83" s="88" t="s">
        <v>107</v>
      </c>
      <c r="WEH83" s="90"/>
      <c r="WEI83" s="89" t="s">
        <v>108</v>
      </c>
      <c r="WEJ83" s="88" t="s">
        <v>4</v>
      </c>
      <c r="WEK83" s="87"/>
      <c r="WEL83" s="87">
        <v>43967</v>
      </c>
      <c r="WEM83" s="88" t="s">
        <v>106</v>
      </c>
      <c r="WEN83" s="88"/>
      <c r="WEO83" s="88" t="s">
        <v>107</v>
      </c>
      <c r="WEP83" s="90"/>
      <c r="WEQ83" s="89" t="s">
        <v>108</v>
      </c>
      <c r="WER83" s="88" t="s">
        <v>4</v>
      </c>
      <c r="WES83" s="87"/>
      <c r="WET83" s="87">
        <v>43967</v>
      </c>
      <c r="WEU83" s="88" t="s">
        <v>106</v>
      </c>
      <c r="WEV83" s="88"/>
      <c r="WEW83" s="88" t="s">
        <v>107</v>
      </c>
      <c r="WEX83" s="90"/>
      <c r="WEY83" s="89" t="s">
        <v>108</v>
      </c>
      <c r="WEZ83" s="88" t="s">
        <v>4</v>
      </c>
      <c r="WFA83" s="87"/>
      <c r="WFB83" s="87">
        <v>43967</v>
      </c>
      <c r="WFC83" s="88" t="s">
        <v>106</v>
      </c>
      <c r="WFD83" s="88"/>
      <c r="WFE83" s="88" t="s">
        <v>107</v>
      </c>
      <c r="WFF83" s="90"/>
      <c r="WFG83" s="89" t="s">
        <v>108</v>
      </c>
      <c r="WFH83" s="88" t="s">
        <v>4</v>
      </c>
      <c r="WFI83" s="87"/>
      <c r="WFJ83" s="87">
        <v>43967</v>
      </c>
      <c r="WFK83" s="88" t="s">
        <v>106</v>
      </c>
      <c r="WFL83" s="88"/>
      <c r="WFM83" s="88" t="s">
        <v>107</v>
      </c>
      <c r="WFN83" s="90"/>
      <c r="WFO83" s="89" t="s">
        <v>108</v>
      </c>
      <c r="WFP83" s="88" t="s">
        <v>4</v>
      </c>
      <c r="WFQ83" s="87"/>
      <c r="WFR83" s="87">
        <v>43967</v>
      </c>
      <c r="WFS83" s="88" t="s">
        <v>106</v>
      </c>
      <c r="WFT83" s="88"/>
      <c r="WFU83" s="88" t="s">
        <v>107</v>
      </c>
      <c r="WFV83" s="90"/>
      <c r="WFW83" s="89" t="s">
        <v>108</v>
      </c>
      <c r="WFX83" s="88" t="s">
        <v>4</v>
      </c>
      <c r="WFY83" s="87"/>
      <c r="WFZ83" s="87">
        <v>43967</v>
      </c>
      <c r="WGA83" s="88" t="s">
        <v>106</v>
      </c>
      <c r="WGB83" s="88"/>
      <c r="WGC83" s="88" t="s">
        <v>107</v>
      </c>
      <c r="WGD83" s="90"/>
      <c r="WGE83" s="89" t="s">
        <v>108</v>
      </c>
      <c r="WGF83" s="88" t="s">
        <v>4</v>
      </c>
      <c r="WGG83" s="87"/>
      <c r="WGH83" s="87">
        <v>43967</v>
      </c>
      <c r="WGI83" s="88" t="s">
        <v>106</v>
      </c>
      <c r="WGJ83" s="88"/>
      <c r="WGK83" s="88" t="s">
        <v>107</v>
      </c>
      <c r="WGL83" s="90"/>
      <c r="WGM83" s="89" t="s">
        <v>108</v>
      </c>
      <c r="WGN83" s="88" t="s">
        <v>4</v>
      </c>
      <c r="WGO83" s="87"/>
      <c r="WGP83" s="87">
        <v>43967</v>
      </c>
      <c r="WGQ83" s="88" t="s">
        <v>106</v>
      </c>
      <c r="WGR83" s="88"/>
      <c r="WGS83" s="88" t="s">
        <v>107</v>
      </c>
      <c r="WGT83" s="90"/>
      <c r="WGU83" s="89" t="s">
        <v>108</v>
      </c>
      <c r="WGV83" s="88" t="s">
        <v>4</v>
      </c>
      <c r="WGW83" s="87"/>
      <c r="WGX83" s="87">
        <v>43967</v>
      </c>
      <c r="WGY83" s="88" t="s">
        <v>106</v>
      </c>
      <c r="WGZ83" s="88"/>
      <c r="WHA83" s="88" t="s">
        <v>107</v>
      </c>
      <c r="WHB83" s="90"/>
      <c r="WHC83" s="89" t="s">
        <v>108</v>
      </c>
      <c r="WHD83" s="88" t="s">
        <v>4</v>
      </c>
      <c r="WHE83" s="87"/>
      <c r="WHF83" s="87">
        <v>43967</v>
      </c>
      <c r="WHG83" s="88" t="s">
        <v>106</v>
      </c>
      <c r="WHH83" s="88"/>
      <c r="WHI83" s="88" t="s">
        <v>107</v>
      </c>
      <c r="WHJ83" s="90"/>
      <c r="WHK83" s="89" t="s">
        <v>108</v>
      </c>
      <c r="WHL83" s="88" t="s">
        <v>4</v>
      </c>
      <c r="WHM83" s="87"/>
      <c r="WHN83" s="87">
        <v>43967</v>
      </c>
      <c r="WHO83" s="88" t="s">
        <v>106</v>
      </c>
      <c r="WHP83" s="88"/>
      <c r="WHQ83" s="88" t="s">
        <v>107</v>
      </c>
      <c r="WHR83" s="90"/>
      <c r="WHS83" s="89" t="s">
        <v>108</v>
      </c>
      <c r="WHT83" s="88" t="s">
        <v>4</v>
      </c>
      <c r="WHU83" s="87"/>
      <c r="WHV83" s="87">
        <v>43967</v>
      </c>
      <c r="WHW83" s="88" t="s">
        <v>106</v>
      </c>
      <c r="WHX83" s="88"/>
      <c r="WHY83" s="88" t="s">
        <v>107</v>
      </c>
      <c r="WHZ83" s="90"/>
      <c r="WIA83" s="89" t="s">
        <v>108</v>
      </c>
      <c r="WIB83" s="88" t="s">
        <v>4</v>
      </c>
      <c r="WIC83" s="87"/>
      <c r="WID83" s="87">
        <v>43967</v>
      </c>
      <c r="WIE83" s="88" t="s">
        <v>106</v>
      </c>
      <c r="WIF83" s="88"/>
      <c r="WIG83" s="88" t="s">
        <v>107</v>
      </c>
      <c r="WIH83" s="90"/>
      <c r="WII83" s="89" t="s">
        <v>108</v>
      </c>
      <c r="WIJ83" s="88" t="s">
        <v>4</v>
      </c>
      <c r="WIK83" s="87"/>
      <c r="WIL83" s="87">
        <v>43967</v>
      </c>
      <c r="WIM83" s="88" t="s">
        <v>106</v>
      </c>
      <c r="WIN83" s="88"/>
      <c r="WIO83" s="88" t="s">
        <v>107</v>
      </c>
      <c r="WIP83" s="90"/>
      <c r="WIQ83" s="89" t="s">
        <v>108</v>
      </c>
      <c r="WIR83" s="88" t="s">
        <v>4</v>
      </c>
      <c r="WIS83" s="87"/>
      <c r="WIT83" s="87">
        <v>43967</v>
      </c>
      <c r="WIU83" s="88" t="s">
        <v>106</v>
      </c>
      <c r="WIV83" s="88"/>
      <c r="WIW83" s="88" t="s">
        <v>107</v>
      </c>
      <c r="WIX83" s="90"/>
      <c r="WIY83" s="89" t="s">
        <v>108</v>
      </c>
      <c r="WIZ83" s="88" t="s">
        <v>4</v>
      </c>
      <c r="WJA83" s="87"/>
      <c r="WJB83" s="87">
        <v>43967</v>
      </c>
      <c r="WJC83" s="88" t="s">
        <v>106</v>
      </c>
      <c r="WJD83" s="88"/>
      <c r="WJE83" s="88" t="s">
        <v>107</v>
      </c>
      <c r="WJF83" s="90"/>
      <c r="WJG83" s="89" t="s">
        <v>108</v>
      </c>
      <c r="WJH83" s="88" t="s">
        <v>4</v>
      </c>
      <c r="WJI83" s="87"/>
      <c r="WJJ83" s="87">
        <v>43967</v>
      </c>
      <c r="WJK83" s="88" t="s">
        <v>106</v>
      </c>
      <c r="WJL83" s="88"/>
      <c r="WJM83" s="88" t="s">
        <v>107</v>
      </c>
      <c r="WJN83" s="90"/>
      <c r="WJO83" s="89" t="s">
        <v>108</v>
      </c>
      <c r="WJP83" s="88" t="s">
        <v>4</v>
      </c>
      <c r="WJQ83" s="87"/>
      <c r="WJR83" s="87">
        <v>43967</v>
      </c>
      <c r="WJS83" s="88" t="s">
        <v>106</v>
      </c>
      <c r="WJT83" s="88"/>
      <c r="WJU83" s="88" t="s">
        <v>107</v>
      </c>
      <c r="WJV83" s="90"/>
      <c r="WJW83" s="89" t="s">
        <v>108</v>
      </c>
      <c r="WJX83" s="88" t="s">
        <v>4</v>
      </c>
      <c r="WJY83" s="87"/>
      <c r="WJZ83" s="87">
        <v>43967</v>
      </c>
      <c r="WKA83" s="88" t="s">
        <v>106</v>
      </c>
      <c r="WKB83" s="88"/>
      <c r="WKC83" s="88" t="s">
        <v>107</v>
      </c>
      <c r="WKD83" s="90"/>
      <c r="WKE83" s="89" t="s">
        <v>108</v>
      </c>
      <c r="WKF83" s="88" t="s">
        <v>4</v>
      </c>
      <c r="WKG83" s="87"/>
      <c r="WKH83" s="87">
        <v>43967</v>
      </c>
      <c r="WKI83" s="88" t="s">
        <v>106</v>
      </c>
      <c r="WKJ83" s="88"/>
      <c r="WKK83" s="88" t="s">
        <v>107</v>
      </c>
      <c r="WKL83" s="90"/>
      <c r="WKM83" s="89" t="s">
        <v>108</v>
      </c>
      <c r="WKN83" s="88" t="s">
        <v>4</v>
      </c>
      <c r="WKO83" s="87"/>
      <c r="WKP83" s="87">
        <v>43967</v>
      </c>
      <c r="WKQ83" s="88" t="s">
        <v>106</v>
      </c>
      <c r="WKR83" s="88"/>
      <c r="WKS83" s="88" t="s">
        <v>107</v>
      </c>
      <c r="WKT83" s="90"/>
      <c r="WKU83" s="89" t="s">
        <v>108</v>
      </c>
      <c r="WKV83" s="88" t="s">
        <v>4</v>
      </c>
      <c r="WKW83" s="87"/>
      <c r="WKX83" s="87">
        <v>43967</v>
      </c>
      <c r="WKY83" s="88" t="s">
        <v>106</v>
      </c>
      <c r="WKZ83" s="88"/>
      <c r="WLA83" s="88" t="s">
        <v>107</v>
      </c>
      <c r="WLB83" s="90"/>
      <c r="WLC83" s="89" t="s">
        <v>108</v>
      </c>
      <c r="WLD83" s="88" t="s">
        <v>4</v>
      </c>
      <c r="WLE83" s="87"/>
      <c r="WLF83" s="87">
        <v>43967</v>
      </c>
      <c r="WLG83" s="88" t="s">
        <v>106</v>
      </c>
      <c r="WLH83" s="88"/>
      <c r="WLI83" s="88" t="s">
        <v>107</v>
      </c>
      <c r="WLJ83" s="90"/>
      <c r="WLK83" s="89" t="s">
        <v>108</v>
      </c>
      <c r="WLL83" s="88" t="s">
        <v>4</v>
      </c>
      <c r="WLM83" s="87"/>
      <c r="WLN83" s="87">
        <v>43967</v>
      </c>
      <c r="WLO83" s="88" t="s">
        <v>106</v>
      </c>
      <c r="WLP83" s="88"/>
      <c r="WLQ83" s="88" t="s">
        <v>107</v>
      </c>
      <c r="WLR83" s="90"/>
      <c r="WLS83" s="89" t="s">
        <v>108</v>
      </c>
      <c r="WLT83" s="88" t="s">
        <v>4</v>
      </c>
      <c r="WLU83" s="87"/>
      <c r="WLV83" s="87">
        <v>43967</v>
      </c>
      <c r="WLW83" s="88" t="s">
        <v>106</v>
      </c>
      <c r="WLX83" s="88"/>
      <c r="WLY83" s="88" t="s">
        <v>107</v>
      </c>
      <c r="WLZ83" s="90"/>
      <c r="WMA83" s="89" t="s">
        <v>108</v>
      </c>
      <c r="WMB83" s="88" t="s">
        <v>4</v>
      </c>
      <c r="WMC83" s="87"/>
      <c r="WMD83" s="87">
        <v>43967</v>
      </c>
      <c r="WME83" s="88" t="s">
        <v>106</v>
      </c>
      <c r="WMF83" s="88"/>
      <c r="WMG83" s="88" t="s">
        <v>107</v>
      </c>
      <c r="WMH83" s="90"/>
      <c r="WMI83" s="89" t="s">
        <v>108</v>
      </c>
      <c r="WMJ83" s="88" t="s">
        <v>4</v>
      </c>
      <c r="WMK83" s="87"/>
      <c r="WML83" s="87">
        <v>43967</v>
      </c>
      <c r="WMM83" s="88" t="s">
        <v>106</v>
      </c>
      <c r="WMN83" s="88"/>
      <c r="WMO83" s="88" t="s">
        <v>107</v>
      </c>
      <c r="WMP83" s="90"/>
      <c r="WMQ83" s="89" t="s">
        <v>108</v>
      </c>
      <c r="WMR83" s="88" t="s">
        <v>4</v>
      </c>
      <c r="WMS83" s="87"/>
      <c r="WMT83" s="87">
        <v>43967</v>
      </c>
      <c r="WMU83" s="88" t="s">
        <v>106</v>
      </c>
      <c r="WMV83" s="88"/>
      <c r="WMW83" s="88" t="s">
        <v>107</v>
      </c>
      <c r="WMX83" s="90"/>
      <c r="WMY83" s="89" t="s">
        <v>108</v>
      </c>
      <c r="WMZ83" s="88" t="s">
        <v>4</v>
      </c>
      <c r="WNA83" s="87"/>
      <c r="WNB83" s="87">
        <v>43967</v>
      </c>
      <c r="WNC83" s="88" t="s">
        <v>106</v>
      </c>
      <c r="WND83" s="88"/>
      <c r="WNE83" s="88" t="s">
        <v>107</v>
      </c>
      <c r="WNF83" s="90"/>
      <c r="WNG83" s="89" t="s">
        <v>108</v>
      </c>
      <c r="WNH83" s="88" t="s">
        <v>4</v>
      </c>
      <c r="WNI83" s="87"/>
      <c r="WNJ83" s="87">
        <v>43967</v>
      </c>
      <c r="WNK83" s="88" t="s">
        <v>106</v>
      </c>
      <c r="WNL83" s="88"/>
      <c r="WNM83" s="88" t="s">
        <v>107</v>
      </c>
      <c r="WNN83" s="90"/>
      <c r="WNO83" s="89" t="s">
        <v>108</v>
      </c>
      <c r="WNP83" s="88" t="s">
        <v>4</v>
      </c>
      <c r="WNQ83" s="87"/>
      <c r="WNR83" s="87">
        <v>43967</v>
      </c>
      <c r="WNS83" s="88" t="s">
        <v>106</v>
      </c>
      <c r="WNT83" s="88"/>
      <c r="WNU83" s="88" t="s">
        <v>107</v>
      </c>
      <c r="WNV83" s="90"/>
      <c r="WNW83" s="89" t="s">
        <v>108</v>
      </c>
      <c r="WNX83" s="88" t="s">
        <v>4</v>
      </c>
      <c r="WNY83" s="87"/>
      <c r="WNZ83" s="87">
        <v>43967</v>
      </c>
      <c r="WOA83" s="88" t="s">
        <v>106</v>
      </c>
      <c r="WOB83" s="88"/>
      <c r="WOC83" s="88" t="s">
        <v>107</v>
      </c>
      <c r="WOD83" s="90"/>
      <c r="WOE83" s="89" t="s">
        <v>108</v>
      </c>
      <c r="WOF83" s="88" t="s">
        <v>4</v>
      </c>
      <c r="WOG83" s="87"/>
      <c r="WOH83" s="87">
        <v>43967</v>
      </c>
      <c r="WOI83" s="88" t="s">
        <v>106</v>
      </c>
      <c r="WOJ83" s="88"/>
      <c r="WOK83" s="88" t="s">
        <v>107</v>
      </c>
      <c r="WOL83" s="90"/>
      <c r="WOM83" s="89" t="s">
        <v>108</v>
      </c>
      <c r="WON83" s="88" t="s">
        <v>4</v>
      </c>
      <c r="WOO83" s="87"/>
      <c r="WOP83" s="87">
        <v>43967</v>
      </c>
      <c r="WOQ83" s="88" t="s">
        <v>106</v>
      </c>
      <c r="WOR83" s="88"/>
      <c r="WOS83" s="88" t="s">
        <v>107</v>
      </c>
      <c r="WOT83" s="90"/>
      <c r="WOU83" s="89" t="s">
        <v>108</v>
      </c>
      <c r="WOV83" s="88" t="s">
        <v>4</v>
      </c>
      <c r="WOW83" s="87"/>
      <c r="WOX83" s="87">
        <v>43967</v>
      </c>
      <c r="WOY83" s="88" t="s">
        <v>106</v>
      </c>
      <c r="WOZ83" s="88"/>
      <c r="WPA83" s="88" t="s">
        <v>107</v>
      </c>
      <c r="WPB83" s="90"/>
      <c r="WPC83" s="89" t="s">
        <v>108</v>
      </c>
      <c r="WPD83" s="88" t="s">
        <v>4</v>
      </c>
      <c r="WPE83" s="87"/>
      <c r="WPF83" s="87">
        <v>43967</v>
      </c>
      <c r="WPG83" s="88" t="s">
        <v>106</v>
      </c>
      <c r="WPH83" s="88"/>
      <c r="WPI83" s="88" t="s">
        <v>107</v>
      </c>
      <c r="WPJ83" s="90"/>
      <c r="WPK83" s="89" t="s">
        <v>108</v>
      </c>
      <c r="WPL83" s="88" t="s">
        <v>4</v>
      </c>
      <c r="WPM83" s="87"/>
      <c r="WPN83" s="87">
        <v>43967</v>
      </c>
      <c r="WPO83" s="88" t="s">
        <v>106</v>
      </c>
      <c r="WPP83" s="88"/>
      <c r="WPQ83" s="88" t="s">
        <v>107</v>
      </c>
      <c r="WPR83" s="90"/>
      <c r="WPS83" s="89" t="s">
        <v>108</v>
      </c>
      <c r="WPT83" s="88" t="s">
        <v>4</v>
      </c>
      <c r="WPU83" s="87"/>
      <c r="WPV83" s="87">
        <v>43967</v>
      </c>
      <c r="WPW83" s="88" t="s">
        <v>106</v>
      </c>
      <c r="WPX83" s="88"/>
      <c r="WPY83" s="88" t="s">
        <v>107</v>
      </c>
      <c r="WPZ83" s="90"/>
      <c r="WQA83" s="89" t="s">
        <v>108</v>
      </c>
      <c r="WQB83" s="88" t="s">
        <v>4</v>
      </c>
      <c r="WQC83" s="87"/>
      <c r="WQD83" s="87">
        <v>43967</v>
      </c>
      <c r="WQE83" s="88" t="s">
        <v>106</v>
      </c>
      <c r="WQF83" s="88"/>
      <c r="WQG83" s="88" t="s">
        <v>107</v>
      </c>
      <c r="WQH83" s="90"/>
      <c r="WQI83" s="89" t="s">
        <v>108</v>
      </c>
      <c r="WQJ83" s="88" t="s">
        <v>4</v>
      </c>
      <c r="WQK83" s="87"/>
      <c r="WQL83" s="87">
        <v>43967</v>
      </c>
      <c r="WQM83" s="88" t="s">
        <v>106</v>
      </c>
      <c r="WQN83" s="88"/>
      <c r="WQO83" s="88" t="s">
        <v>107</v>
      </c>
      <c r="WQP83" s="90"/>
      <c r="WQQ83" s="89" t="s">
        <v>108</v>
      </c>
      <c r="WQR83" s="88" t="s">
        <v>4</v>
      </c>
      <c r="WQS83" s="87"/>
      <c r="WQT83" s="87">
        <v>43967</v>
      </c>
      <c r="WQU83" s="88" t="s">
        <v>106</v>
      </c>
      <c r="WQV83" s="88"/>
      <c r="WQW83" s="88" t="s">
        <v>107</v>
      </c>
      <c r="WQX83" s="90"/>
      <c r="WQY83" s="89" t="s">
        <v>108</v>
      </c>
      <c r="WQZ83" s="88" t="s">
        <v>4</v>
      </c>
      <c r="WRA83" s="87"/>
      <c r="WRB83" s="87">
        <v>43967</v>
      </c>
      <c r="WRC83" s="88" t="s">
        <v>106</v>
      </c>
      <c r="WRD83" s="88"/>
      <c r="WRE83" s="88" t="s">
        <v>107</v>
      </c>
      <c r="WRF83" s="90"/>
      <c r="WRG83" s="89" t="s">
        <v>108</v>
      </c>
      <c r="WRH83" s="88" t="s">
        <v>4</v>
      </c>
      <c r="WRI83" s="87"/>
      <c r="WRJ83" s="87">
        <v>43967</v>
      </c>
      <c r="WRK83" s="88" t="s">
        <v>106</v>
      </c>
      <c r="WRL83" s="88"/>
      <c r="WRM83" s="88" t="s">
        <v>107</v>
      </c>
      <c r="WRN83" s="90"/>
      <c r="WRO83" s="89" t="s">
        <v>108</v>
      </c>
      <c r="WRP83" s="88" t="s">
        <v>4</v>
      </c>
      <c r="WRQ83" s="87"/>
      <c r="WRR83" s="87">
        <v>43967</v>
      </c>
      <c r="WRS83" s="88" t="s">
        <v>106</v>
      </c>
      <c r="WRT83" s="88"/>
      <c r="WRU83" s="88" t="s">
        <v>107</v>
      </c>
      <c r="WRV83" s="90"/>
      <c r="WRW83" s="89" t="s">
        <v>108</v>
      </c>
      <c r="WRX83" s="88" t="s">
        <v>4</v>
      </c>
      <c r="WRY83" s="87"/>
      <c r="WRZ83" s="87">
        <v>43967</v>
      </c>
      <c r="WSA83" s="88" t="s">
        <v>106</v>
      </c>
      <c r="WSB83" s="88"/>
      <c r="WSC83" s="88" t="s">
        <v>107</v>
      </c>
      <c r="WSD83" s="90"/>
      <c r="WSE83" s="89" t="s">
        <v>108</v>
      </c>
      <c r="WSF83" s="88" t="s">
        <v>4</v>
      </c>
      <c r="WSG83" s="87"/>
      <c r="WSH83" s="87">
        <v>43967</v>
      </c>
      <c r="WSI83" s="88" t="s">
        <v>106</v>
      </c>
      <c r="WSJ83" s="88"/>
      <c r="WSK83" s="88" t="s">
        <v>107</v>
      </c>
      <c r="WSL83" s="90"/>
      <c r="WSM83" s="89" t="s">
        <v>108</v>
      </c>
      <c r="WSN83" s="88" t="s">
        <v>4</v>
      </c>
      <c r="WSO83" s="87"/>
      <c r="WSP83" s="87">
        <v>43967</v>
      </c>
      <c r="WSQ83" s="88" t="s">
        <v>106</v>
      </c>
      <c r="WSR83" s="88"/>
      <c r="WSS83" s="88" t="s">
        <v>107</v>
      </c>
      <c r="WST83" s="90"/>
      <c r="WSU83" s="89" t="s">
        <v>108</v>
      </c>
      <c r="WSV83" s="88" t="s">
        <v>4</v>
      </c>
      <c r="WSW83" s="87"/>
      <c r="WSX83" s="87">
        <v>43967</v>
      </c>
      <c r="WSY83" s="88" t="s">
        <v>106</v>
      </c>
      <c r="WSZ83" s="88"/>
      <c r="WTA83" s="88" t="s">
        <v>107</v>
      </c>
      <c r="WTB83" s="90"/>
      <c r="WTC83" s="89" t="s">
        <v>108</v>
      </c>
      <c r="WTD83" s="88" t="s">
        <v>4</v>
      </c>
      <c r="WTE83" s="87"/>
      <c r="WTF83" s="87">
        <v>43967</v>
      </c>
      <c r="WTG83" s="88" t="s">
        <v>106</v>
      </c>
      <c r="WTH83" s="88"/>
      <c r="WTI83" s="88" t="s">
        <v>107</v>
      </c>
      <c r="WTJ83" s="90"/>
      <c r="WTK83" s="89" t="s">
        <v>108</v>
      </c>
      <c r="WTL83" s="88" t="s">
        <v>4</v>
      </c>
      <c r="WTM83" s="87"/>
      <c r="WTN83" s="87">
        <v>43967</v>
      </c>
      <c r="WTO83" s="88" t="s">
        <v>106</v>
      </c>
      <c r="WTP83" s="88"/>
      <c r="WTQ83" s="88" t="s">
        <v>107</v>
      </c>
      <c r="WTR83" s="90"/>
      <c r="WTS83" s="89" t="s">
        <v>108</v>
      </c>
      <c r="WTT83" s="88" t="s">
        <v>4</v>
      </c>
      <c r="WTU83" s="87"/>
      <c r="WTV83" s="87">
        <v>43967</v>
      </c>
      <c r="WTW83" s="88" t="s">
        <v>106</v>
      </c>
      <c r="WTX83" s="88"/>
      <c r="WTY83" s="88" t="s">
        <v>107</v>
      </c>
      <c r="WTZ83" s="90"/>
      <c r="WUA83" s="89" t="s">
        <v>108</v>
      </c>
      <c r="WUB83" s="88" t="s">
        <v>4</v>
      </c>
      <c r="WUC83" s="87"/>
      <c r="WUD83" s="87">
        <v>43967</v>
      </c>
      <c r="WUE83" s="88" t="s">
        <v>106</v>
      </c>
      <c r="WUF83" s="88"/>
      <c r="WUG83" s="88" t="s">
        <v>107</v>
      </c>
      <c r="WUH83" s="90"/>
      <c r="WUI83" s="89" t="s">
        <v>108</v>
      </c>
      <c r="WUJ83" s="88" t="s">
        <v>4</v>
      </c>
      <c r="WUK83" s="87"/>
      <c r="WUL83" s="87">
        <v>43967</v>
      </c>
      <c r="WUM83" s="88" t="s">
        <v>106</v>
      </c>
      <c r="WUN83" s="88"/>
      <c r="WUO83" s="88" t="s">
        <v>107</v>
      </c>
      <c r="WUP83" s="90"/>
      <c r="WUQ83" s="89" t="s">
        <v>108</v>
      </c>
      <c r="WUR83" s="88" t="s">
        <v>4</v>
      </c>
      <c r="WUS83" s="87"/>
      <c r="WUT83" s="87">
        <v>43967</v>
      </c>
      <c r="WUU83" s="88" t="s">
        <v>106</v>
      </c>
      <c r="WUV83" s="88"/>
      <c r="WUW83" s="88" t="s">
        <v>107</v>
      </c>
      <c r="WUX83" s="90"/>
      <c r="WUY83" s="89" t="s">
        <v>108</v>
      </c>
      <c r="WUZ83" s="88" t="s">
        <v>4</v>
      </c>
      <c r="WVA83" s="87"/>
      <c r="WVB83" s="87">
        <v>43967</v>
      </c>
      <c r="WVC83" s="88" t="s">
        <v>106</v>
      </c>
      <c r="WVD83" s="88"/>
      <c r="WVE83" s="88" t="s">
        <v>107</v>
      </c>
      <c r="WVF83" s="90"/>
      <c r="WVG83" s="89" t="s">
        <v>108</v>
      </c>
      <c r="WVH83" s="88" t="s">
        <v>4</v>
      </c>
      <c r="WVI83" s="87"/>
      <c r="WVJ83" s="87">
        <v>43967</v>
      </c>
      <c r="WVK83" s="88" t="s">
        <v>106</v>
      </c>
      <c r="WVL83" s="88"/>
      <c r="WVM83" s="88" t="s">
        <v>107</v>
      </c>
      <c r="WVN83" s="90"/>
      <c r="WVO83" s="89" t="s">
        <v>108</v>
      </c>
      <c r="WVP83" s="88" t="s">
        <v>4</v>
      </c>
      <c r="WVQ83" s="87"/>
      <c r="WVR83" s="87">
        <v>43967</v>
      </c>
      <c r="WVS83" s="88" t="s">
        <v>106</v>
      </c>
      <c r="WVT83" s="88"/>
      <c r="WVU83" s="88" t="s">
        <v>107</v>
      </c>
      <c r="WVV83" s="90"/>
      <c r="WVW83" s="89" t="s">
        <v>108</v>
      </c>
      <c r="WVX83" s="88" t="s">
        <v>4</v>
      </c>
      <c r="WVY83" s="87"/>
      <c r="WVZ83" s="87">
        <v>43967</v>
      </c>
      <c r="WWA83" s="88" t="s">
        <v>106</v>
      </c>
      <c r="WWB83" s="88"/>
      <c r="WWC83" s="88" t="s">
        <v>107</v>
      </c>
      <c r="WWD83" s="90"/>
      <c r="WWE83" s="89" t="s">
        <v>108</v>
      </c>
      <c r="WWF83" s="88" t="s">
        <v>4</v>
      </c>
      <c r="WWG83" s="87"/>
      <c r="WWH83" s="87">
        <v>43967</v>
      </c>
      <c r="WWI83" s="88" t="s">
        <v>106</v>
      </c>
      <c r="WWJ83" s="88"/>
      <c r="WWK83" s="88" t="s">
        <v>107</v>
      </c>
      <c r="WWL83" s="90"/>
      <c r="WWM83" s="89" t="s">
        <v>108</v>
      </c>
      <c r="WWN83" s="88" t="s">
        <v>4</v>
      </c>
      <c r="WWO83" s="87"/>
      <c r="WWP83" s="87">
        <v>43967</v>
      </c>
      <c r="WWQ83" s="88" t="s">
        <v>106</v>
      </c>
      <c r="WWR83" s="88"/>
      <c r="WWS83" s="88" t="s">
        <v>107</v>
      </c>
      <c r="WWT83" s="90"/>
      <c r="WWU83" s="89" t="s">
        <v>108</v>
      </c>
      <c r="WWV83" s="88" t="s">
        <v>4</v>
      </c>
      <c r="WWW83" s="87"/>
      <c r="WWX83" s="87">
        <v>43967</v>
      </c>
      <c r="WWY83" s="88" t="s">
        <v>106</v>
      </c>
      <c r="WWZ83" s="88"/>
      <c r="WXA83" s="88" t="s">
        <v>107</v>
      </c>
      <c r="WXB83" s="90"/>
      <c r="WXC83" s="89" t="s">
        <v>108</v>
      </c>
      <c r="WXD83" s="88" t="s">
        <v>4</v>
      </c>
      <c r="WXE83" s="87"/>
      <c r="WXF83" s="87">
        <v>43967</v>
      </c>
      <c r="WXG83" s="88" t="s">
        <v>106</v>
      </c>
      <c r="WXH83" s="88"/>
      <c r="WXI83" s="88" t="s">
        <v>107</v>
      </c>
      <c r="WXJ83" s="90"/>
      <c r="WXK83" s="89" t="s">
        <v>108</v>
      </c>
      <c r="WXL83" s="88" t="s">
        <v>4</v>
      </c>
      <c r="WXM83" s="87"/>
      <c r="WXN83" s="87">
        <v>43967</v>
      </c>
      <c r="WXO83" s="88" t="s">
        <v>106</v>
      </c>
      <c r="WXP83" s="88"/>
      <c r="WXQ83" s="88" t="s">
        <v>107</v>
      </c>
      <c r="WXR83" s="90"/>
      <c r="WXS83" s="89" t="s">
        <v>108</v>
      </c>
      <c r="WXT83" s="88" t="s">
        <v>4</v>
      </c>
      <c r="WXU83" s="87"/>
      <c r="WXV83" s="87">
        <v>43967</v>
      </c>
      <c r="WXW83" s="88" t="s">
        <v>106</v>
      </c>
      <c r="WXX83" s="88"/>
      <c r="WXY83" s="88" t="s">
        <v>107</v>
      </c>
      <c r="WXZ83" s="90"/>
      <c r="WYA83" s="89" t="s">
        <v>108</v>
      </c>
      <c r="WYB83" s="88" t="s">
        <v>4</v>
      </c>
      <c r="WYC83" s="87"/>
      <c r="WYD83" s="87">
        <v>43967</v>
      </c>
      <c r="WYE83" s="88" t="s">
        <v>106</v>
      </c>
      <c r="WYF83" s="88"/>
      <c r="WYG83" s="88" t="s">
        <v>107</v>
      </c>
      <c r="WYH83" s="90"/>
      <c r="WYI83" s="89" t="s">
        <v>108</v>
      </c>
      <c r="WYJ83" s="88" t="s">
        <v>4</v>
      </c>
      <c r="WYK83" s="87"/>
      <c r="WYL83" s="87">
        <v>43967</v>
      </c>
      <c r="WYM83" s="88" t="s">
        <v>106</v>
      </c>
      <c r="WYN83" s="88"/>
      <c r="WYO83" s="88" t="s">
        <v>107</v>
      </c>
      <c r="WYP83" s="90"/>
      <c r="WYQ83" s="89" t="s">
        <v>108</v>
      </c>
      <c r="WYR83" s="88" t="s">
        <v>4</v>
      </c>
      <c r="WYS83" s="87"/>
      <c r="WYT83" s="87">
        <v>43967</v>
      </c>
      <c r="WYU83" s="88" t="s">
        <v>106</v>
      </c>
      <c r="WYV83" s="88"/>
      <c r="WYW83" s="88" t="s">
        <v>107</v>
      </c>
      <c r="WYX83" s="90"/>
      <c r="WYY83" s="89" t="s">
        <v>108</v>
      </c>
      <c r="WYZ83" s="88" t="s">
        <v>4</v>
      </c>
      <c r="WZA83" s="87"/>
      <c r="WZB83" s="87">
        <v>43967</v>
      </c>
      <c r="WZC83" s="88" t="s">
        <v>106</v>
      </c>
      <c r="WZD83" s="88"/>
      <c r="WZE83" s="88" t="s">
        <v>107</v>
      </c>
      <c r="WZF83" s="90"/>
      <c r="WZG83" s="89" t="s">
        <v>108</v>
      </c>
      <c r="WZH83" s="88" t="s">
        <v>4</v>
      </c>
      <c r="WZI83" s="87"/>
      <c r="WZJ83" s="87">
        <v>43967</v>
      </c>
      <c r="WZK83" s="88" t="s">
        <v>106</v>
      </c>
      <c r="WZL83" s="88"/>
      <c r="WZM83" s="88" t="s">
        <v>107</v>
      </c>
      <c r="WZN83" s="90"/>
      <c r="WZO83" s="89" t="s">
        <v>108</v>
      </c>
      <c r="WZP83" s="88" t="s">
        <v>4</v>
      </c>
      <c r="WZQ83" s="87"/>
      <c r="WZR83" s="87">
        <v>43967</v>
      </c>
      <c r="WZS83" s="88" t="s">
        <v>106</v>
      </c>
      <c r="WZT83" s="88"/>
      <c r="WZU83" s="88" t="s">
        <v>107</v>
      </c>
      <c r="WZV83" s="90"/>
      <c r="WZW83" s="89" t="s">
        <v>108</v>
      </c>
      <c r="WZX83" s="88" t="s">
        <v>4</v>
      </c>
      <c r="WZY83" s="87"/>
      <c r="WZZ83" s="87">
        <v>43967</v>
      </c>
      <c r="XAA83" s="88" t="s">
        <v>106</v>
      </c>
      <c r="XAB83" s="88"/>
      <c r="XAC83" s="88" t="s">
        <v>107</v>
      </c>
      <c r="XAD83" s="90"/>
    </row>
    <row r="84" spans="1:16384" s="92" customFormat="1" ht="19.8" customHeight="1" x14ac:dyDescent="0.3">
      <c r="A84" s="20"/>
      <c r="B84" s="21"/>
      <c r="C84" s="43"/>
      <c r="D84" s="5">
        <v>44429</v>
      </c>
      <c r="E84" s="2"/>
      <c r="F84" s="2"/>
      <c r="G84" s="2"/>
      <c r="H84" s="12"/>
      <c r="I84" s="121"/>
      <c r="J84" s="121"/>
      <c r="N84" s="121"/>
      <c r="O84" s="121"/>
      <c r="Q84" s="121"/>
      <c r="R84" s="121"/>
      <c r="V84" s="121"/>
      <c r="W84" s="121"/>
      <c r="Y84" s="121"/>
      <c r="Z84" s="121"/>
      <c r="AD84" s="121"/>
      <c r="AE84" s="121"/>
      <c r="AG84" s="121"/>
      <c r="AH84" s="121"/>
      <c r="AL84" s="121"/>
      <c r="AM84" s="121"/>
      <c r="AO84" s="121"/>
      <c r="AP84" s="121"/>
      <c r="AT84" s="121"/>
      <c r="AU84" s="121"/>
      <c r="AW84" s="121"/>
      <c r="AX84" s="121"/>
      <c r="BB84" s="121"/>
      <c r="BC84" s="121"/>
      <c r="BE84" s="121"/>
      <c r="BF84" s="121"/>
      <c r="BJ84" s="121"/>
      <c r="BK84" s="121"/>
      <c r="BM84" s="121"/>
      <c r="BN84" s="121"/>
      <c r="BR84" s="121"/>
      <c r="BS84" s="121"/>
      <c r="BU84" s="121"/>
      <c r="BV84" s="121"/>
      <c r="BZ84" s="121"/>
      <c r="CA84" s="121"/>
      <c r="CC84" s="121"/>
      <c r="CD84" s="121"/>
      <c r="CH84" s="121"/>
      <c r="CI84" s="121"/>
      <c r="CK84" s="121"/>
      <c r="CL84" s="121"/>
      <c r="CP84" s="121"/>
      <c r="CQ84" s="121"/>
      <c r="CS84" s="121"/>
      <c r="CT84" s="121"/>
      <c r="CX84" s="121"/>
      <c r="CY84" s="121"/>
      <c r="DA84" s="121"/>
      <c r="DB84" s="121"/>
      <c r="DF84" s="121"/>
      <c r="DG84" s="121"/>
      <c r="DI84" s="121"/>
      <c r="DJ84" s="121"/>
      <c r="DK84" s="105"/>
      <c r="DL84" s="105"/>
      <c r="DM84" s="105"/>
      <c r="DN84" s="104"/>
      <c r="DO84" s="104"/>
      <c r="DP84" s="105"/>
      <c r="DQ84" s="104"/>
      <c r="DR84" s="104"/>
      <c r="DS84" s="105"/>
      <c r="DT84" s="105"/>
      <c r="DU84" s="105"/>
      <c r="DV84" s="104"/>
      <c r="DW84" s="104"/>
      <c r="DX84" s="105"/>
      <c r="DY84" s="104"/>
      <c r="DZ84" s="104"/>
      <c r="EA84" s="105"/>
      <c r="EB84" s="105"/>
      <c r="EC84" s="105"/>
      <c r="ED84" s="104"/>
      <c r="EE84" s="104"/>
      <c r="EF84" s="105"/>
      <c r="EG84" s="104"/>
      <c r="EH84" s="104"/>
      <c r="EI84" s="105"/>
      <c r="EJ84" s="105"/>
      <c r="EK84" s="105"/>
      <c r="EL84" s="104"/>
      <c r="EM84" s="104"/>
      <c r="EN84" s="105"/>
      <c r="EO84" s="104"/>
      <c r="EP84" s="104"/>
      <c r="EQ84" s="105"/>
      <c r="ER84" s="105"/>
      <c r="ES84" s="105"/>
      <c r="ET84" s="104"/>
      <c r="EU84" s="104"/>
      <c r="EV84" s="105"/>
      <c r="EW84" s="104"/>
      <c r="EX84" s="104"/>
      <c r="EY84" s="105"/>
      <c r="EZ84" s="105"/>
      <c r="FA84" s="105"/>
      <c r="FB84" s="104"/>
      <c r="FC84" s="104"/>
      <c r="FD84" s="105"/>
      <c r="FE84" s="104"/>
      <c r="FF84" s="104"/>
      <c r="FG84" s="105"/>
      <c r="FH84" s="105"/>
      <c r="FI84" s="105"/>
      <c r="FJ84" s="104"/>
      <c r="FK84" s="104"/>
      <c r="FL84" s="105"/>
      <c r="FM84" s="104"/>
      <c r="FN84" s="104"/>
      <c r="FO84" s="105"/>
      <c r="FP84" s="105"/>
      <c r="FQ84" s="105"/>
      <c r="FR84" s="104"/>
      <c r="FS84" s="104"/>
      <c r="FT84" s="105"/>
      <c r="FU84" s="104"/>
      <c r="FV84" s="104"/>
      <c r="FW84" s="105"/>
      <c r="FX84" s="105"/>
      <c r="FY84" s="105"/>
      <c r="FZ84" s="104"/>
      <c r="GA84" s="104"/>
      <c r="GB84" s="105"/>
      <c r="GC84" s="104"/>
      <c r="GD84" s="104"/>
      <c r="GE84" s="105"/>
      <c r="GF84" s="105"/>
      <c r="GG84" s="105"/>
      <c r="GH84" s="104"/>
      <c r="GI84" s="104"/>
      <c r="GJ84" s="105"/>
      <c r="GK84" s="104"/>
      <c r="GL84" s="104"/>
      <c r="GM84" s="105"/>
      <c r="GN84" s="105"/>
      <c r="GO84" s="105"/>
      <c r="GP84" s="104"/>
      <c r="GQ84" s="104"/>
      <c r="GR84" s="105"/>
      <c r="GS84" s="104"/>
      <c r="GT84" s="104"/>
      <c r="GU84" s="105"/>
      <c r="GV84" s="105"/>
      <c r="GW84" s="105"/>
      <c r="GX84" s="104"/>
      <c r="GY84" s="104"/>
      <c r="GZ84" s="105"/>
      <c r="HA84" s="104"/>
      <c r="HB84" s="104"/>
      <c r="HC84" s="105"/>
      <c r="HD84" s="105"/>
      <c r="HE84" s="105"/>
      <c r="HF84" s="104"/>
      <c r="HG84" s="104"/>
      <c r="HH84" s="105"/>
      <c r="HI84" s="104"/>
      <c r="HJ84" s="104"/>
      <c r="HK84" s="105"/>
      <c r="HL84" s="105"/>
      <c r="HM84" s="105"/>
      <c r="HN84" s="104"/>
      <c r="HO84" s="104"/>
      <c r="HP84" s="105"/>
      <c r="HQ84" s="104"/>
      <c r="HR84" s="104"/>
      <c r="HS84" s="105"/>
      <c r="HT84" s="105"/>
      <c r="HU84" s="105"/>
      <c r="HV84" s="104"/>
      <c r="HW84" s="104"/>
      <c r="HX84" s="105"/>
      <c r="HY84" s="104"/>
      <c r="HZ84" s="104"/>
      <c r="IA84" s="105"/>
      <c r="IB84" s="105"/>
      <c r="IC84" s="105"/>
      <c r="ID84" s="104"/>
      <c r="IE84" s="104"/>
      <c r="IF84" s="105"/>
      <c r="IG84" s="104"/>
      <c r="IH84" s="104"/>
      <c r="II84" s="105"/>
      <c r="IJ84" s="105"/>
      <c r="IK84" s="105"/>
      <c r="IL84" s="104"/>
      <c r="IM84" s="104"/>
      <c r="IN84" s="105"/>
      <c r="IO84" s="104"/>
      <c r="IP84" s="104"/>
      <c r="IQ84" s="105"/>
      <c r="IR84" s="105"/>
      <c r="IS84" s="105"/>
      <c r="IT84" s="104"/>
      <c r="IU84" s="104"/>
      <c r="IV84" s="105"/>
      <c r="IW84" s="104"/>
      <c r="IX84" s="104"/>
      <c r="IY84" s="105"/>
      <c r="IZ84" s="105"/>
      <c r="JA84" s="105"/>
      <c r="JB84" s="104"/>
      <c r="JC84" s="104"/>
      <c r="JD84" s="105"/>
      <c r="JE84" s="104"/>
      <c r="JF84" s="104"/>
      <c r="JG84" s="105"/>
      <c r="JH84" s="105"/>
      <c r="JI84" s="105"/>
      <c r="JJ84" s="104"/>
      <c r="JK84" s="104"/>
      <c r="JL84" s="105"/>
      <c r="JM84" s="104"/>
      <c r="JN84" s="104"/>
      <c r="JO84" s="105"/>
      <c r="JP84" s="105"/>
      <c r="JQ84" s="105"/>
      <c r="JR84" s="104"/>
      <c r="JS84" s="104"/>
      <c r="JT84" s="105"/>
      <c r="JU84" s="104"/>
      <c r="JV84" s="104"/>
      <c r="JW84" s="105"/>
      <c r="JX84" s="105"/>
      <c r="JY84" s="105"/>
      <c r="JZ84" s="104"/>
      <c r="KA84" s="104"/>
      <c r="KB84" s="105"/>
      <c r="KC84" s="104"/>
      <c r="KD84" s="104"/>
      <c r="KE84" s="105"/>
      <c r="KF84" s="105"/>
      <c r="KG84" s="105"/>
      <c r="KH84" s="104"/>
      <c r="KI84" s="104"/>
      <c r="KJ84" s="105"/>
      <c r="KK84" s="104"/>
      <c r="KL84" s="104"/>
      <c r="KM84" s="105"/>
      <c r="KN84" s="105"/>
      <c r="KO84" s="105"/>
      <c r="KP84" s="104"/>
      <c r="KQ84" s="104"/>
      <c r="KR84" s="105"/>
      <c r="KS84" s="104"/>
      <c r="KT84" s="104"/>
      <c r="KU84" s="105"/>
      <c r="KV84" s="105"/>
      <c r="KW84" s="105"/>
      <c r="KX84" s="104"/>
      <c r="KY84" s="104"/>
      <c r="KZ84" s="105"/>
      <c r="LA84" s="104"/>
      <c r="LB84" s="104"/>
      <c r="LC84" s="105"/>
      <c r="LD84" s="105"/>
      <c r="LE84" s="105"/>
      <c r="LF84" s="104"/>
      <c r="LG84" s="104"/>
      <c r="LH84" s="105"/>
      <c r="LI84" s="104"/>
      <c r="LJ84" s="104"/>
      <c r="LK84" s="105"/>
      <c r="LL84" s="105"/>
      <c r="LM84" s="105"/>
      <c r="LN84" s="104"/>
      <c r="LO84" s="104"/>
      <c r="LP84" s="105"/>
      <c r="LQ84" s="104"/>
      <c r="LR84" s="104"/>
      <c r="LS84" s="105"/>
      <c r="LT84" s="105"/>
      <c r="LU84" s="105"/>
      <c r="LV84" s="104"/>
      <c r="LW84" s="104"/>
      <c r="LX84" s="105"/>
      <c r="LY84" s="104"/>
      <c r="LZ84" s="104"/>
      <c r="MA84" s="105"/>
      <c r="MB84" s="105"/>
      <c r="MC84" s="105"/>
      <c r="MD84" s="104"/>
      <c r="ME84" s="104"/>
      <c r="MF84" s="105"/>
      <c r="MG84" s="104"/>
      <c r="MH84" s="104"/>
      <c r="MI84" s="105"/>
      <c r="MJ84" s="105"/>
      <c r="MK84" s="105"/>
      <c r="ML84" s="104"/>
      <c r="MM84" s="104"/>
      <c r="MN84" s="105"/>
      <c r="MO84" s="104"/>
      <c r="MP84" s="104"/>
      <c r="MQ84" s="105"/>
      <c r="MR84" s="105"/>
      <c r="MS84" s="105"/>
      <c r="MT84" s="104"/>
      <c r="MU84" s="104"/>
      <c r="MV84" s="105"/>
      <c r="MW84" s="104"/>
      <c r="MX84" s="104"/>
      <c r="MY84" s="105"/>
      <c r="MZ84" s="105"/>
      <c r="NA84" s="105"/>
      <c r="NB84" s="104"/>
      <c r="NC84" s="104"/>
      <c r="ND84" s="105"/>
      <c r="NE84" s="104"/>
      <c r="NF84" s="104"/>
      <c r="NG84" s="105"/>
      <c r="NH84" s="105"/>
      <c r="NI84" s="105"/>
      <c r="NJ84" s="104"/>
      <c r="NK84" s="104"/>
      <c r="NL84" s="105"/>
      <c r="NM84" s="104"/>
      <c r="NN84" s="104"/>
      <c r="NO84" s="105"/>
      <c r="NP84" s="105"/>
      <c r="NQ84" s="105"/>
      <c r="NR84" s="104"/>
      <c r="NS84" s="104"/>
      <c r="NT84" s="105"/>
      <c r="NU84" s="104"/>
      <c r="NV84" s="104"/>
      <c r="NW84" s="105"/>
      <c r="NX84" s="105"/>
      <c r="NY84" s="105"/>
      <c r="NZ84" s="104"/>
      <c r="OA84" s="104"/>
      <c r="OB84" s="105"/>
      <c r="OC84" s="104"/>
      <c r="OD84" s="104"/>
      <c r="OE84" s="105"/>
      <c r="OF84" s="105"/>
      <c r="OG84" s="105"/>
      <c r="OH84" s="104"/>
      <c r="OI84" s="104"/>
      <c r="OJ84" s="105"/>
      <c r="OK84" s="104"/>
      <c r="OL84" s="104"/>
      <c r="OM84" s="105"/>
      <c r="ON84" s="105"/>
      <c r="OO84" s="105"/>
      <c r="OP84" s="104"/>
      <c r="OQ84" s="104"/>
      <c r="OR84" s="105"/>
      <c r="OS84" s="104"/>
      <c r="OT84" s="104"/>
      <c r="OU84" s="105"/>
      <c r="OV84" s="105"/>
      <c r="OW84" s="105"/>
      <c r="OX84" s="104"/>
      <c r="OY84" s="104"/>
      <c r="OZ84" s="105"/>
      <c r="PA84" s="104"/>
      <c r="PB84" s="104"/>
      <c r="PC84" s="105"/>
      <c r="PD84" s="105"/>
      <c r="PE84" s="105"/>
      <c r="PF84" s="104"/>
      <c r="PG84" s="104"/>
      <c r="PH84" s="105"/>
      <c r="PI84" s="104"/>
      <c r="PJ84" s="104"/>
      <c r="PK84" s="105"/>
      <c r="PL84" s="105"/>
      <c r="PM84" s="105"/>
      <c r="PN84" s="104"/>
      <c r="PO84" s="104"/>
      <c r="PP84" s="105"/>
      <c r="PQ84" s="104"/>
      <c r="PR84" s="104"/>
      <c r="PS84" s="105"/>
      <c r="PT84" s="105"/>
      <c r="PU84" s="105"/>
      <c r="PV84" s="104"/>
      <c r="PW84" s="104"/>
      <c r="PX84" s="105"/>
      <c r="PY84" s="104"/>
      <c r="PZ84" s="104"/>
      <c r="QA84" s="105"/>
      <c r="QB84" s="105"/>
      <c r="QC84" s="105"/>
      <c r="QD84" s="104"/>
      <c r="QE84" s="104"/>
      <c r="QF84" s="105"/>
      <c r="QG84" s="104"/>
      <c r="QH84" s="104"/>
      <c r="QI84" s="105"/>
      <c r="QJ84" s="105"/>
      <c r="QK84" s="105"/>
      <c r="QL84" s="104"/>
      <c r="QM84" s="104"/>
      <c r="QN84" s="105"/>
      <c r="QO84" s="104"/>
      <c r="QP84" s="104"/>
      <c r="QQ84" s="105"/>
      <c r="QR84" s="105"/>
      <c r="QS84" s="105"/>
      <c r="QT84" s="104"/>
      <c r="QU84" s="104"/>
      <c r="QV84" s="105"/>
      <c r="QW84" s="104"/>
      <c r="QX84" s="104"/>
      <c r="QY84" s="105"/>
      <c r="QZ84" s="105"/>
      <c r="RA84" s="105"/>
      <c r="RB84" s="104"/>
      <c r="RC84" s="104"/>
      <c r="RD84" s="105"/>
      <c r="RE84" s="104"/>
      <c r="RF84" s="104"/>
      <c r="RG84" s="105"/>
      <c r="RH84" s="105"/>
      <c r="RI84" s="105"/>
      <c r="RJ84" s="104"/>
      <c r="RK84" s="104"/>
      <c r="RL84" s="105"/>
      <c r="RM84" s="104"/>
      <c r="RN84" s="104"/>
      <c r="RO84" s="105"/>
      <c r="RP84" s="105"/>
      <c r="RQ84" s="105"/>
      <c r="RR84" s="104"/>
      <c r="RS84" s="104"/>
      <c r="RT84" s="105"/>
      <c r="RU84" s="104"/>
      <c r="RV84" s="104"/>
      <c r="RW84" s="105"/>
      <c r="RX84" s="105"/>
      <c r="RY84" s="105"/>
      <c r="RZ84" s="104"/>
      <c r="SA84" s="104"/>
      <c r="SB84" s="105"/>
      <c r="SC84" s="104"/>
      <c r="SD84" s="104"/>
      <c r="SE84" s="105"/>
      <c r="SF84" s="105"/>
      <c r="SG84" s="105"/>
      <c r="SH84" s="104"/>
      <c r="SI84" s="104"/>
      <c r="SJ84" s="105"/>
      <c r="SK84" s="104"/>
      <c r="SL84" s="104"/>
      <c r="SM84" s="105"/>
      <c r="SN84" s="105"/>
      <c r="SO84" s="105"/>
      <c r="SP84" s="104"/>
      <c r="SQ84" s="104"/>
      <c r="SR84" s="105"/>
      <c r="SS84" s="104"/>
      <c r="ST84" s="104"/>
      <c r="SU84" s="105"/>
      <c r="SV84" s="105"/>
      <c r="SW84" s="105"/>
      <c r="SX84" s="104"/>
      <c r="SY84" s="104"/>
      <c r="SZ84" s="105"/>
      <c r="TA84" s="104"/>
      <c r="TB84" s="104"/>
      <c r="TC84" s="105"/>
      <c r="TD84" s="105"/>
      <c r="TE84" s="105"/>
      <c r="TF84" s="104"/>
      <c r="TG84" s="104"/>
      <c r="TH84" s="105"/>
      <c r="TI84" s="104"/>
      <c r="TJ84" s="104"/>
      <c r="TK84" s="105"/>
      <c r="TL84" s="105"/>
      <c r="TM84" s="105"/>
      <c r="TN84" s="104"/>
      <c r="TO84" s="104"/>
      <c r="TP84" s="105"/>
      <c r="TQ84" s="104"/>
      <c r="TR84" s="104"/>
      <c r="TS84" s="105"/>
      <c r="TT84" s="105"/>
      <c r="TU84" s="105"/>
      <c r="TV84" s="104"/>
      <c r="TW84" s="104"/>
      <c r="TX84" s="105"/>
      <c r="TY84" s="104"/>
      <c r="TZ84" s="104"/>
      <c r="UA84" s="105"/>
      <c r="UB84" s="105"/>
      <c r="UC84" s="105"/>
      <c r="UD84" s="104"/>
      <c r="UE84" s="104"/>
      <c r="UF84" s="105"/>
      <c r="UG84" s="104"/>
      <c r="UH84" s="104"/>
      <c r="UI84" s="105"/>
      <c r="UJ84" s="105"/>
      <c r="UK84" s="105"/>
      <c r="UL84" s="104"/>
      <c r="UM84" s="104"/>
      <c r="UN84" s="105"/>
      <c r="UO84" s="104"/>
      <c r="UP84" s="104"/>
      <c r="UQ84" s="105"/>
      <c r="UR84" s="105"/>
      <c r="US84" s="105"/>
      <c r="UT84" s="104"/>
      <c r="UU84" s="104"/>
      <c r="UV84" s="105"/>
      <c r="UW84" s="104"/>
      <c r="UX84" s="104"/>
      <c r="UY84" s="105"/>
      <c r="UZ84" s="105"/>
      <c r="VA84" s="105"/>
      <c r="VB84" s="104"/>
      <c r="VC84" s="104"/>
      <c r="VD84" s="105"/>
      <c r="VE84" s="104"/>
      <c r="VF84" s="104"/>
      <c r="VG84" s="105"/>
      <c r="VH84" s="105"/>
      <c r="VI84" s="105"/>
      <c r="VJ84" s="104"/>
      <c r="VK84" s="104"/>
      <c r="VL84" s="105"/>
      <c r="VM84" s="104"/>
      <c r="VN84" s="104"/>
      <c r="VO84" s="105"/>
      <c r="VP84" s="105"/>
      <c r="VQ84" s="105"/>
      <c r="VR84" s="104"/>
      <c r="VS84" s="104"/>
      <c r="VT84" s="105"/>
      <c r="VU84" s="104"/>
      <c r="VV84" s="104"/>
      <c r="VW84" s="105"/>
      <c r="VX84" s="105"/>
      <c r="VY84" s="105"/>
      <c r="VZ84" s="104"/>
      <c r="WA84" s="104"/>
      <c r="WB84" s="105"/>
      <c r="WC84" s="104"/>
      <c r="WD84" s="104"/>
      <c r="WE84" s="105"/>
      <c r="WF84" s="105"/>
      <c r="WG84" s="105"/>
      <c r="WH84" s="104"/>
      <c r="WI84" s="104"/>
      <c r="WJ84" s="105"/>
      <c r="WK84" s="104"/>
      <c r="WL84" s="104"/>
      <c r="WM84" s="105"/>
      <c r="WN84" s="105"/>
      <c r="WO84" s="105"/>
      <c r="WP84" s="104"/>
      <c r="WQ84" s="104"/>
      <c r="WR84" s="105"/>
      <c r="WS84" s="104"/>
      <c r="WT84" s="104"/>
      <c r="WU84" s="105"/>
      <c r="WV84" s="105"/>
      <c r="WW84" s="105"/>
      <c r="WX84" s="104"/>
      <c r="WY84" s="104"/>
      <c r="WZ84" s="105"/>
      <c r="XA84" s="104"/>
      <c r="XB84" s="104"/>
      <c r="XC84" s="105"/>
      <c r="XD84" s="105"/>
      <c r="XE84" s="105"/>
      <c r="XF84" s="104"/>
      <c r="XG84" s="104"/>
      <c r="XH84" s="105"/>
      <c r="XI84" s="104"/>
      <c r="XJ84" s="104"/>
      <c r="XK84" s="105"/>
      <c r="XL84" s="105"/>
      <c r="XM84" s="105"/>
      <c r="XN84" s="104"/>
      <c r="XO84" s="104"/>
      <c r="XP84" s="105"/>
      <c r="XQ84" s="104"/>
      <c r="XR84" s="104"/>
      <c r="XS84" s="105"/>
      <c r="XT84" s="105"/>
      <c r="XU84" s="105"/>
      <c r="XV84" s="104"/>
      <c r="XW84" s="104"/>
      <c r="XX84" s="105"/>
      <c r="XY84" s="104"/>
      <c r="XZ84" s="104"/>
      <c r="YA84" s="105"/>
      <c r="YB84" s="105"/>
      <c r="YC84" s="105"/>
      <c r="YD84" s="104"/>
      <c r="YE84" s="104"/>
      <c r="YF84" s="105"/>
      <c r="YG84" s="104"/>
      <c r="YH84" s="104"/>
      <c r="YI84" s="105"/>
      <c r="YJ84" s="105"/>
      <c r="YK84" s="105"/>
      <c r="YL84" s="104"/>
      <c r="YM84" s="104"/>
      <c r="YN84" s="105"/>
      <c r="YO84" s="104"/>
      <c r="YP84" s="104"/>
      <c r="YQ84" s="105"/>
      <c r="YR84" s="105"/>
      <c r="YS84" s="105"/>
      <c r="YT84" s="104"/>
      <c r="YU84" s="104"/>
      <c r="YV84" s="105"/>
      <c r="YW84" s="104"/>
      <c r="YX84" s="104"/>
      <c r="YY84" s="105"/>
      <c r="YZ84" s="105"/>
      <c r="ZA84" s="105"/>
      <c r="ZB84" s="104"/>
      <c r="ZC84" s="104"/>
      <c r="ZD84" s="105"/>
      <c r="ZE84" s="104"/>
      <c r="ZF84" s="104"/>
      <c r="ZG84" s="105"/>
      <c r="ZH84" s="105"/>
      <c r="ZI84" s="105"/>
      <c r="ZJ84" s="104"/>
      <c r="ZK84" s="104"/>
      <c r="ZL84" s="105"/>
      <c r="ZM84" s="104"/>
      <c r="ZN84" s="104"/>
      <c r="ZO84" s="105"/>
      <c r="ZP84" s="105"/>
      <c r="ZQ84" s="105"/>
      <c r="ZR84" s="104"/>
      <c r="ZS84" s="104"/>
      <c r="ZT84" s="105"/>
      <c r="ZU84" s="104"/>
      <c r="ZV84" s="104"/>
      <c r="ZW84" s="105"/>
      <c r="ZX84" s="105"/>
      <c r="ZY84" s="105"/>
      <c r="ZZ84" s="104"/>
      <c r="AAA84" s="104"/>
      <c r="AAB84" s="105"/>
      <c r="AAC84" s="104"/>
      <c r="AAD84" s="104"/>
      <c r="AAE84" s="105"/>
      <c r="AAF84" s="105"/>
      <c r="AAG84" s="105"/>
      <c r="AAH84" s="104"/>
      <c r="AAI84" s="104"/>
      <c r="AAJ84" s="105"/>
      <c r="AAK84" s="104"/>
      <c r="AAL84" s="104"/>
      <c r="AAM84" s="105"/>
      <c r="AAN84" s="105"/>
      <c r="AAO84" s="105"/>
      <c r="AAP84" s="104"/>
      <c r="AAQ84" s="104"/>
      <c r="AAR84" s="105"/>
      <c r="AAS84" s="104"/>
      <c r="AAT84" s="104"/>
      <c r="AAU84" s="105"/>
      <c r="AAV84" s="105"/>
      <c r="AAW84" s="105"/>
      <c r="AAX84" s="104"/>
      <c r="AAY84" s="104"/>
      <c r="AAZ84" s="105"/>
      <c r="ABA84" s="104"/>
      <c r="ABB84" s="104"/>
      <c r="ABC84" s="105"/>
      <c r="ABD84" s="105"/>
      <c r="ABE84" s="105"/>
      <c r="ABF84" s="104"/>
      <c r="ABG84" s="104"/>
      <c r="ABH84" s="105"/>
      <c r="ABI84" s="104"/>
      <c r="ABJ84" s="104"/>
      <c r="ABK84" s="105"/>
      <c r="ABL84" s="105"/>
      <c r="ABM84" s="105"/>
      <c r="ABN84" s="104"/>
      <c r="ABO84" s="104"/>
      <c r="ABP84" s="105"/>
      <c r="ABQ84" s="104"/>
      <c r="ABR84" s="104"/>
      <c r="ABS84" s="105"/>
      <c r="ABT84" s="105"/>
      <c r="ABU84" s="105"/>
      <c r="ABV84" s="104"/>
      <c r="ABW84" s="104"/>
      <c r="ABX84" s="105"/>
      <c r="ABY84" s="104"/>
      <c r="ABZ84" s="104"/>
      <c r="ACA84" s="105"/>
      <c r="ACB84" s="105"/>
      <c r="ACC84" s="105"/>
      <c r="ACD84" s="104"/>
      <c r="ACE84" s="104"/>
      <c r="ACF84" s="105"/>
      <c r="ACG84" s="104"/>
      <c r="ACH84" s="104"/>
      <c r="ACI84" s="105"/>
      <c r="ACJ84" s="105"/>
      <c r="ACK84" s="105"/>
      <c r="ACL84" s="104"/>
      <c r="ACM84" s="104"/>
      <c r="ACN84" s="105"/>
      <c r="ACO84" s="104"/>
      <c r="ACP84" s="104"/>
      <c r="ACQ84" s="105"/>
      <c r="ACR84" s="105"/>
      <c r="ACS84" s="105"/>
      <c r="ACT84" s="104"/>
      <c r="ACU84" s="104"/>
      <c r="ACV84" s="105"/>
      <c r="ACW84" s="104"/>
      <c r="ACX84" s="104"/>
      <c r="ACY84" s="105"/>
      <c r="ACZ84" s="105"/>
      <c r="ADA84" s="105"/>
      <c r="ADB84" s="104"/>
      <c r="ADC84" s="104"/>
      <c r="ADD84" s="105"/>
      <c r="ADE84" s="104"/>
      <c r="ADF84" s="104"/>
      <c r="ADG84" s="105"/>
      <c r="ADH84" s="105"/>
      <c r="ADI84" s="105"/>
      <c r="ADJ84" s="104"/>
      <c r="ADK84" s="104"/>
      <c r="ADL84" s="105"/>
      <c r="ADM84" s="104"/>
      <c r="ADN84" s="104"/>
      <c r="ADO84" s="105"/>
      <c r="ADP84" s="105"/>
      <c r="ADQ84" s="105"/>
      <c r="ADR84" s="104"/>
      <c r="ADS84" s="104"/>
      <c r="ADT84" s="105"/>
      <c r="ADU84" s="104"/>
      <c r="ADV84" s="104"/>
      <c r="ADW84" s="105"/>
      <c r="ADX84" s="105"/>
      <c r="ADY84" s="105"/>
      <c r="ADZ84" s="104"/>
      <c r="AEA84" s="104"/>
      <c r="AEB84" s="105"/>
      <c r="AEC84" s="104"/>
      <c r="AED84" s="104"/>
      <c r="AEE84" s="105"/>
      <c r="AEF84" s="105"/>
      <c r="AEG84" s="105"/>
      <c r="AEH84" s="104"/>
      <c r="AEI84" s="104"/>
      <c r="AEJ84" s="105"/>
      <c r="AEK84" s="104"/>
      <c r="AEL84" s="104"/>
      <c r="AEM84" s="105"/>
      <c r="AEN84" s="105"/>
      <c r="AEO84" s="105"/>
      <c r="AEP84" s="104"/>
      <c r="AEQ84" s="104"/>
      <c r="AER84" s="105"/>
      <c r="AES84" s="104"/>
      <c r="AET84" s="104"/>
      <c r="AEU84" s="105"/>
      <c r="AEV84" s="105"/>
      <c r="AEW84" s="105"/>
      <c r="AEX84" s="104"/>
      <c r="AEY84" s="104"/>
      <c r="AEZ84" s="105"/>
      <c r="AFA84" s="104"/>
      <c r="AFB84" s="104"/>
      <c r="AFC84" s="105"/>
      <c r="AFD84" s="105"/>
      <c r="AFE84" s="105"/>
      <c r="AFF84" s="104"/>
      <c r="AFG84" s="104"/>
      <c r="AFH84" s="105"/>
      <c r="AFI84" s="104"/>
      <c r="AFJ84" s="104"/>
      <c r="AFK84" s="105"/>
      <c r="AFL84" s="105"/>
      <c r="AFM84" s="105"/>
      <c r="AFN84" s="104"/>
      <c r="AFO84" s="104"/>
      <c r="AFP84" s="105"/>
      <c r="AFQ84" s="104"/>
      <c r="AFR84" s="104"/>
      <c r="AFS84" s="105"/>
      <c r="AFT84" s="105"/>
      <c r="AFU84" s="105"/>
      <c r="AFV84" s="104"/>
      <c r="AFW84" s="104"/>
      <c r="AFX84" s="105"/>
      <c r="AFY84" s="104"/>
      <c r="AFZ84" s="104"/>
      <c r="AGA84" s="105"/>
      <c r="AGB84" s="105"/>
      <c r="AGC84" s="105"/>
      <c r="AGD84" s="104"/>
      <c r="AGE84" s="104"/>
      <c r="AGF84" s="105"/>
      <c r="AGG84" s="104"/>
      <c r="AGH84" s="104"/>
      <c r="AGI84" s="105"/>
      <c r="AGJ84" s="105"/>
      <c r="AGK84" s="105"/>
      <c r="AGL84" s="104"/>
      <c r="AGM84" s="104"/>
      <c r="AGN84" s="105"/>
      <c r="AGO84" s="104"/>
      <c r="AGP84" s="104"/>
      <c r="AGQ84" s="105"/>
      <c r="AGR84" s="105"/>
      <c r="AGS84" s="105"/>
      <c r="AGT84" s="104"/>
      <c r="AGU84" s="104"/>
      <c r="AGV84" s="105"/>
      <c r="AGW84" s="104"/>
      <c r="AGX84" s="104"/>
      <c r="AGY84" s="105"/>
      <c r="AGZ84" s="105"/>
      <c r="AHA84" s="105"/>
      <c r="AHB84" s="104"/>
      <c r="AHC84" s="104"/>
      <c r="AHD84" s="105"/>
      <c r="AHE84" s="104"/>
      <c r="AHF84" s="104"/>
      <c r="AHG84" s="105"/>
      <c r="AHH84" s="105"/>
      <c r="AHI84" s="105"/>
      <c r="AHJ84" s="104"/>
      <c r="AHK84" s="104"/>
      <c r="AHL84" s="105"/>
      <c r="AHM84" s="104"/>
      <c r="AHN84" s="104"/>
      <c r="AHO84" s="105"/>
      <c r="AHP84" s="105"/>
      <c r="AHQ84" s="105"/>
      <c r="AHR84" s="104"/>
      <c r="AHS84" s="104"/>
      <c r="AHT84" s="105"/>
      <c r="AHU84" s="104"/>
      <c r="AHV84" s="104"/>
      <c r="AHW84" s="105"/>
      <c r="AHX84" s="105"/>
      <c r="AHY84" s="105"/>
      <c r="AHZ84" s="104"/>
      <c r="AIA84" s="104"/>
      <c r="AIB84" s="105"/>
      <c r="AIC84" s="104"/>
      <c r="AID84" s="104"/>
      <c r="AIE84" s="105"/>
      <c r="AIF84" s="105"/>
      <c r="AIG84" s="105"/>
      <c r="AIH84" s="104"/>
      <c r="AII84" s="104"/>
      <c r="AIJ84" s="105"/>
      <c r="AIK84" s="104"/>
      <c r="AIL84" s="104"/>
      <c r="AIM84" s="105"/>
      <c r="AIN84" s="105"/>
      <c r="AIO84" s="105"/>
      <c r="AIP84" s="104"/>
      <c r="AIQ84" s="104"/>
      <c r="AIR84" s="105"/>
      <c r="AIS84" s="104"/>
      <c r="AIT84" s="104"/>
      <c r="AIU84" s="105"/>
      <c r="AIV84" s="105"/>
      <c r="AIW84" s="105"/>
      <c r="AIX84" s="104"/>
      <c r="AIY84" s="104"/>
      <c r="AIZ84" s="105"/>
      <c r="AJA84" s="104"/>
      <c r="AJB84" s="104"/>
      <c r="AJC84" s="105"/>
      <c r="AJD84" s="105"/>
      <c r="AJE84" s="105"/>
      <c r="AJF84" s="104"/>
      <c r="AJG84" s="104"/>
      <c r="AJH84" s="105"/>
      <c r="AJI84" s="104"/>
      <c r="AJJ84" s="104"/>
      <c r="AJK84" s="105"/>
      <c r="AJL84" s="105"/>
      <c r="AJM84" s="105"/>
      <c r="AJN84" s="104"/>
      <c r="AJO84" s="104"/>
      <c r="AJP84" s="105"/>
      <c r="AJQ84" s="104"/>
      <c r="AJR84" s="104"/>
      <c r="AJS84" s="105"/>
      <c r="AJT84" s="105"/>
      <c r="AJU84" s="105"/>
      <c r="AJV84" s="104"/>
      <c r="AJW84" s="104"/>
      <c r="AJX84" s="105"/>
      <c r="AJY84" s="104"/>
      <c r="AJZ84" s="104"/>
      <c r="AKA84" s="105"/>
      <c r="AKB84" s="105"/>
      <c r="AKC84" s="105"/>
      <c r="AKD84" s="104"/>
      <c r="AKE84" s="104"/>
      <c r="AKF84" s="105"/>
      <c r="AKG84" s="104"/>
      <c r="AKH84" s="104"/>
      <c r="AKI84" s="105"/>
      <c r="AKJ84" s="105"/>
      <c r="AKK84" s="105"/>
      <c r="AKL84" s="104"/>
      <c r="AKM84" s="104"/>
      <c r="AKN84" s="105"/>
      <c r="AKO84" s="104"/>
      <c r="AKP84" s="104"/>
      <c r="AKQ84" s="105"/>
      <c r="AKR84" s="105"/>
      <c r="AKS84" s="105"/>
      <c r="AKT84" s="104"/>
      <c r="AKU84" s="104"/>
      <c r="AKV84" s="105"/>
      <c r="AKW84" s="104"/>
      <c r="AKX84" s="104"/>
      <c r="AKY84" s="105"/>
      <c r="AKZ84" s="105"/>
      <c r="ALA84" s="105"/>
      <c r="ALB84" s="104"/>
      <c r="ALC84" s="104"/>
      <c r="ALD84" s="105"/>
      <c r="ALE84" s="104"/>
      <c r="ALF84" s="104"/>
      <c r="ALG84" s="105"/>
      <c r="ALH84" s="105"/>
      <c r="ALI84" s="105"/>
      <c r="ALJ84" s="104"/>
      <c r="ALK84" s="104"/>
      <c r="ALL84" s="105"/>
      <c r="ALM84" s="104"/>
      <c r="ALN84" s="104"/>
      <c r="ALO84" s="105"/>
      <c r="ALP84" s="105"/>
      <c r="ALQ84" s="105"/>
      <c r="ALR84" s="104"/>
      <c r="ALS84" s="104"/>
      <c r="ALT84" s="105"/>
      <c r="ALU84" s="104"/>
      <c r="ALV84" s="104"/>
      <c r="ALW84" s="105"/>
      <c r="ALX84" s="105"/>
      <c r="ALY84" s="105"/>
      <c r="ALZ84" s="104"/>
      <c r="AMA84" s="104"/>
      <c r="AMB84" s="105"/>
      <c r="AMC84" s="104"/>
      <c r="AMD84" s="104"/>
      <c r="AME84" s="105"/>
      <c r="AMF84" s="105"/>
      <c r="AMG84" s="105"/>
      <c r="AMH84" s="104"/>
      <c r="AMI84" s="104"/>
      <c r="AMJ84" s="105"/>
      <c r="AMK84" s="104"/>
      <c r="AML84" s="104"/>
      <c r="AMM84" s="105"/>
      <c r="AMN84" s="105"/>
      <c r="AMO84" s="105"/>
      <c r="AMP84" s="104"/>
      <c r="AMQ84" s="104"/>
      <c r="AMR84" s="105"/>
      <c r="AMS84" s="104"/>
      <c r="AMT84" s="104"/>
      <c r="AMU84" s="105"/>
      <c r="AMV84" s="105"/>
      <c r="AMW84" s="105"/>
      <c r="AMX84" s="104"/>
      <c r="AMY84" s="104"/>
      <c r="AMZ84" s="105"/>
      <c r="ANA84" s="104"/>
      <c r="ANB84" s="104"/>
      <c r="ANC84" s="105"/>
      <c r="AND84" s="105"/>
      <c r="ANE84" s="105"/>
      <c r="ANF84" s="104"/>
      <c r="ANG84" s="104"/>
      <c r="ANH84" s="105"/>
      <c r="ANI84" s="104"/>
      <c r="ANJ84" s="104"/>
      <c r="ANK84" s="105"/>
      <c r="ANL84" s="105"/>
      <c r="ANM84" s="105"/>
      <c r="ANN84" s="104"/>
      <c r="ANO84" s="104"/>
      <c r="ANP84" s="105"/>
      <c r="ANQ84" s="104"/>
      <c r="ANR84" s="104"/>
      <c r="ANS84" s="105"/>
      <c r="ANT84" s="105"/>
      <c r="ANU84" s="105"/>
      <c r="ANV84" s="104"/>
      <c r="ANW84" s="104"/>
      <c r="ANX84" s="105"/>
      <c r="ANY84" s="104"/>
      <c r="ANZ84" s="104"/>
      <c r="AOA84" s="105"/>
      <c r="AOB84" s="105"/>
      <c r="AOC84" s="105"/>
      <c r="AOD84" s="104"/>
      <c r="AOE84" s="104"/>
      <c r="AOF84" s="105"/>
      <c r="AOG84" s="104"/>
      <c r="AOH84" s="104"/>
      <c r="AOI84" s="105"/>
      <c r="AOJ84" s="105"/>
      <c r="AOK84" s="105"/>
      <c r="AOL84" s="104"/>
      <c r="AOM84" s="104"/>
      <c r="AON84" s="105"/>
      <c r="AOO84" s="104"/>
      <c r="AOP84" s="104"/>
      <c r="AOQ84" s="105"/>
      <c r="AOR84" s="105"/>
      <c r="AOS84" s="105"/>
      <c r="AOT84" s="104"/>
      <c r="AOU84" s="104"/>
      <c r="AOV84" s="105"/>
      <c r="AOW84" s="104"/>
      <c r="AOX84" s="104"/>
      <c r="AOY84" s="105"/>
      <c r="AOZ84" s="105"/>
      <c r="APA84" s="105"/>
      <c r="APB84" s="104"/>
      <c r="APC84" s="104"/>
      <c r="APD84" s="105"/>
      <c r="APE84" s="104"/>
      <c r="APF84" s="104"/>
      <c r="APG84" s="105"/>
      <c r="APH84" s="105"/>
      <c r="API84" s="105"/>
      <c r="APJ84" s="104"/>
      <c r="APK84" s="104"/>
      <c r="APL84" s="105"/>
      <c r="APM84" s="104"/>
      <c r="APN84" s="104"/>
      <c r="APO84" s="105"/>
      <c r="APP84" s="105"/>
      <c r="APQ84" s="105"/>
      <c r="APR84" s="104"/>
      <c r="APS84" s="104"/>
      <c r="APT84" s="105"/>
      <c r="APU84" s="104"/>
      <c r="APV84" s="104"/>
      <c r="APW84" s="105"/>
      <c r="APX84" s="105"/>
      <c r="APY84" s="105"/>
      <c r="APZ84" s="104"/>
      <c r="AQA84" s="104"/>
      <c r="AQB84" s="105"/>
      <c r="AQC84" s="104"/>
      <c r="AQD84" s="104"/>
      <c r="AQE84" s="105"/>
      <c r="AQF84" s="105"/>
      <c r="AQG84" s="105"/>
      <c r="AQH84" s="104"/>
      <c r="AQI84" s="104"/>
      <c r="AQJ84" s="105"/>
      <c r="AQK84" s="104"/>
      <c r="AQL84" s="104"/>
      <c r="AQM84" s="105"/>
      <c r="AQN84" s="105"/>
      <c r="AQO84" s="105"/>
      <c r="AQP84" s="104"/>
      <c r="AQQ84" s="104"/>
      <c r="AQR84" s="105"/>
      <c r="AQS84" s="104"/>
      <c r="AQT84" s="104"/>
      <c r="AQU84" s="105"/>
      <c r="AQV84" s="105"/>
      <c r="AQW84" s="105"/>
      <c r="AQX84" s="104"/>
      <c r="AQY84" s="104"/>
      <c r="AQZ84" s="105"/>
      <c r="ARA84" s="104"/>
      <c r="ARB84" s="104"/>
      <c r="ARC84" s="105"/>
      <c r="ARD84" s="105"/>
      <c r="ARE84" s="105"/>
      <c r="ARF84" s="104"/>
      <c r="ARG84" s="104"/>
      <c r="ARH84" s="105"/>
      <c r="ARI84" s="104"/>
      <c r="ARJ84" s="104"/>
      <c r="ARK84" s="105"/>
      <c r="ARL84" s="105"/>
      <c r="ARM84" s="105"/>
      <c r="ARN84" s="104"/>
      <c r="ARO84" s="104"/>
      <c r="ARP84" s="105"/>
      <c r="ARQ84" s="104"/>
      <c r="ARR84" s="104"/>
      <c r="ARS84" s="105"/>
      <c r="ART84" s="105"/>
      <c r="ARU84" s="105"/>
      <c r="ARV84" s="104"/>
      <c r="ARW84" s="104"/>
      <c r="ARX84" s="105"/>
      <c r="ARY84" s="104"/>
      <c r="ARZ84" s="104"/>
      <c r="ASA84" s="105"/>
      <c r="ASB84" s="105"/>
      <c r="ASC84" s="105"/>
      <c r="ASD84" s="104"/>
      <c r="ASE84" s="104"/>
      <c r="ASF84" s="105"/>
      <c r="ASG84" s="104"/>
      <c r="ASH84" s="104"/>
      <c r="ASI84" s="105"/>
      <c r="ASJ84" s="105"/>
      <c r="ASK84" s="105"/>
      <c r="ASL84" s="104"/>
      <c r="ASM84" s="104"/>
      <c r="ASN84" s="105"/>
      <c r="ASO84" s="104"/>
      <c r="ASP84" s="104"/>
      <c r="ASQ84" s="105"/>
      <c r="ASR84" s="105"/>
      <c r="ASS84" s="105"/>
      <c r="AST84" s="104"/>
      <c r="ASU84" s="104"/>
      <c r="ASV84" s="105"/>
      <c r="ASW84" s="104"/>
      <c r="ASX84" s="104"/>
      <c r="ASY84" s="105"/>
      <c r="ASZ84" s="105"/>
      <c r="ATA84" s="105"/>
      <c r="ATB84" s="104"/>
      <c r="ATC84" s="104"/>
      <c r="ATD84" s="105"/>
      <c r="ATE84" s="104"/>
      <c r="ATF84" s="104"/>
      <c r="ATG84" s="105"/>
      <c r="ATH84" s="105"/>
      <c r="ATI84" s="105"/>
      <c r="ATJ84" s="104"/>
      <c r="ATK84" s="104"/>
      <c r="ATL84" s="105"/>
      <c r="ATM84" s="104"/>
      <c r="ATN84" s="104"/>
      <c r="ATO84" s="105"/>
      <c r="ATP84" s="105"/>
      <c r="ATQ84" s="105"/>
      <c r="ATR84" s="104"/>
      <c r="ATS84" s="104"/>
      <c r="ATT84" s="105"/>
      <c r="ATU84" s="104"/>
      <c r="ATV84" s="104"/>
      <c r="ATW84" s="105"/>
      <c r="ATX84" s="105"/>
      <c r="ATY84" s="105"/>
      <c r="ATZ84" s="104"/>
      <c r="AUA84" s="104"/>
      <c r="AUB84" s="105"/>
      <c r="AUC84" s="104"/>
      <c r="AUD84" s="104"/>
      <c r="AUE84" s="105"/>
      <c r="AUF84" s="105"/>
      <c r="AUG84" s="105"/>
      <c r="AUH84" s="104"/>
      <c r="AUI84" s="104"/>
      <c r="AUJ84" s="105"/>
      <c r="AUK84" s="104"/>
      <c r="AUL84" s="104"/>
      <c r="AUM84" s="105"/>
      <c r="AUN84" s="105"/>
      <c r="AUO84" s="105"/>
      <c r="AUP84" s="104"/>
      <c r="AUQ84" s="104"/>
      <c r="AUR84" s="105"/>
      <c r="AUS84" s="104"/>
      <c r="AUT84" s="104"/>
      <c r="AUU84" s="105"/>
      <c r="AUV84" s="105"/>
      <c r="AUW84" s="105"/>
      <c r="AUX84" s="104"/>
      <c r="AUY84" s="104"/>
      <c r="AUZ84" s="105"/>
      <c r="AVA84" s="104"/>
      <c r="AVB84" s="104"/>
      <c r="AVC84" s="105"/>
      <c r="AVD84" s="105"/>
      <c r="AVE84" s="105"/>
      <c r="AVF84" s="104"/>
      <c r="AVG84" s="104"/>
      <c r="AVH84" s="105"/>
      <c r="AVI84" s="104"/>
      <c r="AVJ84" s="104"/>
      <c r="AVK84" s="105"/>
      <c r="AVL84" s="105"/>
      <c r="AVM84" s="105"/>
      <c r="AVN84" s="104"/>
      <c r="AVO84" s="104"/>
      <c r="AVP84" s="105"/>
      <c r="AVQ84" s="104"/>
      <c r="AVR84" s="104"/>
      <c r="AVS84" s="105"/>
      <c r="AVT84" s="105"/>
      <c r="AVU84" s="105"/>
      <c r="AVV84" s="104"/>
      <c r="AVW84" s="104"/>
      <c r="AVX84" s="105"/>
      <c r="AVY84" s="104"/>
      <c r="AVZ84" s="104"/>
      <c r="AWA84" s="105"/>
      <c r="AWB84" s="105"/>
      <c r="AWC84" s="105"/>
      <c r="AWD84" s="104"/>
      <c r="AWE84" s="104"/>
      <c r="AWF84" s="105"/>
      <c r="AWG84" s="104"/>
      <c r="AWH84" s="104"/>
      <c r="AWI84" s="105"/>
      <c r="AWJ84" s="105"/>
      <c r="AWK84" s="105"/>
      <c r="AWL84" s="104"/>
      <c r="AWM84" s="104"/>
      <c r="AWN84" s="105"/>
      <c r="AWO84" s="104"/>
      <c r="AWP84" s="104"/>
      <c r="AWQ84" s="105"/>
      <c r="AWR84" s="105"/>
      <c r="AWS84" s="105"/>
      <c r="AWT84" s="104"/>
      <c r="AWU84" s="104"/>
      <c r="AWV84" s="105"/>
      <c r="AWW84" s="104"/>
      <c r="AWX84" s="104"/>
      <c r="AWY84" s="105"/>
      <c r="AWZ84" s="105"/>
      <c r="AXA84" s="105"/>
      <c r="AXB84" s="104"/>
      <c r="AXC84" s="104"/>
      <c r="AXD84" s="105"/>
      <c r="AXE84" s="104"/>
      <c r="AXF84" s="104"/>
      <c r="AXG84" s="105"/>
      <c r="AXH84" s="105"/>
      <c r="AXI84" s="105"/>
      <c r="AXJ84" s="104"/>
      <c r="AXK84" s="104"/>
      <c r="AXL84" s="105"/>
      <c r="AXM84" s="104"/>
      <c r="AXN84" s="104"/>
      <c r="AXO84" s="105"/>
      <c r="AXP84" s="105"/>
      <c r="AXQ84" s="105"/>
      <c r="AXR84" s="104"/>
      <c r="AXS84" s="104"/>
      <c r="AXT84" s="105"/>
      <c r="AXU84" s="104"/>
      <c r="AXV84" s="104"/>
      <c r="AXW84" s="105"/>
      <c r="AXX84" s="105"/>
      <c r="AXY84" s="105"/>
      <c r="AXZ84" s="104"/>
      <c r="AYA84" s="104"/>
      <c r="AYB84" s="105"/>
      <c r="AYC84" s="104"/>
      <c r="AYD84" s="104"/>
      <c r="AYE84" s="105"/>
      <c r="AYF84" s="105"/>
      <c r="AYG84" s="105"/>
      <c r="AYH84" s="104"/>
      <c r="AYI84" s="104"/>
      <c r="AYJ84" s="105"/>
      <c r="AYK84" s="104"/>
      <c r="AYL84" s="104"/>
      <c r="AYM84" s="105"/>
      <c r="AYN84" s="105"/>
      <c r="AYO84" s="105"/>
      <c r="AYP84" s="104"/>
      <c r="AYQ84" s="104"/>
      <c r="AYR84" s="105"/>
      <c r="AYS84" s="104"/>
      <c r="AYT84" s="104"/>
      <c r="AYU84" s="105"/>
      <c r="AYV84" s="105"/>
      <c r="AYW84" s="105"/>
      <c r="AYX84" s="104"/>
      <c r="AYY84" s="104"/>
      <c r="AYZ84" s="105"/>
      <c r="AZA84" s="104"/>
      <c r="AZB84" s="104"/>
      <c r="AZC84" s="105"/>
      <c r="AZD84" s="105"/>
      <c r="AZE84" s="105"/>
      <c r="AZF84" s="104"/>
      <c r="AZG84" s="104"/>
      <c r="AZH84" s="105"/>
      <c r="AZI84" s="104"/>
      <c r="AZJ84" s="104"/>
      <c r="AZK84" s="105"/>
      <c r="AZL84" s="105"/>
      <c r="AZM84" s="105"/>
      <c r="AZN84" s="104"/>
      <c r="AZO84" s="104"/>
      <c r="AZP84" s="105"/>
      <c r="AZQ84" s="104"/>
      <c r="AZR84" s="104"/>
      <c r="AZS84" s="105"/>
      <c r="AZT84" s="105"/>
      <c r="AZU84" s="105"/>
      <c r="AZV84" s="104"/>
      <c r="AZW84" s="104"/>
      <c r="AZX84" s="105"/>
      <c r="AZY84" s="104"/>
      <c r="AZZ84" s="104"/>
      <c r="BAA84" s="105"/>
      <c r="BAB84" s="105"/>
      <c r="BAC84" s="105"/>
      <c r="BAD84" s="104"/>
      <c r="BAE84" s="104"/>
      <c r="BAF84" s="105"/>
      <c r="BAG84" s="104"/>
      <c r="BAH84" s="104"/>
      <c r="BAI84" s="105"/>
      <c r="BAJ84" s="105"/>
      <c r="BAK84" s="105"/>
      <c r="BAL84" s="104"/>
      <c r="BAM84" s="104"/>
      <c r="BAN84" s="105"/>
      <c r="BAO84" s="104"/>
      <c r="BAP84" s="104"/>
      <c r="BAQ84" s="105"/>
      <c r="BAR84" s="105"/>
      <c r="BAS84" s="105"/>
      <c r="BAT84" s="104"/>
      <c r="BAU84" s="104"/>
      <c r="BAV84" s="105"/>
      <c r="BAW84" s="104"/>
      <c r="BAX84" s="104"/>
      <c r="BAY84" s="105"/>
      <c r="BAZ84" s="105"/>
      <c r="BBA84" s="105"/>
      <c r="BBB84" s="104"/>
      <c r="BBC84" s="104"/>
      <c r="BBD84" s="105"/>
      <c r="BBE84" s="104"/>
      <c r="BBF84" s="104"/>
      <c r="BBG84" s="105"/>
      <c r="BBH84" s="105"/>
      <c r="BBI84" s="105"/>
      <c r="BBJ84" s="104"/>
      <c r="BBK84" s="104"/>
      <c r="BBL84" s="105"/>
      <c r="BBM84" s="104"/>
      <c r="BBN84" s="104"/>
      <c r="BBO84" s="105"/>
      <c r="BBP84" s="105"/>
      <c r="BBQ84" s="105"/>
      <c r="BBR84" s="104"/>
      <c r="BBS84" s="104"/>
      <c r="BBT84" s="105"/>
      <c r="BBU84" s="104"/>
      <c r="BBV84" s="104"/>
      <c r="BBW84" s="105"/>
      <c r="BBX84" s="105"/>
      <c r="BBY84" s="105"/>
      <c r="BBZ84" s="104"/>
      <c r="BCA84" s="104"/>
      <c r="BCB84" s="105"/>
      <c r="BCC84" s="104"/>
      <c r="BCD84" s="104"/>
      <c r="BCE84" s="105"/>
      <c r="BCF84" s="105"/>
      <c r="BCG84" s="105"/>
      <c r="BCH84" s="104"/>
      <c r="BCI84" s="104"/>
      <c r="BCJ84" s="105"/>
      <c r="BCK84" s="104"/>
      <c r="BCL84" s="104"/>
      <c r="BCM84" s="105"/>
      <c r="BCN84" s="105"/>
      <c r="BCO84" s="105"/>
      <c r="BCP84" s="104"/>
      <c r="BCQ84" s="104"/>
      <c r="BCR84" s="105"/>
      <c r="BCS84" s="104"/>
      <c r="BCT84" s="104"/>
      <c r="BCU84" s="105"/>
      <c r="BCV84" s="105"/>
      <c r="BCW84" s="105"/>
      <c r="BCX84" s="104"/>
      <c r="BCY84" s="104"/>
      <c r="BCZ84" s="105"/>
      <c r="BDA84" s="104"/>
      <c r="BDB84" s="104"/>
      <c r="BDC84" s="105"/>
      <c r="BDD84" s="105"/>
      <c r="BDE84" s="105"/>
      <c r="BDF84" s="104"/>
      <c r="BDG84" s="104"/>
      <c r="BDH84" s="105"/>
      <c r="BDI84" s="104"/>
      <c r="BDJ84" s="104"/>
      <c r="BDK84" s="105"/>
      <c r="BDL84" s="105"/>
      <c r="BDM84" s="105"/>
      <c r="BDN84" s="104"/>
      <c r="BDO84" s="104"/>
      <c r="BDP84" s="105"/>
      <c r="BDQ84" s="104"/>
      <c r="BDR84" s="104"/>
      <c r="BDS84" s="105"/>
      <c r="BDT84" s="105"/>
      <c r="BDU84" s="105"/>
      <c r="BDV84" s="104"/>
      <c r="BDW84" s="104"/>
      <c r="BDX84" s="105"/>
      <c r="BDY84" s="104"/>
      <c r="BDZ84" s="104"/>
      <c r="BEA84" s="105"/>
      <c r="BEB84" s="105"/>
      <c r="BEC84" s="105"/>
      <c r="BED84" s="104"/>
      <c r="BEE84" s="104"/>
      <c r="BEF84" s="105"/>
      <c r="BEG84" s="104"/>
      <c r="BEH84" s="104"/>
      <c r="BEI84" s="105"/>
      <c r="BEJ84" s="105"/>
      <c r="BEK84" s="105"/>
      <c r="BEL84" s="104"/>
      <c r="BEM84" s="104"/>
      <c r="BEN84" s="105"/>
      <c r="BEO84" s="104"/>
      <c r="BEP84" s="104"/>
      <c r="BEQ84" s="105"/>
      <c r="BER84" s="105"/>
      <c r="BES84" s="105"/>
      <c r="BET84" s="104"/>
      <c r="BEU84" s="104"/>
      <c r="BEV84" s="105"/>
      <c r="BEW84" s="104"/>
      <c r="BEX84" s="104"/>
      <c r="BEY84" s="105"/>
      <c r="BEZ84" s="105"/>
      <c r="BFA84" s="105"/>
      <c r="BFB84" s="104"/>
      <c r="BFC84" s="104"/>
      <c r="BFD84" s="105"/>
      <c r="BFE84" s="104"/>
      <c r="BFF84" s="104"/>
      <c r="BFG84" s="105"/>
      <c r="BFH84" s="105"/>
      <c r="BFI84" s="105"/>
      <c r="BFJ84" s="104"/>
      <c r="BFK84" s="104"/>
      <c r="BFL84" s="105"/>
      <c r="BFM84" s="104"/>
      <c r="BFN84" s="104"/>
      <c r="BFO84" s="105"/>
      <c r="BFP84" s="105"/>
      <c r="BFQ84" s="105"/>
      <c r="BFR84" s="104"/>
      <c r="BFS84" s="104"/>
      <c r="BFT84" s="105"/>
      <c r="BFU84" s="104"/>
      <c r="BFV84" s="104"/>
      <c r="BFW84" s="105"/>
      <c r="BFX84" s="105"/>
      <c r="BFY84" s="105"/>
      <c r="BFZ84" s="104"/>
      <c r="BGA84" s="104"/>
      <c r="BGB84" s="105"/>
      <c r="BGC84" s="104"/>
      <c r="BGD84" s="104"/>
      <c r="BGE84" s="105"/>
      <c r="BGF84" s="105"/>
      <c r="BGG84" s="105"/>
      <c r="BGH84" s="104"/>
      <c r="BGI84" s="104"/>
      <c r="BGJ84" s="105"/>
      <c r="BGK84" s="104"/>
      <c r="BGL84" s="104"/>
      <c r="BGM84" s="105"/>
      <c r="BGN84" s="105"/>
      <c r="BGO84" s="105"/>
      <c r="BGP84" s="104"/>
      <c r="BGQ84" s="104"/>
      <c r="BGR84" s="105"/>
      <c r="BGS84" s="104"/>
      <c r="BGT84" s="104"/>
      <c r="BGU84" s="105"/>
      <c r="BGV84" s="105"/>
      <c r="BGW84" s="105"/>
      <c r="BGX84" s="104"/>
      <c r="BGY84" s="104"/>
      <c r="BGZ84" s="105"/>
      <c r="BHA84" s="104"/>
      <c r="BHB84" s="104"/>
      <c r="BHC84" s="105"/>
      <c r="BHD84" s="105"/>
      <c r="BHE84" s="105"/>
      <c r="BHF84" s="104"/>
      <c r="BHG84" s="104"/>
      <c r="BHH84" s="105"/>
      <c r="BHI84" s="104"/>
      <c r="BHJ84" s="104"/>
      <c r="BHK84" s="105"/>
      <c r="BHL84" s="105"/>
      <c r="BHM84" s="105"/>
      <c r="BHN84" s="104"/>
      <c r="BHO84" s="104"/>
      <c r="BHP84" s="105"/>
      <c r="BHQ84" s="104"/>
      <c r="BHR84" s="104"/>
      <c r="BHS84" s="105"/>
      <c r="BHT84" s="105"/>
      <c r="BHU84" s="105"/>
      <c r="BHV84" s="104"/>
      <c r="BHW84" s="104"/>
      <c r="BHX84" s="105"/>
      <c r="BHY84" s="104"/>
      <c r="BHZ84" s="104"/>
      <c r="BIA84" s="105"/>
      <c r="BIB84" s="105"/>
      <c r="BIC84" s="105"/>
      <c r="BID84" s="104"/>
      <c r="BIE84" s="104"/>
      <c r="BIF84" s="105"/>
      <c r="BIG84" s="104"/>
      <c r="BIH84" s="104"/>
      <c r="BII84" s="105"/>
      <c r="BIJ84" s="105"/>
      <c r="BIK84" s="105"/>
      <c r="BIL84" s="104"/>
      <c r="BIM84" s="104"/>
      <c r="BIN84" s="105"/>
      <c r="BIO84" s="104"/>
      <c r="BIP84" s="104"/>
      <c r="BIQ84" s="105"/>
      <c r="BIR84" s="105"/>
      <c r="BIS84" s="105"/>
      <c r="BIT84" s="104"/>
      <c r="BIU84" s="104"/>
      <c r="BIV84" s="105"/>
      <c r="BIW84" s="104"/>
      <c r="BIX84" s="104"/>
      <c r="BIY84" s="105"/>
      <c r="BIZ84" s="105"/>
      <c r="BJA84" s="105"/>
      <c r="BJB84" s="104"/>
      <c r="BJC84" s="104"/>
      <c r="BJD84" s="105"/>
      <c r="BJE84" s="104"/>
      <c r="BJF84" s="104"/>
      <c r="BJG84" s="105"/>
      <c r="BJH84" s="105"/>
      <c r="BJI84" s="105"/>
      <c r="BJJ84" s="104"/>
      <c r="BJK84" s="104"/>
      <c r="BJL84" s="105"/>
      <c r="BJM84" s="104"/>
      <c r="BJN84" s="104"/>
      <c r="BJO84" s="105"/>
      <c r="BJP84" s="105"/>
      <c r="BJQ84" s="105"/>
      <c r="BJR84" s="104"/>
      <c r="BJS84" s="104"/>
      <c r="BJT84" s="105"/>
      <c r="BJU84" s="104"/>
      <c r="BJV84" s="104"/>
      <c r="BJW84" s="105"/>
      <c r="BJX84" s="105"/>
      <c r="BJY84" s="105"/>
      <c r="BJZ84" s="104"/>
      <c r="BKA84" s="104"/>
      <c r="BKB84" s="105"/>
      <c r="BKC84" s="104"/>
      <c r="BKD84" s="104"/>
      <c r="BKE84" s="105"/>
      <c r="BKF84" s="105"/>
      <c r="BKG84" s="105"/>
      <c r="BKH84" s="104"/>
      <c r="BKI84" s="104"/>
      <c r="BKJ84" s="105"/>
      <c r="BKK84" s="104"/>
      <c r="BKL84" s="104"/>
      <c r="BKM84" s="105"/>
      <c r="BKN84" s="105"/>
      <c r="BKO84" s="105"/>
      <c r="BKP84" s="104"/>
      <c r="BKQ84" s="104"/>
      <c r="BKR84" s="105"/>
      <c r="BKS84" s="104"/>
      <c r="BKT84" s="104"/>
      <c r="BKU84" s="105"/>
      <c r="BKV84" s="105"/>
      <c r="BKW84" s="105"/>
      <c r="BKX84" s="104"/>
      <c r="BKY84" s="104"/>
      <c r="BKZ84" s="105"/>
      <c r="BLA84" s="104"/>
      <c r="BLB84" s="104"/>
      <c r="BLC84" s="105"/>
      <c r="BLD84" s="105"/>
      <c r="BLE84" s="105"/>
      <c r="BLF84" s="104"/>
      <c r="BLG84" s="104"/>
      <c r="BLH84" s="105"/>
      <c r="BLI84" s="104"/>
      <c r="BLJ84" s="104"/>
      <c r="BLK84" s="105"/>
      <c r="BLL84" s="105"/>
      <c r="BLM84" s="105"/>
      <c r="BLN84" s="104"/>
      <c r="BLO84" s="104"/>
      <c r="BLP84" s="105"/>
      <c r="BLQ84" s="104"/>
      <c r="BLR84" s="104"/>
      <c r="BLS84" s="105"/>
      <c r="BLT84" s="105"/>
      <c r="BLU84" s="105"/>
      <c r="BLV84" s="104"/>
      <c r="BLW84" s="104"/>
      <c r="BLX84" s="105"/>
      <c r="BLY84" s="104"/>
      <c r="BLZ84" s="104"/>
      <c r="BMA84" s="105"/>
      <c r="BMB84" s="105"/>
      <c r="BMC84" s="105"/>
      <c r="BMD84" s="104"/>
      <c r="BME84" s="104"/>
      <c r="BMF84" s="105"/>
      <c r="BMG84" s="104"/>
      <c r="BMH84" s="104"/>
      <c r="BMI84" s="105"/>
      <c r="BMJ84" s="105"/>
      <c r="BMK84" s="105"/>
      <c r="BML84" s="104"/>
      <c r="BMM84" s="104"/>
      <c r="BMN84" s="105"/>
      <c r="BMO84" s="104"/>
      <c r="BMP84" s="104"/>
      <c r="BMQ84" s="105"/>
      <c r="BMR84" s="105"/>
      <c r="BMS84" s="105"/>
      <c r="BMT84" s="104"/>
      <c r="BMU84" s="104"/>
      <c r="BMV84" s="105"/>
      <c r="BMW84" s="104"/>
      <c r="BMX84" s="104"/>
      <c r="BMY84" s="105"/>
      <c r="BMZ84" s="105"/>
      <c r="BNA84" s="105"/>
      <c r="BNB84" s="104"/>
      <c r="BNC84" s="104"/>
      <c r="BND84" s="105"/>
      <c r="BNE84" s="104"/>
      <c r="BNF84" s="104"/>
      <c r="BNG84" s="105"/>
      <c r="BNH84" s="105"/>
      <c r="BNI84" s="105"/>
      <c r="BNJ84" s="104"/>
      <c r="BNK84" s="104"/>
      <c r="BNL84" s="105"/>
      <c r="BNM84" s="104"/>
      <c r="BNN84" s="104"/>
      <c r="BNO84" s="105"/>
      <c r="BNP84" s="105"/>
      <c r="BNQ84" s="105"/>
      <c r="BNR84" s="104"/>
      <c r="BNS84" s="104"/>
      <c r="BNT84" s="105"/>
      <c r="BNU84" s="104"/>
      <c r="BNV84" s="104"/>
      <c r="BNW84" s="105"/>
      <c r="BNX84" s="105"/>
      <c r="BNY84" s="105"/>
      <c r="BNZ84" s="104"/>
      <c r="BOA84" s="104"/>
      <c r="BOB84" s="105"/>
      <c r="BOC84" s="104"/>
      <c r="BOD84" s="104"/>
      <c r="BOE84" s="105"/>
      <c r="BOF84" s="105"/>
      <c r="BOG84" s="105"/>
      <c r="BOH84" s="104"/>
      <c r="BOI84" s="104"/>
      <c r="BOJ84" s="105"/>
      <c r="BOK84" s="104"/>
      <c r="BOL84" s="104"/>
      <c r="BOM84" s="105"/>
      <c r="BON84" s="105"/>
      <c r="BOO84" s="105"/>
      <c r="BOP84" s="104"/>
      <c r="BOQ84" s="104"/>
      <c r="BOR84" s="105"/>
      <c r="BOS84" s="104"/>
      <c r="BOT84" s="104"/>
      <c r="BOU84" s="105"/>
      <c r="BOV84" s="105"/>
      <c r="BOW84" s="105"/>
      <c r="BOX84" s="104"/>
      <c r="BOY84" s="104"/>
      <c r="BOZ84" s="105"/>
      <c r="BPA84" s="104"/>
      <c r="BPB84" s="104"/>
      <c r="BPC84" s="105"/>
      <c r="BPD84" s="105"/>
      <c r="BPE84" s="105"/>
      <c r="BPF84" s="104"/>
      <c r="BPG84" s="104"/>
      <c r="BPH84" s="105"/>
      <c r="BPI84" s="104"/>
      <c r="BPJ84" s="104"/>
      <c r="BPK84" s="105"/>
      <c r="BPL84" s="105"/>
      <c r="BPM84" s="105"/>
      <c r="BPN84" s="104"/>
      <c r="BPO84" s="104"/>
      <c r="BPP84" s="105"/>
      <c r="BPQ84" s="104"/>
      <c r="BPR84" s="104"/>
      <c r="BPS84" s="105"/>
      <c r="BPT84" s="105"/>
      <c r="BPU84" s="105"/>
      <c r="BPV84" s="104"/>
      <c r="BPW84" s="104"/>
      <c r="BPX84" s="105"/>
      <c r="BPY84" s="104"/>
      <c r="BPZ84" s="104"/>
      <c r="BQA84" s="105"/>
      <c r="BQB84" s="105"/>
      <c r="BQC84" s="105"/>
      <c r="BQD84" s="104"/>
      <c r="BQE84" s="104"/>
      <c r="BQF84" s="105"/>
      <c r="BQG84" s="104"/>
      <c r="BQH84" s="104"/>
      <c r="BQI84" s="105"/>
      <c r="BQJ84" s="105"/>
      <c r="BQK84" s="105"/>
      <c r="BQL84" s="104"/>
      <c r="BQM84" s="104"/>
      <c r="BQN84" s="105"/>
      <c r="BQO84" s="104"/>
      <c r="BQP84" s="104"/>
      <c r="BQQ84" s="105"/>
      <c r="BQR84" s="105"/>
      <c r="BQS84" s="105"/>
      <c r="BQT84" s="104"/>
      <c r="BQU84" s="104"/>
      <c r="BQV84" s="105"/>
      <c r="BQW84" s="104"/>
      <c r="BQX84" s="104"/>
      <c r="BQY84" s="105"/>
      <c r="BQZ84" s="105"/>
      <c r="BRA84" s="105"/>
      <c r="BRB84" s="104"/>
      <c r="BRC84" s="104"/>
      <c r="BRD84" s="105"/>
      <c r="BRE84" s="104"/>
      <c r="BRF84" s="104"/>
      <c r="BRG84" s="105"/>
      <c r="BRH84" s="105"/>
      <c r="BRI84" s="105"/>
      <c r="BRJ84" s="104"/>
      <c r="BRK84" s="104"/>
      <c r="BRL84" s="105"/>
      <c r="BRM84" s="104"/>
      <c r="BRN84" s="104"/>
      <c r="BRO84" s="105"/>
      <c r="BRP84" s="105"/>
      <c r="BRQ84" s="105"/>
      <c r="BRR84" s="104"/>
      <c r="BRS84" s="104"/>
      <c r="BRT84" s="105"/>
      <c r="BRU84" s="104"/>
      <c r="BRV84" s="104"/>
      <c r="BRW84" s="105"/>
      <c r="BRX84" s="105"/>
      <c r="BRY84" s="105"/>
      <c r="BRZ84" s="104"/>
      <c r="BSA84" s="104"/>
      <c r="BSB84" s="105"/>
      <c r="BSC84" s="104"/>
      <c r="BSD84" s="104"/>
      <c r="BSE84" s="105"/>
      <c r="BSF84" s="105"/>
      <c r="BSG84" s="105"/>
      <c r="BSH84" s="104"/>
      <c r="BSI84" s="104"/>
      <c r="BSJ84" s="105"/>
      <c r="BSK84" s="104"/>
      <c r="BSL84" s="104"/>
      <c r="BSM84" s="105"/>
      <c r="BSN84" s="105"/>
      <c r="BSO84" s="105"/>
      <c r="BSP84" s="104"/>
      <c r="BSQ84" s="104"/>
      <c r="BSR84" s="105"/>
      <c r="BSS84" s="104"/>
      <c r="BST84" s="104"/>
      <c r="BSU84" s="105"/>
      <c r="BSV84" s="105"/>
      <c r="BSW84" s="105"/>
      <c r="BSX84" s="104"/>
      <c r="BSY84" s="104"/>
      <c r="BSZ84" s="105"/>
      <c r="BTA84" s="104"/>
      <c r="BTB84" s="104"/>
      <c r="BTC84" s="105"/>
      <c r="BTD84" s="105"/>
      <c r="BTE84" s="105"/>
      <c r="BTF84" s="104"/>
      <c r="BTG84" s="104"/>
      <c r="BTH84" s="105"/>
      <c r="BTI84" s="104"/>
      <c r="BTJ84" s="104"/>
      <c r="BTK84" s="105"/>
      <c r="BTL84" s="105"/>
      <c r="BTM84" s="105"/>
      <c r="BTN84" s="104"/>
      <c r="BTO84" s="104"/>
      <c r="BTP84" s="105"/>
      <c r="BTQ84" s="104"/>
      <c r="BTR84" s="104"/>
      <c r="BTS84" s="105"/>
      <c r="BTT84" s="105"/>
      <c r="BTU84" s="105"/>
      <c r="BTV84" s="104"/>
      <c r="BTW84" s="104"/>
      <c r="BTX84" s="105"/>
      <c r="BTY84" s="104"/>
      <c r="BTZ84" s="104"/>
      <c r="BUA84" s="105"/>
      <c r="BUB84" s="105"/>
      <c r="BUC84" s="105"/>
      <c r="BUD84" s="104"/>
      <c r="BUE84" s="104"/>
      <c r="BUF84" s="105"/>
      <c r="BUG84" s="104"/>
      <c r="BUH84" s="104"/>
      <c r="BUI84" s="105"/>
      <c r="BUJ84" s="105"/>
      <c r="BUK84" s="105"/>
      <c r="BUL84" s="104"/>
      <c r="BUM84" s="104"/>
      <c r="BUN84" s="105"/>
      <c r="BUO84" s="104"/>
      <c r="BUP84" s="104"/>
      <c r="BUQ84" s="105"/>
      <c r="BUR84" s="105"/>
      <c r="BUS84" s="105"/>
      <c r="BUT84" s="104"/>
      <c r="BUU84" s="104"/>
      <c r="BUV84" s="105"/>
      <c r="BUW84" s="104"/>
      <c r="BUX84" s="104"/>
      <c r="BUY84" s="105"/>
      <c r="BUZ84" s="105"/>
      <c r="BVA84" s="105"/>
      <c r="BVB84" s="104"/>
      <c r="BVC84" s="104"/>
      <c r="BVD84" s="105"/>
      <c r="BVE84" s="104"/>
      <c r="BVF84" s="104"/>
      <c r="BVG84" s="105"/>
      <c r="BVH84" s="105"/>
      <c r="BVI84" s="105"/>
      <c r="BVJ84" s="104"/>
      <c r="BVK84" s="104"/>
      <c r="BVL84" s="105"/>
      <c r="BVM84" s="104"/>
      <c r="BVN84" s="104"/>
      <c r="BVO84" s="105"/>
      <c r="BVP84" s="105"/>
      <c r="BVQ84" s="105"/>
      <c r="BVR84" s="104"/>
      <c r="BVS84" s="104"/>
      <c r="BVT84" s="105"/>
      <c r="BVU84" s="104"/>
      <c r="BVV84" s="104"/>
      <c r="BVW84" s="105"/>
      <c r="BVX84" s="105"/>
      <c r="BVY84" s="105"/>
      <c r="BVZ84" s="104"/>
      <c r="BWA84" s="104"/>
      <c r="BWB84" s="105"/>
      <c r="BWC84" s="104"/>
      <c r="BWD84" s="104"/>
      <c r="BWE84" s="105"/>
      <c r="BWF84" s="105"/>
      <c r="BWG84" s="105"/>
      <c r="BWH84" s="104"/>
      <c r="BWI84" s="104"/>
      <c r="BWJ84" s="105"/>
      <c r="BWK84" s="104"/>
      <c r="BWL84" s="104"/>
      <c r="BWM84" s="105"/>
      <c r="BWN84" s="105"/>
      <c r="BWO84" s="105"/>
      <c r="BWP84" s="104"/>
      <c r="BWQ84" s="104"/>
      <c r="BWR84" s="105"/>
      <c r="BWS84" s="104"/>
      <c r="BWT84" s="104"/>
      <c r="BWU84" s="105"/>
      <c r="BWV84" s="105"/>
      <c r="BWW84" s="105"/>
      <c r="BWX84" s="104"/>
      <c r="BWY84" s="104"/>
      <c r="BWZ84" s="105"/>
      <c r="BXA84" s="104"/>
      <c r="BXB84" s="104"/>
      <c r="BXC84" s="105"/>
      <c r="BXD84" s="105"/>
      <c r="BXE84" s="105"/>
      <c r="BXF84" s="104"/>
      <c r="BXG84" s="104"/>
      <c r="BXH84" s="105"/>
      <c r="BXI84" s="104"/>
      <c r="BXJ84" s="104"/>
      <c r="BXK84" s="105"/>
      <c r="BXL84" s="105"/>
      <c r="BXM84" s="105"/>
      <c r="BXN84" s="104"/>
      <c r="BXO84" s="104"/>
      <c r="BXP84" s="105"/>
      <c r="BXQ84" s="104"/>
      <c r="BXR84" s="104"/>
      <c r="BXS84" s="105"/>
      <c r="BXT84" s="105"/>
      <c r="BXU84" s="105"/>
      <c r="BXV84" s="104"/>
      <c r="BXW84" s="104"/>
      <c r="BXX84" s="105"/>
      <c r="BXY84" s="104"/>
      <c r="BXZ84" s="104"/>
      <c r="BYA84" s="105"/>
      <c r="BYB84" s="105"/>
      <c r="BYC84" s="105"/>
      <c r="BYD84" s="104"/>
      <c r="BYE84" s="104"/>
      <c r="BYF84" s="105"/>
      <c r="BYG84" s="104"/>
      <c r="BYH84" s="104"/>
      <c r="BYI84" s="105"/>
      <c r="BYJ84" s="105"/>
      <c r="BYK84" s="105"/>
      <c r="BYL84" s="104"/>
      <c r="BYM84" s="104"/>
      <c r="BYN84" s="105"/>
      <c r="BYO84" s="104"/>
      <c r="BYP84" s="104"/>
      <c r="BYQ84" s="105"/>
      <c r="BYR84" s="105"/>
      <c r="BYS84" s="105"/>
      <c r="BYT84" s="104"/>
      <c r="BYU84" s="104"/>
      <c r="BYV84" s="105"/>
      <c r="BYW84" s="104"/>
      <c r="BYX84" s="104"/>
      <c r="BYY84" s="105"/>
      <c r="BYZ84" s="105"/>
      <c r="BZA84" s="105"/>
      <c r="BZB84" s="104"/>
      <c r="BZC84" s="104"/>
      <c r="BZD84" s="105"/>
      <c r="BZE84" s="104"/>
      <c r="BZF84" s="104"/>
      <c r="BZG84" s="105"/>
      <c r="BZH84" s="105"/>
      <c r="BZI84" s="105"/>
      <c r="BZJ84" s="104"/>
      <c r="BZK84" s="104"/>
      <c r="BZL84" s="105"/>
      <c r="BZM84" s="104"/>
      <c r="BZN84" s="104"/>
      <c r="BZO84" s="105"/>
      <c r="BZP84" s="105"/>
      <c r="BZQ84" s="105"/>
      <c r="BZR84" s="104"/>
      <c r="BZS84" s="104"/>
      <c r="BZT84" s="105"/>
      <c r="BZU84" s="104"/>
      <c r="BZV84" s="104"/>
      <c r="BZW84" s="105"/>
      <c r="BZX84" s="105"/>
      <c r="BZY84" s="105"/>
      <c r="BZZ84" s="104"/>
      <c r="CAA84" s="104"/>
      <c r="CAB84" s="105"/>
      <c r="CAC84" s="104"/>
      <c r="CAD84" s="104"/>
      <c r="CAE84" s="105"/>
      <c r="CAF84" s="105"/>
      <c r="CAG84" s="105"/>
      <c r="CAH84" s="104"/>
      <c r="CAI84" s="104"/>
      <c r="CAJ84" s="105"/>
      <c r="CAK84" s="104"/>
      <c r="CAL84" s="104"/>
      <c r="CAM84" s="105"/>
      <c r="CAN84" s="105"/>
      <c r="CAO84" s="105"/>
      <c r="CAP84" s="104"/>
      <c r="CAQ84" s="104"/>
      <c r="CAR84" s="105"/>
      <c r="CAS84" s="104"/>
      <c r="CAT84" s="104"/>
      <c r="CAU84" s="105"/>
      <c r="CAV84" s="105"/>
      <c r="CAW84" s="105"/>
      <c r="CAX84" s="104"/>
      <c r="CAY84" s="104"/>
      <c r="CAZ84" s="105"/>
      <c r="CBA84" s="104"/>
      <c r="CBB84" s="104"/>
      <c r="CBC84" s="105"/>
      <c r="CBD84" s="105"/>
      <c r="CBE84" s="105"/>
      <c r="CBF84" s="104"/>
      <c r="CBG84" s="104"/>
      <c r="CBH84" s="105"/>
      <c r="CBI84" s="104"/>
      <c r="CBJ84" s="104"/>
      <c r="CBK84" s="105"/>
      <c r="CBL84" s="105"/>
      <c r="CBM84" s="105"/>
      <c r="CBN84" s="104"/>
      <c r="CBO84" s="104"/>
      <c r="CBP84" s="105"/>
      <c r="CBQ84" s="104"/>
      <c r="CBR84" s="104"/>
      <c r="CBS84" s="105"/>
      <c r="CBT84" s="105"/>
      <c r="CBU84" s="105"/>
      <c r="CBV84" s="104"/>
      <c r="CBW84" s="104"/>
      <c r="CBX84" s="105"/>
      <c r="CBY84" s="104"/>
      <c r="CBZ84" s="104"/>
      <c r="CCA84" s="105"/>
      <c r="CCB84" s="105"/>
      <c r="CCC84" s="105"/>
      <c r="CCD84" s="104"/>
      <c r="CCE84" s="104"/>
      <c r="CCF84" s="105"/>
      <c r="CCG84" s="104"/>
      <c r="CCH84" s="104"/>
      <c r="CCI84" s="105"/>
      <c r="CCJ84" s="105"/>
      <c r="CCK84" s="105"/>
      <c r="CCL84" s="104"/>
      <c r="CCM84" s="104"/>
      <c r="CCN84" s="105"/>
      <c r="CCO84" s="104"/>
      <c r="CCP84" s="104"/>
      <c r="CCQ84" s="105"/>
      <c r="CCR84" s="105"/>
      <c r="CCS84" s="105"/>
      <c r="CCT84" s="104"/>
      <c r="CCU84" s="104"/>
      <c r="CCV84" s="105"/>
      <c r="CCW84" s="104"/>
      <c r="CCX84" s="104"/>
      <c r="CCY84" s="105"/>
      <c r="CCZ84" s="105"/>
      <c r="CDA84" s="105"/>
      <c r="CDB84" s="104"/>
      <c r="CDC84" s="104"/>
      <c r="CDD84" s="105"/>
      <c r="CDE84" s="104"/>
      <c r="CDF84" s="104"/>
      <c r="CDG84" s="105"/>
      <c r="CDH84" s="105"/>
      <c r="CDI84" s="105"/>
      <c r="CDJ84" s="104"/>
      <c r="CDK84" s="104"/>
      <c r="CDL84" s="105"/>
      <c r="CDM84" s="104"/>
      <c r="CDN84" s="104"/>
      <c r="CDO84" s="105"/>
      <c r="CDP84" s="105"/>
      <c r="CDQ84" s="105"/>
      <c r="CDR84" s="104"/>
      <c r="CDS84" s="104"/>
      <c r="CDT84" s="105"/>
      <c r="CDU84" s="104"/>
      <c r="CDV84" s="104"/>
      <c r="CDW84" s="105"/>
      <c r="CDX84" s="105"/>
      <c r="CDY84" s="105"/>
      <c r="CDZ84" s="104"/>
      <c r="CEA84" s="104"/>
      <c r="CEB84" s="105"/>
      <c r="CEC84" s="104"/>
      <c r="CED84" s="104"/>
      <c r="CEE84" s="105"/>
      <c r="CEF84" s="105"/>
      <c r="CEG84" s="105"/>
      <c r="CEH84" s="104"/>
      <c r="CEI84" s="104"/>
      <c r="CEJ84" s="105"/>
      <c r="CEK84" s="104"/>
      <c r="CEL84" s="104"/>
      <c r="CEM84" s="105"/>
      <c r="CEN84" s="105"/>
      <c r="CEO84" s="105"/>
      <c r="CEP84" s="104"/>
      <c r="CEQ84" s="104"/>
      <c r="CER84" s="105"/>
      <c r="CES84" s="104"/>
      <c r="CET84" s="104"/>
      <c r="CEU84" s="105"/>
      <c r="CEV84" s="105"/>
      <c r="CEW84" s="105"/>
      <c r="CEX84" s="104"/>
      <c r="CEY84" s="104"/>
      <c r="CEZ84" s="105"/>
      <c r="CFA84" s="104"/>
      <c r="CFB84" s="104"/>
      <c r="CFC84" s="105"/>
      <c r="CFD84" s="105"/>
      <c r="CFE84" s="105"/>
      <c r="CFF84" s="104"/>
      <c r="CFG84" s="104"/>
      <c r="CFH84" s="105"/>
      <c r="CFI84" s="104"/>
      <c r="CFJ84" s="104"/>
      <c r="CFK84" s="105"/>
      <c r="CFL84" s="105"/>
      <c r="CFM84" s="105"/>
      <c r="CFN84" s="104"/>
      <c r="CFO84" s="104"/>
      <c r="CFP84" s="105"/>
      <c r="CFQ84" s="104"/>
      <c r="CFR84" s="104"/>
      <c r="CFS84" s="105"/>
      <c r="CFT84" s="105"/>
      <c r="CFU84" s="105"/>
      <c r="CFV84" s="104"/>
      <c r="CFW84" s="104"/>
      <c r="CFX84" s="105"/>
      <c r="CFY84" s="104"/>
      <c r="CFZ84" s="104"/>
      <c r="CGA84" s="105"/>
      <c r="CGB84" s="105"/>
      <c r="CGC84" s="105"/>
      <c r="CGD84" s="104"/>
      <c r="CGE84" s="104"/>
      <c r="CGF84" s="105"/>
      <c r="CGG84" s="104"/>
      <c r="CGH84" s="104"/>
      <c r="CGI84" s="105"/>
      <c r="CGJ84" s="105"/>
      <c r="CGK84" s="105"/>
      <c r="CGL84" s="104"/>
      <c r="CGM84" s="104"/>
      <c r="CGN84" s="105"/>
      <c r="CGO84" s="104"/>
      <c r="CGP84" s="104"/>
      <c r="CGQ84" s="105"/>
      <c r="CGR84" s="105"/>
      <c r="CGS84" s="105"/>
      <c r="CGT84" s="104"/>
      <c r="CGU84" s="104"/>
      <c r="CGV84" s="105"/>
      <c r="CGW84" s="104"/>
      <c r="CGX84" s="104"/>
      <c r="CGY84" s="105"/>
      <c r="CGZ84" s="105"/>
      <c r="CHA84" s="105"/>
      <c r="CHB84" s="104"/>
      <c r="CHC84" s="104"/>
      <c r="CHD84" s="105"/>
      <c r="CHE84" s="104"/>
      <c r="CHF84" s="104"/>
      <c r="CHG84" s="105"/>
      <c r="CHH84" s="105"/>
      <c r="CHI84" s="105"/>
      <c r="CHJ84" s="104"/>
      <c r="CHK84" s="104"/>
      <c r="CHL84" s="105"/>
      <c r="CHM84" s="104"/>
      <c r="CHN84" s="104"/>
      <c r="CHO84" s="105"/>
      <c r="CHP84" s="105"/>
      <c r="CHQ84" s="105"/>
      <c r="CHR84" s="104"/>
      <c r="CHS84" s="104"/>
      <c r="CHT84" s="105"/>
      <c r="CHU84" s="104"/>
      <c r="CHV84" s="104"/>
      <c r="CHW84" s="105"/>
      <c r="CHX84" s="105"/>
      <c r="CHY84" s="105"/>
      <c r="CHZ84" s="104"/>
      <c r="CIA84" s="104"/>
      <c r="CIB84" s="105"/>
      <c r="CIC84" s="104"/>
      <c r="CID84" s="104"/>
      <c r="CIE84" s="105"/>
      <c r="CIF84" s="105"/>
      <c r="CIG84" s="105"/>
      <c r="CIH84" s="104"/>
      <c r="CII84" s="104"/>
      <c r="CIJ84" s="105"/>
      <c r="CIK84" s="104"/>
      <c r="CIL84" s="104"/>
      <c r="CIM84" s="105"/>
      <c r="CIN84" s="105"/>
      <c r="CIO84" s="105"/>
      <c r="CIP84" s="104"/>
      <c r="CIQ84" s="104"/>
      <c r="CIR84" s="105"/>
      <c r="CIS84" s="104"/>
      <c r="CIT84" s="104"/>
      <c r="CIU84" s="105"/>
      <c r="CIV84" s="105"/>
      <c r="CIW84" s="105"/>
      <c r="CIX84" s="104"/>
      <c r="CIY84" s="104"/>
      <c r="CIZ84" s="105"/>
      <c r="CJA84" s="104"/>
      <c r="CJB84" s="104"/>
      <c r="CJC84" s="105"/>
      <c r="CJD84" s="105"/>
      <c r="CJE84" s="105"/>
      <c r="CJF84" s="104"/>
      <c r="CJG84" s="104"/>
      <c r="CJH84" s="105"/>
      <c r="CJI84" s="104"/>
      <c r="CJJ84" s="104"/>
      <c r="CJK84" s="105"/>
      <c r="CJL84" s="105"/>
      <c r="CJM84" s="105"/>
      <c r="CJN84" s="104"/>
      <c r="CJO84" s="104"/>
      <c r="CJP84" s="105"/>
      <c r="CJQ84" s="104"/>
      <c r="CJR84" s="104"/>
      <c r="CJS84" s="105"/>
      <c r="CJT84" s="105"/>
      <c r="CJU84" s="105"/>
      <c r="CJV84" s="104"/>
      <c r="CJW84" s="104"/>
      <c r="CJX84" s="105"/>
      <c r="CJY84" s="104"/>
      <c r="CJZ84" s="104"/>
      <c r="CKA84" s="105"/>
      <c r="CKB84" s="105"/>
      <c r="CKC84" s="105"/>
      <c r="CKD84" s="104"/>
      <c r="CKE84" s="104"/>
      <c r="CKF84" s="105"/>
      <c r="CKG84" s="104"/>
      <c r="CKH84" s="104"/>
      <c r="CKI84" s="105"/>
      <c r="CKJ84" s="105"/>
      <c r="CKK84" s="105"/>
      <c r="CKL84" s="104"/>
      <c r="CKM84" s="104"/>
      <c r="CKN84" s="105"/>
      <c r="CKO84" s="104"/>
      <c r="CKP84" s="104"/>
      <c r="CKQ84" s="105"/>
      <c r="CKR84" s="105"/>
      <c r="CKS84" s="105"/>
      <c r="CKT84" s="104"/>
      <c r="CKU84" s="104"/>
      <c r="CKV84" s="105"/>
      <c r="CKW84" s="104"/>
      <c r="CKX84" s="104"/>
      <c r="CKY84" s="105"/>
      <c r="CKZ84" s="105"/>
      <c r="CLA84" s="105"/>
      <c r="CLB84" s="104"/>
      <c r="CLC84" s="104"/>
      <c r="CLD84" s="105"/>
      <c r="CLE84" s="104"/>
      <c r="CLF84" s="104"/>
      <c r="CLG84" s="105"/>
      <c r="CLH84" s="105"/>
      <c r="CLI84" s="105"/>
      <c r="CLJ84" s="104"/>
      <c r="CLK84" s="104"/>
      <c r="CLL84" s="105"/>
      <c r="CLM84" s="104"/>
      <c r="CLN84" s="104"/>
      <c r="CLO84" s="105"/>
      <c r="CLP84" s="105"/>
      <c r="CLQ84" s="105"/>
      <c r="CLR84" s="104"/>
      <c r="CLS84" s="104"/>
      <c r="CLT84" s="105"/>
      <c r="CLU84" s="104"/>
      <c r="CLV84" s="104"/>
      <c r="CLW84" s="105"/>
      <c r="CLX84" s="105"/>
      <c r="CLY84" s="105"/>
      <c r="CLZ84" s="104"/>
      <c r="CMA84" s="104"/>
      <c r="CMB84" s="105"/>
      <c r="CMC84" s="104"/>
      <c r="CMD84" s="104"/>
      <c r="CME84" s="105"/>
      <c r="CMF84" s="105"/>
      <c r="CMG84" s="105"/>
      <c r="CMH84" s="104"/>
      <c r="CMI84" s="104"/>
      <c r="CMJ84" s="105"/>
      <c r="CMK84" s="104"/>
      <c r="CML84" s="104"/>
      <c r="CMM84" s="105"/>
      <c r="CMN84" s="105"/>
      <c r="CMO84" s="105"/>
      <c r="CMP84" s="104"/>
      <c r="CMQ84" s="104"/>
      <c r="CMR84" s="105"/>
      <c r="CMS84" s="104"/>
      <c r="CMT84" s="104"/>
      <c r="CMU84" s="105"/>
      <c r="CMV84" s="105"/>
      <c r="CMW84" s="105"/>
      <c r="CMX84" s="104"/>
      <c r="CMY84" s="104"/>
      <c r="CMZ84" s="105"/>
      <c r="CNA84" s="104"/>
      <c r="CNB84" s="104"/>
      <c r="CNC84" s="105"/>
      <c r="CND84" s="105"/>
      <c r="CNE84" s="105"/>
      <c r="CNF84" s="104"/>
      <c r="CNG84" s="104"/>
      <c r="CNH84" s="105"/>
      <c r="CNI84" s="104"/>
      <c r="CNJ84" s="104"/>
      <c r="CNK84" s="105"/>
      <c r="CNL84" s="105"/>
      <c r="CNM84" s="105"/>
      <c r="CNN84" s="104"/>
      <c r="CNO84" s="104"/>
      <c r="CNP84" s="105"/>
      <c r="CNQ84" s="104"/>
      <c r="CNR84" s="104"/>
      <c r="CNS84" s="105"/>
      <c r="CNT84" s="105"/>
      <c r="CNU84" s="105"/>
      <c r="CNV84" s="104"/>
      <c r="CNW84" s="104"/>
      <c r="CNX84" s="105"/>
      <c r="CNY84" s="104"/>
      <c r="CNZ84" s="104"/>
      <c r="COA84" s="105"/>
      <c r="COB84" s="105"/>
      <c r="COC84" s="105"/>
      <c r="COD84" s="104"/>
      <c r="COE84" s="104"/>
      <c r="COF84" s="105"/>
      <c r="COG84" s="104"/>
      <c r="COH84" s="104"/>
      <c r="COI84" s="105"/>
      <c r="COJ84" s="105"/>
      <c r="COK84" s="105"/>
      <c r="COL84" s="104"/>
      <c r="COM84" s="104"/>
      <c r="CON84" s="105"/>
      <c r="COO84" s="104"/>
      <c r="COP84" s="104"/>
      <c r="COQ84" s="105"/>
      <c r="COR84" s="105"/>
      <c r="COS84" s="105"/>
      <c r="COT84" s="104"/>
      <c r="COU84" s="104"/>
      <c r="COV84" s="105"/>
      <c r="COW84" s="104"/>
      <c r="COX84" s="104"/>
      <c r="COY84" s="105"/>
      <c r="COZ84" s="105"/>
      <c r="CPA84" s="105"/>
      <c r="CPB84" s="104"/>
      <c r="CPC84" s="104"/>
      <c r="CPD84" s="105"/>
      <c r="CPE84" s="104"/>
      <c r="CPF84" s="104"/>
      <c r="CPG84" s="105"/>
      <c r="CPH84" s="105"/>
      <c r="CPI84" s="105"/>
      <c r="CPJ84" s="104"/>
      <c r="CPK84" s="104"/>
      <c r="CPL84" s="105"/>
      <c r="CPM84" s="104"/>
      <c r="CPN84" s="104"/>
      <c r="CPO84" s="105"/>
      <c r="CPP84" s="105"/>
      <c r="CPQ84" s="105"/>
      <c r="CPR84" s="104"/>
      <c r="CPS84" s="104"/>
      <c r="CPT84" s="105"/>
      <c r="CPU84" s="104"/>
      <c r="CPV84" s="104"/>
      <c r="CPW84" s="105"/>
      <c r="CPX84" s="105"/>
      <c r="CPY84" s="105"/>
      <c r="CPZ84" s="104"/>
      <c r="CQA84" s="104"/>
      <c r="CQB84" s="105"/>
      <c r="CQC84" s="104"/>
      <c r="CQD84" s="104"/>
      <c r="CQE84" s="105"/>
      <c r="CQF84" s="105"/>
      <c r="CQG84" s="105"/>
      <c r="CQH84" s="104"/>
      <c r="CQI84" s="104"/>
      <c r="CQJ84" s="105"/>
      <c r="CQK84" s="104"/>
      <c r="CQL84" s="104"/>
      <c r="CQM84" s="105"/>
      <c r="CQN84" s="105"/>
      <c r="CQO84" s="105"/>
      <c r="CQP84" s="104"/>
      <c r="CQQ84" s="104"/>
      <c r="CQR84" s="105"/>
      <c r="CQS84" s="104"/>
      <c r="CQT84" s="104"/>
      <c r="CQU84" s="105"/>
      <c r="CQV84" s="105"/>
      <c r="CQW84" s="105"/>
      <c r="CQX84" s="104"/>
      <c r="CQY84" s="104"/>
      <c r="CQZ84" s="105"/>
      <c r="CRA84" s="104"/>
      <c r="CRB84" s="104"/>
      <c r="CRC84" s="105"/>
      <c r="CRD84" s="105"/>
      <c r="CRE84" s="105"/>
      <c r="CRF84" s="104"/>
      <c r="CRG84" s="104"/>
      <c r="CRH84" s="105"/>
      <c r="CRI84" s="104"/>
      <c r="CRJ84" s="104"/>
      <c r="CRK84" s="105"/>
      <c r="CRL84" s="105"/>
      <c r="CRM84" s="105"/>
      <c r="CRN84" s="104"/>
      <c r="CRO84" s="104"/>
      <c r="CRP84" s="105"/>
      <c r="CRQ84" s="104"/>
      <c r="CRR84" s="104"/>
      <c r="CRS84" s="105"/>
      <c r="CRT84" s="105"/>
      <c r="CRU84" s="105"/>
      <c r="CRV84" s="104"/>
      <c r="CRW84" s="104"/>
      <c r="CRX84" s="105"/>
      <c r="CRY84" s="104"/>
      <c r="CRZ84" s="104"/>
      <c r="CSA84" s="105"/>
      <c r="CSB84" s="105"/>
      <c r="CSC84" s="105"/>
      <c r="CSD84" s="104"/>
      <c r="CSE84" s="104"/>
      <c r="CSF84" s="105"/>
      <c r="CSG84" s="104"/>
      <c r="CSH84" s="104"/>
      <c r="CSI84" s="105"/>
      <c r="CSJ84" s="105"/>
      <c r="CSK84" s="105"/>
      <c r="CSL84" s="104"/>
      <c r="CSM84" s="104"/>
      <c r="CSN84" s="105"/>
      <c r="CSO84" s="104"/>
      <c r="CSP84" s="104"/>
      <c r="CSQ84" s="105"/>
      <c r="CSR84" s="105"/>
      <c r="CSS84" s="105"/>
      <c r="CST84" s="104"/>
      <c r="CSU84" s="104"/>
      <c r="CSV84" s="105"/>
      <c r="CSW84" s="104"/>
      <c r="CSX84" s="104"/>
      <c r="CSY84" s="105"/>
      <c r="CSZ84" s="105"/>
      <c r="CTA84" s="105"/>
      <c r="CTB84" s="104"/>
      <c r="CTC84" s="104"/>
      <c r="CTD84" s="105"/>
      <c r="CTE84" s="104"/>
      <c r="CTF84" s="104"/>
      <c r="CTG84" s="105"/>
      <c r="CTH84" s="105"/>
      <c r="CTI84" s="105"/>
      <c r="CTJ84" s="104"/>
      <c r="CTK84" s="104"/>
      <c r="CTL84" s="105"/>
      <c r="CTM84" s="104"/>
      <c r="CTN84" s="104"/>
      <c r="CTO84" s="105"/>
      <c r="CTP84" s="105"/>
      <c r="CTQ84" s="105"/>
      <c r="CTR84" s="104"/>
      <c r="CTS84" s="104"/>
      <c r="CTT84" s="105"/>
      <c r="CTU84" s="104"/>
      <c r="CTV84" s="104"/>
      <c r="CTW84" s="105"/>
      <c r="CTX84" s="105"/>
      <c r="CTY84" s="105"/>
      <c r="CTZ84" s="104"/>
      <c r="CUA84" s="104"/>
      <c r="CUB84" s="105"/>
      <c r="CUC84" s="104"/>
      <c r="CUD84" s="104"/>
      <c r="CUE84" s="105"/>
      <c r="CUF84" s="105"/>
      <c r="CUG84" s="105"/>
      <c r="CUH84" s="104"/>
      <c r="CUI84" s="104"/>
      <c r="CUJ84" s="105"/>
      <c r="CUK84" s="104"/>
      <c r="CUL84" s="104"/>
      <c r="CUM84" s="105"/>
      <c r="CUN84" s="105"/>
      <c r="CUO84" s="105"/>
      <c r="CUP84" s="104"/>
      <c r="CUQ84" s="104"/>
      <c r="CUR84" s="105"/>
      <c r="CUS84" s="104"/>
      <c r="CUT84" s="104"/>
      <c r="CUU84" s="105"/>
      <c r="CUV84" s="105"/>
      <c r="CUW84" s="105"/>
      <c r="CUX84" s="104"/>
      <c r="CUY84" s="104"/>
      <c r="CUZ84" s="105"/>
      <c r="CVA84" s="104"/>
      <c r="CVB84" s="104"/>
      <c r="CVC84" s="105"/>
      <c r="CVD84" s="105"/>
      <c r="CVE84" s="105"/>
      <c r="CVF84" s="104"/>
      <c r="CVG84" s="104"/>
      <c r="CVH84" s="105"/>
      <c r="CVI84" s="104"/>
      <c r="CVJ84" s="104"/>
      <c r="CVK84" s="105"/>
      <c r="CVL84" s="105"/>
      <c r="CVM84" s="105"/>
      <c r="CVN84" s="104"/>
      <c r="CVO84" s="104"/>
      <c r="CVP84" s="105"/>
      <c r="CVQ84" s="104"/>
      <c r="CVR84" s="104"/>
      <c r="CVS84" s="105"/>
      <c r="CVT84" s="105"/>
      <c r="CVU84" s="105"/>
      <c r="CVV84" s="104"/>
      <c r="CVW84" s="104"/>
      <c r="CVX84" s="105"/>
      <c r="CVY84" s="104"/>
      <c r="CVZ84" s="104"/>
      <c r="CWA84" s="105"/>
      <c r="CWB84" s="105"/>
      <c r="CWC84" s="105"/>
      <c r="CWD84" s="104"/>
      <c r="CWE84" s="104"/>
      <c r="CWF84" s="105"/>
      <c r="CWG84" s="104"/>
      <c r="CWH84" s="104"/>
      <c r="CWI84" s="105"/>
      <c r="CWJ84" s="105"/>
      <c r="CWK84" s="105"/>
      <c r="CWL84" s="104"/>
      <c r="CWM84" s="104"/>
      <c r="CWN84" s="105"/>
      <c r="CWO84" s="104"/>
      <c r="CWP84" s="104"/>
      <c r="CWQ84" s="105"/>
      <c r="CWR84" s="105"/>
      <c r="CWS84" s="105"/>
      <c r="CWT84" s="104"/>
      <c r="CWU84" s="104"/>
      <c r="CWV84" s="105"/>
      <c r="CWW84" s="104"/>
      <c r="CWX84" s="104"/>
      <c r="CWY84" s="105"/>
      <c r="CWZ84" s="105"/>
      <c r="CXA84" s="105"/>
      <c r="CXB84" s="104"/>
      <c r="CXC84" s="104"/>
      <c r="CXD84" s="105"/>
      <c r="CXE84" s="104"/>
      <c r="CXF84" s="104"/>
      <c r="CXG84" s="105"/>
      <c r="CXH84" s="105"/>
      <c r="CXI84" s="105"/>
      <c r="CXJ84" s="104"/>
      <c r="CXK84" s="104"/>
      <c r="CXL84" s="105"/>
      <c r="CXM84" s="104"/>
      <c r="CXN84" s="104"/>
      <c r="CXO84" s="105"/>
      <c r="CXP84" s="105"/>
      <c r="CXQ84" s="105"/>
      <c r="CXR84" s="104"/>
      <c r="CXS84" s="104"/>
      <c r="CXT84" s="105"/>
      <c r="CXU84" s="104"/>
      <c r="CXV84" s="104"/>
      <c r="CXW84" s="105"/>
      <c r="CXX84" s="105"/>
      <c r="CXY84" s="105"/>
      <c r="CXZ84" s="104"/>
      <c r="CYA84" s="104"/>
      <c r="CYB84" s="105"/>
      <c r="CYC84" s="104"/>
      <c r="CYD84" s="104"/>
      <c r="CYE84" s="105"/>
      <c r="CYF84" s="105"/>
      <c r="CYG84" s="105"/>
      <c r="CYH84" s="104"/>
      <c r="CYI84" s="104"/>
      <c r="CYJ84" s="105"/>
      <c r="CYK84" s="104"/>
      <c r="CYL84" s="104"/>
      <c r="CYM84" s="105"/>
      <c r="CYN84" s="105"/>
      <c r="CYO84" s="105"/>
      <c r="CYP84" s="104"/>
      <c r="CYQ84" s="104"/>
      <c r="CYR84" s="105"/>
      <c r="CYS84" s="104"/>
      <c r="CYT84" s="104"/>
      <c r="CYU84" s="105"/>
      <c r="CYV84" s="105"/>
      <c r="CYW84" s="105"/>
      <c r="CYX84" s="104"/>
      <c r="CYY84" s="104"/>
      <c r="CYZ84" s="105"/>
      <c r="CZA84" s="104"/>
      <c r="CZB84" s="104"/>
      <c r="CZC84" s="105"/>
      <c r="CZD84" s="105"/>
      <c r="CZE84" s="105"/>
      <c r="CZF84" s="104"/>
      <c r="CZG84" s="104"/>
      <c r="CZH84" s="105"/>
      <c r="CZI84" s="104"/>
      <c r="CZJ84" s="104"/>
      <c r="CZK84" s="105"/>
      <c r="CZL84" s="105"/>
      <c r="CZM84" s="105"/>
      <c r="CZN84" s="104"/>
      <c r="CZO84" s="104"/>
      <c r="CZP84" s="105"/>
      <c r="CZQ84" s="104"/>
      <c r="CZR84" s="104"/>
      <c r="CZS84" s="105"/>
      <c r="CZT84" s="105"/>
      <c r="CZU84" s="105"/>
      <c r="CZV84" s="104"/>
      <c r="CZW84" s="104"/>
      <c r="CZX84" s="105"/>
      <c r="CZY84" s="104"/>
      <c r="CZZ84" s="104"/>
      <c r="DAA84" s="105"/>
      <c r="DAB84" s="105"/>
      <c r="DAC84" s="105"/>
      <c r="DAD84" s="104"/>
      <c r="DAE84" s="104"/>
      <c r="DAF84" s="105"/>
      <c r="DAG84" s="104"/>
      <c r="DAH84" s="104"/>
      <c r="DAI84" s="105"/>
      <c r="DAJ84" s="105"/>
      <c r="DAK84" s="105"/>
      <c r="DAL84" s="104"/>
      <c r="DAM84" s="104"/>
      <c r="DAN84" s="105"/>
      <c r="DAO84" s="104"/>
      <c r="DAP84" s="104"/>
      <c r="DAQ84" s="105"/>
      <c r="DAR84" s="105"/>
      <c r="DAS84" s="105"/>
      <c r="DAT84" s="104"/>
      <c r="DAU84" s="104"/>
      <c r="DAV84" s="105"/>
      <c r="DAW84" s="104"/>
      <c r="DAX84" s="104"/>
      <c r="DAY84" s="105"/>
      <c r="DAZ84" s="105"/>
      <c r="DBA84" s="105"/>
      <c r="DBB84" s="104"/>
      <c r="DBC84" s="104"/>
      <c r="DBD84" s="105"/>
      <c r="DBE84" s="104"/>
      <c r="DBF84" s="104"/>
      <c r="DBG84" s="105"/>
      <c r="DBH84" s="105"/>
      <c r="DBI84" s="105"/>
      <c r="DBJ84" s="104"/>
      <c r="DBK84" s="104"/>
      <c r="DBL84" s="105"/>
      <c r="DBM84" s="104"/>
      <c r="DBN84" s="104"/>
      <c r="DBO84" s="105"/>
      <c r="DBP84" s="105"/>
      <c r="DBQ84" s="105"/>
      <c r="DBR84" s="104"/>
      <c r="DBS84" s="104"/>
      <c r="DBT84" s="105"/>
      <c r="DBU84" s="104"/>
      <c r="DBV84" s="104"/>
      <c r="DBW84" s="105"/>
      <c r="DBX84" s="105"/>
      <c r="DBY84" s="105"/>
      <c r="DBZ84" s="104"/>
      <c r="DCA84" s="104"/>
      <c r="DCB84" s="105"/>
      <c r="DCC84" s="104"/>
      <c r="DCD84" s="104"/>
      <c r="DCE84" s="105"/>
      <c r="DCF84" s="105"/>
      <c r="DCG84" s="105"/>
      <c r="DCH84" s="104"/>
      <c r="DCI84" s="104"/>
      <c r="DCJ84" s="105"/>
      <c r="DCK84" s="104"/>
      <c r="DCL84" s="104"/>
      <c r="DCM84" s="105"/>
      <c r="DCN84" s="105"/>
      <c r="DCO84" s="105"/>
      <c r="DCP84" s="104"/>
      <c r="DCQ84" s="104"/>
      <c r="DCR84" s="105"/>
      <c r="DCS84" s="104"/>
      <c r="DCT84" s="104"/>
      <c r="DCU84" s="105"/>
      <c r="DCV84" s="105"/>
      <c r="DCW84" s="105"/>
      <c r="DCX84" s="104"/>
      <c r="DCY84" s="104"/>
      <c r="DCZ84" s="105"/>
      <c r="DDA84" s="104"/>
      <c r="DDB84" s="104"/>
      <c r="DDC84" s="105"/>
      <c r="DDD84" s="105"/>
      <c r="DDE84" s="105"/>
      <c r="DDF84" s="104"/>
      <c r="DDG84" s="104"/>
      <c r="DDH84" s="105"/>
      <c r="DDI84" s="104"/>
      <c r="DDJ84" s="104"/>
      <c r="DDK84" s="105"/>
      <c r="DDL84" s="105"/>
      <c r="DDM84" s="105"/>
      <c r="DDN84" s="104"/>
      <c r="DDO84" s="104"/>
      <c r="DDP84" s="105"/>
      <c r="DDQ84" s="104"/>
      <c r="DDR84" s="104"/>
      <c r="DDS84" s="105"/>
      <c r="DDT84" s="105"/>
      <c r="DDU84" s="105"/>
      <c r="DDV84" s="104"/>
      <c r="DDW84" s="104"/>
      <c r="DDX84" s="105"/>
      <c r="DDY84" s="104"/>
      <c r="DDZ84" s="104"/>
      <c r="DEA84" s="105"/>
      <c r="DEB84" s="105"/>
      <c r="DEC84" s="105"/>
      <c r="DED84" s="104"/>
      <c r="DEE84" s="104"/>
      <c r="DEF84" s="105"/>
      <c r="DEG84" s="104"/>
      <c r="DEH84" s="104"/>
      <c r="DEI84" s="105"/>
      <c r="DEJ84" s="105"/>
      <c r="DEK84" s="105"/>
      <c r="DEL84" s="104"/>
      <c r="DEM84" s="104"/>
      <c r="DEN84" s="105"/>
      <c r="DEO84" s="104"/>
      <c r="DEP84" s="104"/>
      <c r="DEQ84" s="105"/>
      <c r="DER84" s="105"/>
      <c r="DES84" s="105"/>
      <c r="DET84" s="104"/>
      <c r="DEU84" s="104"/>
      <c r="DEV84" s="105"/>
      <c r="DEW84" s="104"/>
      <c r="DEX84" s="104"/>
      <c r="DEY84" s="105"/>
      <c r="DEZ84" s="105"/>
      <c r="DFA84" s="105"/>
      <c r="DFB84" s="104"/>
      <c r="DFC84" s="104"/>
      <c r="DFD84" s="105"/>
      <c r="DFE84" s="104"/>
      <c r="DFF84" s="104"/>
      <c r="DFG84" s="105"/>
      <c r="DFH84" s="105"/>
      <c r="DFI84" s="105"/>
      <c r="DFJ84" s="104"/>
      <c r="DFK84" s="104"/>
      <c r="DFL84" s="105"/>
      <c r="DFM84" s="104"/>
      <c r="DFN84" s="104"/>
      <c r="DFO84" s="105"/>
      <c r="DFP84" s="105"/>
      <c r="DFQ84" s="105"/>
      <c r="DFR84" s="104"/>
      <c r="DFS84" s="104"/>
      <c r="DFT84" s="105"/>
      <c r="DFU84" s="104"/>
      <c r="DFV84" s="104"/>
      <c r="DFW84" s="105"/>
      <c r="DFX84" s="105"/>
      <c r="DFY84" s="105"/>
      <c r="DFZ84" s="104"/>
      <c r="DGA84" s="104"/>
      <c r="DGB84" s="105"/>
      <c r="DGC84" s="104"/>
      <c r="DGD84" s="104"/>
      <c r="DGE84" s="105"/>
      <c r="DGF84" s="105"/>
      <c r="DGG84" s="105"/>
      <c r="DGH84" s="104"/>
      <c r="DGI84" s="104"/>
      <c r="DGJ84" s="105"/>
      <c r="DGK84" s="104"/>
      <c r="DGL84" s="104"/>
      <c r="DGM84" s="105"/>
      <c r="DGN84" s="105"/>
      <c r="DGO84" s="105"/>
      <c r="DGP84" s="104"/>
      <c r="DGQ84" s="104"/>
      <c r="DGR84" s="105"/>
      <c r="DGS84" s="104"/>
      <c r="DGT84" s="104"/>
      <c r="DGU84" s="105"/>
      <c r="DGV84" s="105"/>
      <c r="DGW84" s="105"/>
      <c r="DGX84" s="104"/>
      <c r="DGY84" s="104"/>
      <c r="DGZ84" s="105"/>
      <c r="DHA84" s="104"/>
      <c r="DHB84" s="104"/>
      <c r="DHC84" s="105"/>
      <c r="DHD84" s="105"/>
      <c r="DHE84" s="105"/>
      <c r="DHF84" s="104"/>
      <c r="DHG84" s="104"/>
      <c r="DHH84" s="105"/>
      <c r="DHI84" s="104"/>
      <c r="DHJ84" s="104"/>
      <c r="DHK84" s="105"/>
      <c r="DHL84" s="105"/>
      <c r="DHM84" s="105"/>
      <c r="DHN84" s="104"/>
      <c r="DHO84" s="104"/>
      <c r="DHP84" s="105"/>
      <c r="DHQ84" s="104"/>
      <c r="DHR84" s="104"/>
      <c r="DHS84" s="105"/>
      <c r="DHT84" s="105"/>
      <c r="DHU84" s="105"/>
      <c r="DHV84" s="104"/>
      <c r="DHW84" s="104"/>
      <c r="DHX84" s="105"/>
      <c r="DHY84" s="104"/>
      <c r="DHZ84" s="104"/>
      <c r="DIA84" s="105"/>
      <c r="DIB84" s="105"/>
      <c r="DIC84" s="105"/>
      <c r="DID84" s="104"/>
      <c r="DIE84" s="104"/>
      <c r="DIF84" s="105"/>
      <c r="DIG84" s="104"/>
      <c r="DIH84" s="104"/>
      <c r="DII84" s="105"/>
      <c r="DIJ84" s="105"/>
      <c r="DIK84" s="105"/>
      <c r="DIL84" s="104"/>
      <c r="DIM84" s="104"/>
      <c r="DIN84" s="105"/>
      <c r="DIO84" s="104"/>
      <c r="DIP84" s="104"/>
      <c r="DIQ84" s="105"/>
      <c r="DIR84" s="105"/>
      <c r="DIS84" s="105"/>
      <c r="DIT84" s="104"/>
      <c r="DIU84" s="104"/>
      <c r="DIV84" s="105"/>
      <c r="DIW84" s="104"/>
      <c r="DIX84" s="104"/>
      <c r="DIY84" s="105"/>
      <c r="DIZ84" s="105"/>
      <c r="DJA84" s="105"/>
      <c r="DJB84" s="104"/>
      <c r="DJC84" s="104"/>
      <c r="DJD84" s="105"/>
      <c r="DJE84" s="104"/>
      <c r="DJF84" s="104"/>
      <c r="DJG84" s="105"/>
      <c r="DJH84" s="105"/>
      <c r="DJI84" s="105"/>
      <c r="DJJ84" s="104"/>
      <c r="DJK84" s="104"/>
      <c r="DJL84" s="105"/>
      <c r="DJM84" s="104"/>
      <c r="DJN84" s="104"/>
      <c r="DJO84" s="105"/>
      <c r="DJP84" s="105"/>
      <c r="DJQ84" s="105"/>
      <c r="DJR84" s="104"/>
      <c r="DJS84" s="104"/>
      <c r="DJT84" s="105"/>
      <c r="DJU84" s="104"/>
      <c r="DJV84" s="104"/>
      <c r="DJW84" s="105"/>
      <c r="DJX84" s="105"/>
      <c r="DJY84" s="105"/>
      <c r="DJZ84" s="104"/>
      <c r="DKA84" s="104"/>
      <c r="DKB84" s="105"/>
      <c r="DKC84" s="104"/>
      <c r="DKD84" s="104"/>
      <c r="DKE84" s="105"/>
      <c r="DKF84" s="105"/>
      <c r="DKG84" s="105"/>
      <c r="DKH84" s="104"/>
      <c r="DKI84" s="104"/>
      <c r="DKJ84" s="105"/>
      <c r="DKK84" s="104"/>
      <c r="DKL84" s="104"/>
      <c r="DKM84" s="105"/>
      <c r="DKN84" s="105"/>
      <c r="DKO84" s="105"/>
      <c r="DKP84" s="104"/>
      <c r="DKQ84" s="104"/>
      <c r="DKR84" s="105"/>
      <c r="DKS84" s="104"/>
      <c r="DKT84" s="104"/>
      <c r="DKU84" s="105"/>
      <c r="DKV84" s="105"/>
      <c r="DKW84" s="105"/>
      <c r="DKX84" s="104"/>
      <c r="DKY84" s="104"/>
      <c r="DKZ84" s="105"/>
      <c r="DLA84" s="104"/>
      <c r="DLB84" s="104"/>
      <c r="DLC84" s="105"/>
      <c r="DLD84" s="105"/>
      <c r="DLE84" s="105"/>
      <c r="DLF84" s="104"/>
      <c r="DLG84" s="104"/>
      <c r="DLH84" s="105"/>
      <c r="DLI84" s="104"/>
      <c r="DLJ84" s="104"/>
      <c r="DLK84" s="105"/>
      <c r="DLL84" s="105"/>
      <c r="DLM84" s="105"/>
      <c r="DLN84" s="104"/>
      <c r="DLO84" s="104"/>
      <c r="DLP84" s="105"/>
      <c r="DLQ84" s="104"/>
      <c r="DLR84" s="104"/>
      <c r="DLS84" s="105"/>
      <c r="DLT84" s="105"/>
      <c r="DLU84" s="105"/>
      <c r="DLV84" s="104"/>
      <c r="DLW84" s="104"/>
      <c r="DLX84" s="105"/>
      <c r="DLY84" s="104"/>
      <c r="DLZ84" s="104"/>
      <c r="DMA84" s="105"/>
      <c r="DMB84" s="105"/>
      <c r="DMC84" s="105"/>
      <c r="DMD84" s="104"/>
      <c r="DME84" s="104"/>
      <c r="DMF84" s="105"/>
      <c r="DMG84" s="104"/>
      <c r="DMH84" s="104"/>
      <c r="DMI84" s="105"/>
      <c r="DMJ84" s="105"/>
      <c r="DMK84" s="105"/>
      <c r="DML84" s="104"/>
      <c r="DMM84" s="104"/>
      <c r="DMN84" s="105"/>
      <c r="DMO84" s="104"/>
      <c r="DMP84" s="104"/>
      <c r="DMQ84" s="105"/>
      <c r="DMR84" s="105"/>
      <c r="DMS84" s="105"/>
      <c r="DMT84" s="104"/>
      <c r="DMU84" s="104"/>
      <c r="DMV84" s="105"/>
      <c r="DMW84" s="104"/>
      <c r="DMX84" s="104"/>
      <c r="DMY84" s="105"/>
      <c r="DMZ84" s="105"/>
      <c r="DNA84" s="105"/>
      <c r="DNB84" s="104"/>
      <c r="DNC84" s="104"/>
      <c r="DND84" s="105"/>
      <c r="DNE84" s="104"/>
      <c r="DNF84" s="104"/>
      <c r="DNG84" s="105"/>
      <c r="DNH84" s="105"/>
      <c r="DNI84" s="105"/>
      <c r="DNJ84" s="104"/>
      <c r="DNK84" s="104"/>
      <c r="DNL84" s="105"/>
      <c r="DNM84" s="104"/>
      <c r="DNN84" s="104"/>
      <c r="DNO84" s="105"/>
      <c r="DNP84" s="105"/>
      <c r="DNQ84" s="105"/>
      <c r="DNR84" s="104"/>
      <c r="DNS84" s="104"/>
      <c r="DNT84" s="105"/>
      <c r="DNU84" s="104"/>
      <c r="DNV84" s="104"/>
      <c r="DNW84" s="105"/>
      <c r="DNX84" s="105"/>
      <c r="DNY84" s="105"/>
      <c r="DNZ84" s="104"/>
      <c r="DOA84" s="104"/>
      <c r="DOB84" s="105"/>
      <c r="DOC84" s="104"/>
      <c r="DOD84" s="104"/>
      <c r="DOE84" s="105"/>
      <c r="DOF84" s="105"/>
      <c r="DOG84" s="105"/>
      <c r="DOH84" s="104"/>
      <c r="DOI84" s="104"/>
      <c r="DOJ84" s="105"/>
      <c r="DOK84" s="104"/>
      <c r="DOL84" s="104"/>
      <c r="DOM84" s="105"/>
      <c r="DON84" s="105"/>
      <c r="DOO84" s="105"/>
      <c r="DOP84" s="104"/>
      <c r="DOQ84" s="104"/>
      <c r="DOR84" s="105"/>
      <c r="DOS84" s="104"/>
      <c r="DOT84" s="104"/>
      <c r="DOU84" s="105"/>
      <c r="DOV84" s="105"/>
      <c r="DOW84" s="105"/>
      <c r="DOX84" s="104"/>
      <c r="DOY84" s="104"/>
      <c r="DOZ84" s="105"/>
      <c r="DPA84" s="104"/>
      <c r="DPB84" s="104"/>
      <c r="DPC84" s="105"/>
      <c r="DPD84" s="105"/>
      <c r="DPE84" s="105"/>
      <c r="DPF84" s="104"/>
      <c r="DPG84" s="104"/>
      <c r="DPH84" s="105"/>
      <c r="DPI84" s="104"/>
      <c r="DPJ84" s="104"/>
      <c r="DPK84" s="105"/>
      <c r="DPL84" s="105"/>
      <c r="DPM84" s="105"/>
      <c r="DPN84" s="104"/>
      <c r="DPO84" s="104"/>
      <c r="DPP84" s="105"/>
      <c r="DPQ84" s="104"/>
      <c r="DPR84" s="104"/>
      <c r="DPS84" s="105"/>
      <c r="DPT84" s="105"/>
      <c r="DPU84" s="105"/>
      <c r="DPV84" s="104"/>
      <c r="DPW84" s="104"/>
      <c r="DPX84" s="105"/>
      <c r="DPY84" s="104"/>
      <c r="DPZ84" s="104"/>
      <c r="DQA84" s="105"/>
      <c r="DQB84" s="105"/>
      <c r="DQC84" s="105"/>
      <c r="DQD84" s="104"/>
      <c r="DQE84" s="104"/>
      <c r="DQF84" s="105"/>
      <c r="DQG84" s="104"/>
      <c r="DQH84" s="104"/>
      <c r="DQI84" s="105"/>
      <c r="DQJ84" s="105"/>
      <c r="DQK84" s="105"/>
      <c r="DQL84" s="104"/>
      <c r="DQM84" s="104"/>
      <c r="DQN84" s="105"/>
      <c r="DQO84" s="104"/>
      <c r="DQP84" s="104"/>
      <c r="DQQ84" s="105"/>
      <c r="DQR84" s="105"/>
      <c r="DQS84" s="105"/>
      <c r="DQT84" s="104"/>
      <c r="DQU84" s="104"/>
      <c r="DQV84" s="105"/>
      <c r="DQW84" s="104"/>
      <c r="DQX84" s="104"/>
      <c r="DQY84" s="105"/>
      <c r="DQZ84" s="105"/>
      <c r="DRA84" s="105"/>
      <c r="DRB84" s="104"/>
      <c r="DRC84" s="104"/>
      <c r="DRD84" s="105"/>
      <c r="DRE84" s="104"/>
      <c r="DRF84" s="104"/>
      <c r="DRG84" s="105"/>
      <c r="DRH84" s="105"/>
      <c r="DRI84" s="105"/>
      <c r="DRJ84" s="104"/>
      <c r="DRK84" s="104"/>
      <c r="DRL84" s="105"/>
      <c r="DRM84" s="104"/>
      <c r="DRN84" s="104"/>
      <c r="DRO84" s="105"/>
      <c r="DRP84" s="105"/>
      <c r="DRQ84" s="105"/>
      <c r="DRR84" s="104"/>
      <c r="DRS84" s="104"/>
      <c r="DRT84" s="105"/>
      <c r="DRU84" s="104"/>
      <c r="DRV84" s="104"/>
      <c r="DRW84" s="105"/>
      <c r="DRX84" s="105"/>
      <c r="DRY84" s="105"/>
      <c r="DRZ84" s="104"/>
      <c r="DSA84" s="104"/>
      <c r="DSB84" s="105"/>
      <c r="DSC84" s="104"/>
      <c r="DSD84" s="104"/>
      <c r="DSE84" s="105"/>
      <c r="DSF84" s="105"/>
      <c r="DSG84" s="105"/>
      <c r="DSH84" s="104"/>
      <c r="DSI84" s="104"/>
      <c r="DSJ84" s="105"/>
      <c r="DSK84" s="104"/>
      <c r="DSL84" s="104"/>
      <c r="DSM84" s="105"/>
      <c r="DSN84" s="105"/>
      <c r="DSO84" s="105"/>
      <c r="DSP84" s="104"/>
      <c r="DSQ84" s="104"/>
      <c r="DSR84" s="105"/>
      <c r="DSS84" s="104"/>
      <c r="DST84" s="104"/>
      <c r="DSU84" s="105"/>
      <c r="DSV84" s="105"/>
      <c r="DSW84" s="105"/>
      <c r="DSX84" s="104"/>
      <c r="DSY84" s="104"/>
      <c r="DSZ84" s="105"/>
      <c r="DTA84" s="104"/>
      <c r="DTB84" s="104"/>
      <c r="DTC84" s="105"/>
      <c r="DTD84" s="105"/>
      <c r="DTE84" s="105"/>
      <c r="DTF84" s="104"/>
      <c r="DTG84" s="104"/>
      <c r="DTH84" s="105"/>
      <c r="DTI84" s="104"/>
      <c r="DTJ84" s="104"/>
      <c r="DTK84" s="105"/>
      <c r="DTL84" s="105"/>
      <c r="DTM84" s="105"/>
      <c r="DTN84" s="104"/>
      <c r="DTO84" s="104"/>
      <c r="DTP84" s="105"/>
      <c r="DTQ84" s="104"/>
      <c r="DTR84" s="104"/>
      <c r="DTS84" s="105"/>
      <c r="DTT84" s="105"/>
      <c r="DTU84" s="105"/>
      <c r="DTV84" s="104"/>
      <c r="DTW84" s="104"/>
      <c r="DTX84" s="105"/>
      <c r="DTY84" s="104"/>
      <c r="DTZ84" s="104"/>
      <c r="DUA84" s="105"/>
      <c r="DUB84" s="105"/>
      <c r="DUC84" s="105"/>
      <c r="DUD84" s="104"/>
      <c r="DUE84" s="104"/>
      <c r="DUF84" s="105"/>
      <c r="DUG84" s="104"/>
      <c r="DUH84" s="104"/>
      <c r="DUI84" s="105"/>
      <c r="DUJ84" s="105"/>
      <c r="DUK84" s="105"/>
      <c r="DUL84" s="104"/>
      <c r="DUM84" s="104"/>
      <c r="DUN84" s="105"/>
      <c r="DUO84" s="104"/>
      <c r="DUP84" s="104"/>
      <c r="DUQ84" s="105"/>
      <c r="DUR84" s="105"/>
      <c r="DUS84" s="105"/>
      <c r="DUT84" s="104"/>
      <c r="DUU84" s="104"/>
      <c r="DUV84" s="105"/>
      <c r="DUW84" s="104"/>
      <c r="DUX84" s="104"/>
      <c r="DUY84" s="105"/>
      <c r="DUZ84" s="105"/>
      <c r="DVA84" s="105"/>
      <c r="DVB84" s="104"/>
      <c r="DVC84" s="104"/>
      <c r="DVD84" s="105"/>
      <c r="DVE84" s="104"/>
      <c r="DVF84" s="104"/>
      <c r="DVG84" s="105"/>
      <c r="DVH84" s="105"/>
      <c r="DVI84" s="105"/>
      <c r="DVJ84" s="104"/>
      <c r="DVK84" s="104"/>
      <c r="DVL84" s="105"/>
      <c r="DVM84" s="104"/>
      <c r="DVN84" s="104"/>
      <c r="DVO84" s="105"/>
      <c r="DVP84" s="105"/>
      <c r="DVQ84" s="105"/>
      <c r="DVR84" s="104"/>
      <c r="DVS84" s="104"/>
      <c r="DVT84" s="105"/>
      <c r="DVU84" s="104"/>
      <c r="DVV84" s="104"/>
      <c r="DVW84" s="105"/>
      <c r="DVX84" s="105"/>
      <c r="DVY84" s="105"/>
      <c r="DVZ84" s="104"/>
      <c r="DWA84" s="104"/>
      <c r="DWB84" s="105"/>
      <c r="DWC84" s="104"/>
      <c r="DWD84" s="104"/>
      <c r="DWE84" s="105"/>
      <c r="DWF84" s="105"/>
      <c r="DWG84" s="105"/>
      <c r="DWH84" s="104"/>
      <c r="DWI84" s="104"/>
      <c r="DWJ84" s="105"/>
      <c r="DWK84" s="104"/>
      <c r="DWL84" s="104"/>
      <c r="DWM84" s="105"/>
      <c r="DWN84" s="105"/>
      <c r="DWO84" s="105"/>
      <c r="DWP84" s="104"/>
      <c r="DWQ84" s="104"/>
      <c r="DWR84" s="105"/>
      <c r="DWS84" s="104"/>
      <c r="DWT84" s="104"/>
      <c r="DWU84" s="105"/>
      <c r="DWV84" s="105"/>
      <c r="DWW84" s="105"/>
      <c r="DWX84" s="104"/>
      <c r="DWY84" s="104"/>
      <c r="DWZ84" s="105"/>
      <c r="DXA84" s="104"/>
      <c r="DXB84" s="104"/>
      <c r="DXC84" s="105"/>
      <c r="DXD84" s="105"/>
      <c r="DXE84" s="105"/>
      <c r="DXF84" s="104"/>
      <c r="DXG84" s="104"/>
      <c r="DXH84" s="105"/>
      <c r="DXI84" s="104"/>
      <c r="DXJ84" s="104"/>
      <c r="DXK84" s="105"/>
      <c r="DXL84" s="105"/>
      <c r="DXM84" s="105"/>
      <c r="DXN84" s="104"/>
      <c r="DXO84" s="104"/>
      <c r="DXP84" s="105"/>
      <c r="DXQ84" s="104"/>
      <c r="DXR84" s="104"/>
      <c r="DXS84" s="105"/>
      <c r="DXT84" s="105"/>
      <c r="DXU84" s="105"/>
      <c r="DXV84" s="104"/>
      <c r="DXW84" s="104"/>
      <c r="DXX84" s="105"/>
      <c r="DXY84" s="104"/>
      <c r="DXZ84" s="104"/>
      <c r="DYA84" s="105"/>
      <c r="DYB84" s="105"/>
      <c r="DYC84" s="105"/>
      <c r="DYD84" s="104"/>
      <c r="DYE84" s="104"/>
      <c r="DYF84" s="105"/>
      <c r="DYG84" s="104"/>
      <c r="DYH84" s="104"/>
      <c r="DYI84" s="105"/>
      <c r="DYJ84" s="105"/>
      <c r="DYK84" s="105"/>
      <c r="DYL84" s="104"/>
      <c r="DYM84" s="104"/>
      <c r="DYN84" s="105"/>
      <c r="DYO84" s="104"/>
      <c r="DYP84" s="104"/>
      <c r="DYQ84" s="105"/>
      <c r="DYR84" s="105"/>
      <c r="DYS84" s="105"/>
      <c r="DYT84" s="104"/>
      <c r="DYU84" s="104"/>
      <c r="DYV84" s="105"/>
      <c r="DYW84" s="104"/>
      <c r="DYX84" s="104"/>
      <c r="DYY84" s="105"/>
      <c r="DYZ84" s="105"/>
      <c r="DZA84" s="105"/>
      <c r="DZB84" s="104"/>
      <c r="DZC84" s="104"/>
      <c r="DZD84" s="105"/>
      <c r="DZE84" s="104"/>
      <c r="DZF84" s="104"/>
      <c r="DZG84" s="105"/>
      <c r="DZH84" s="105"/>
      <c r="DZI84" s="105"/>
      <c r="DZJ84" s="104"/>
      <c r="DZK84" s="104"/>
      <c r="DZL84" s="105"/>
      <c r="DZM84" s="104"/>
      <c r="DZN84" s="104"/>
      <c r="DZO84" s="105"/>
      <c r="DZP84" s="105"/>
      <c r="DZQ84" s="105"/>
      <c r="DZR84" s="104"/>
      <c r="DZS84" s="104"/>
      <c r="DZT84" s="105"/>
      <c r="DZU84" s="104"/>
      <c r="DZV84" s="104"/>
      <c r="DZW84" s="105"/>
      <c r="DZX84" s="105"/>
      <c r="DZY84" s="105"/>
      <c r="DZZ84" s="104"/>
      <c r="EAA84" s="104"/>
      <c r="EAB84" s="105"/>
      <c r="EAC84" s="104"/>
      <c r="EAD84" s="104"/>
      <c r="EAE84" s="105"/>
      <c r="EAF84" s="105"/>
      <c r="EAG84" s="105"/>
      <c r="EAH84" s="104"/>
      <c r="EAI84" s="104"/>
      <c r="EAJ84" s="105"/>
      <c r="EAK84" s="104"/>
      <c r="EAL84" s="104"/>
      <c r="EAM84" s="105"/>
      <c r="EAN84" s="105"/>
      <c r="EAO84" s="105"/>
      <c r="EAP84" s="104"/>
      <c r="EAQ84" s="104"/>
      <c r="EAR84" s="105"/>
      <c r="EAS84" s="104"/>
      <c r="EAT84" s="104"/>
      <c r="EAU84" s="105"/>
      <c r="EAV84" s="105"/>
      <c r="EAW84" s="105"/>
      <c r="EAX84" s="104"/>
      <c r="EAY84" s="104"/>
      <c r="EAZ84" s="105"/>
      <c r="EBA84" s="104"/>
      <c r="EBB84" s="104"/>
      <c r="EBC84" s="105"/>
      <c r="EBD84" s="105"/>
      <c r="EBE84" s="105"/>
      <c r="EBF84" s="104"/>
      <c r="EBG84" s="104"/>
      <c r="EBH84" s="105"/>
      <c r="EBI84" s="104"/>
      <c r="EBJ84" s="104"/>
      <c r="EBK84" s="105"/>
      <c r="EBL84" s="105"/>
      <c r="EBM84" s="105"/>
      <c r="EBN84" s="104"/>
      <c r="EBO84" s="104"/>
      <c r="EBP84" s="105"/>
      <c r="EBQ84" s="104"/>
      <c r="EBR84" s="104"/>
      <c r="EBS84" s="105"/>
      <c r="EBT84" s="105"/>
      <c r="EBU84" s="105"/>
      <c r="EBV84" s="104"/>
      <c r="EBW84" s="104"/>
      <c r="EBX84" s="105"/>
      <c r="EBY84" s="104"/>
      <c r="EBZ84" s="104"/>
      <c r="ECA84" s="105"/>
      <c r="ECB84" s="105"/>
      <c r="ECC84" s="105"/>
      <c r="ECD84" s="104"/>
      <c r="ECE84" s="104"/>
      <c r="ECF84" s="105"/>
      <c r="ECG84" s="104"/>
      <c r="ECH84" s="104"/>
      <c r="ECI84" s="105"/>
      <c r="ECJ84" s="105"/>
      <c r="ECK84" s="105"/>
      <c r="ECL84" s="104"/>
      <c r="ECM84" s="104"/>
      <c r="ECN84" s="105"/>
      <c r="ECO84" s="104"/>
      <c r="ECP84" s="104"/>
      <c r="ECQ84" s="105"/>
      <c r="ECR84" s="105"/>
      <c r="ECS84" s="105"/>
      <c r="ECT84" s="104"/>
      <c r="ECU84" s="104"/>
      <c r="ECV84" s="105"/>
      <c r="ECW84" s="104"/>
      <c r="ECX84" s="104"/>
      <c r="ECY84" s="105"/>
      <c r="ECZ84" s="105"/>
      <c r="EDA84" s="105"/>
      <c r="EDB84" s="104"/>
      <c r="EDC84" s="104"/>
      <c r="EDD84" s="105"/>
      <c r="EDE84" s="104"/>
      <c r="EDF84" s="104"/>
      <c r="EDG84" s="105"/>
      <c r="EDH84" s="105"/>
      <c r="EDI84" s="105"/>
      <c r="EDJ84" s="104"/>
      <c r="EDK84" s="104"/>
      <c r="EDL84" s="105"/>
      <c r="EDM84" s="104"/>
      <c r="EDN84" s="104"/>
      <c r="EDO84" s="105"/>
      <c r="EDP84" s="105"/>
      <c r="EDQ84" s="105"/>
      <c r="EDR84" s="104"/>
      <c r="EDS84" s="104"/>
      <c r="EDT84" s="105"/>
      <c r="EDU84" s="104"/>
      <c r="EDV84" s="104"/>
      <c r="EDW84" s="105"/>
      <c r="EDX84" s="105"/>
      <c r="EDY84" s="105"/>
      <c r="EDZ84" s="104"/>
      <c r="EEA84" s="104"/>
      <c r="EEB84" s="105"/>
      <c r="EEC84" s="104"/>
      <c r="EED84" s="104"/>
      <c r="EEE84" s="105"/>
      <c r="EEF84" s="105"/>
      <c r="EEG84" s="105"/>
      <c r="EEH84" s="104"/>
      <c r="EEI84" s="104"/>
      <c r="EEJ84" s="105"/>
      <c r="EEK84" s="104"/>
      <c r="EEL84" s="104"/>
      <c r="EEM84" s="105"/>
      <c r="EEN84" s="105"/>
      <c r="EEO84" s="105"/>
      <c r="EEP84" s="104"/>
      <c r="EEQ84" s="104"/>
      <c r="EER84" s="105"/>
      <c r="EES84" s="104"/>
      <c r="EET84" s="104"/>
      <c r="EEU84" s="105"/>
      <c r="EEV84" s="105"/>
      <c r="EEW84" s="105"/>
      <c r="EEX84" s="104"/>
      <c r="EEY84" s="104"/>
      <c r="EEZ84" s="105"/>
      <c r="EFA84" s="104"/>
      <c r="EFB84" s="104"/>
      <c r="EFC84" s="105"/>
      <c r="EFD84" s="105"/>
      <c r="EFE84" s="105"/>
      <c r="EFF84" s="104"/>
      <c r="EFG84" s="104"/>
      <c r="EFH84" s="105"/>
      <c r="EFI84" s="104"/>
      <c r="EFJ84" s="104"/>
      <c r="EFK84" s="105"/>
      <c r="EFL84" s="105"/>
      <c r="EFM84" s="105"/>
      <c r="EFN84" s="104"/>
      <c r="EFO84" s="104"/>
      <c r="EFP84" s="105"/>
      <c r="EFQ84" s="104"/>
      <c r="EFR84" s="104"/>
      <c r="EFS84" s="105"/>
      <c r="EFT84" s="105"/>
      <c r="EFU84" s="105"/>
      <c r="EFV84" s="104"/>
      <c r="EFW84" s="104"/>
      <c r="EFX84" s="105"/>
      <c r="EFY84" s="104"/>
      <c r="EFZ84" s="104"/>
      <c r="EGA84" s="105"/>
      <c r="EGB84" s="105"/>
      <c r="EGC84" s="105"/>
      <c r="EGD84" s="104"/>
      <c r="EGE84" s="104"/>
      <c r="EGF84" s="105"/>
      <c r="EGG84" s="104"/>
      <c r="EGH84" s="104"/>
      <c r="EGI84" s="105"/>
      <c r="EGJ84" s="105"/>
      <c r="EGK84" s="105"/>
      <c r="EGL84" s="104"/>
      <c r="EGM84" s="104"/>
      <c r="EGN84" s="105"/>
      <c r="EGO84" s="104"/>
      <c r="EGP84" s="104"/>
      <c r="EGQ84" s="105"/>
      <c r="EGR84" s="105"/>
      <c r="EGS84" s="105"/>
      <c r="EGT84" s="104"/>
      <c r="EGU84" s="104"/>
      <c r="EGV84" s="105"/>
      <c r="EGW84" s="104"/>
      <c r="EGX84" s="104"/>
      <c r="EGY84" s="105"/>
      <c r="EGZ84" s="105"/>
      <c r="EHA84" s="105"/>
      <c r="EHB84" s="104"/>
      <c r="EHC84" s="104"/>
      <c r="EHD84" s="105"/>
      <c r="EHE84" s="104"/>
      <c r="EHF84" s="104"/>
      <c r="EHG84" s="105"/>
      <c r="EHH84" s="105"/>
      <c r="EHI84" s="105"/>
      <c r="EHJ84" s="104"/>
      <c r="EHK84" s="104"/>
      <c r="EHL84" s="105"/>
      <c r="EHM84" s="104"/>
      <c r="EHN84" s="104"/>
      <c r="EHO84" s="105"/>
      <c r="EHP84" s="105"/>
      <c r="EHQ84" s="105"/>
      <c r="EHR84" s="104"/>
      <c r="EHS84" s="104"/>
      <c r="EHT84" s="105"/>
      <c r="EHU84" s="104"/>
      <c r="EHV84" s="104"/>
      <c r="EHW84" s="105"/>
      <c r="EHX84" s="105"/>
      <c r="EHY84" s="105"/>
      <c r="EHZ84" s="104"/>
      <c r="EIA84" s="104"/>
      <c r="EIB84" s="105"/>
      <c r="EIC84" s="104"/>
      <c r="EID84" s="104"/>
      <c r="EIE84" s="105"/>
      <c r="EIF84" s="105"/>
      <c r="EIG84" s="105"/>
      <c r="EIH84" s="104"/>
      <c r="EII84" s="104"/>
      <c r="EIJ84" s="105"/>
      <c r="EIK84" s="104"/>
      <c r="EIL84" s="104"/>
      <c r="EIM84" s="105"/>
      <c r="EIN84" s="105"/>
      <c r="EIO84" s="105"/>
      <c r="EIP84" s="104"/>
      <c r="EIQ84" s="104"/>
      <c r="EIR84" s="105"/>
      <c r="EIS84" s="104"/>
      <c r="EIT84" s="104"/>
      <c r="EIU84" s="105"/>
      <c r="EIV84" s="105"/>
      <c r="EIW84" s="105"/>
      <c r="EIX84" s="104"/>
      <c r="EIY84" s="104"/>
      <c r="EIZ84" s="105"/>
      <c r="EJA84" s="104"/>
      <c r="EJB84" s="104"/>
      <c r="EJC84" s="105"/>
      <c r="EJD84" s="105"/>
      <c r="EJE84" s="105"/>
      <c r="EJF84" s="104"/>
      <c r="EJG84" s="104"/>
      <c r="EJH84" s="105"/>
      <c r="EJI84" s="104"/>
      <c r="EJJ84" s="104"/>
      <c r="EJK84" s="105"/>
      <c r="EJL84" s="105"/>
      <c r="EJM84" s="105"/>
      <c r="EJN84" s="104"/>
      <c r="EJO84" s="104"/>
      <c r="EJP84" s="105"/>
      <c r="EJQ84" s="104"/>
      <c r="EJR84" s="104"/>
      <c r="EJS84" s="105"/>
      <c r="EJT84" s="105"/>
      <c r="EJU84" s="105"/>
      <c r="EJV84" s="104"/>
      <c r="EJW84" s="104"/>
      <c r="EJX84" s="105"/>
      <c r="EJY84" s="104"/>
      <c r="EJZ84" s="104"/>
      <c r="EKA84" s="105"/>
      <c r="EKB84" s="105"/>
      <c r="EKC84" s="105"/>
      <c r="EKD84" s="104"/>
      <c r="EKE84" s="104"/>
      <c r="EKF84" s="105"/>
      <c r="EKG84" s="104"/>
      <c r="EKH84" s="104"/>
      <c r="EKI84" s="105"/>
      <c r="EKJ84" s="105"/>
      <c r="EKK84" s="105"/>
      <c r="EKL84" s="104"/>
      <c r="EKM84" s="104"/>
      <c r="EKN84" s="105"/>
      <c r="EKO84" s="104"/>
      <c r="EKP84" s="104"/>
      <c r="EKQ84" s="105"/>
      <c r="EKR84" s="105"/>
      <c r="EKS84" s="105"/>
      <c r="EKT84" s="104"/>
      <c r="EKU84" s="104"/>
      <c r="EKV84" s="105"/>
      <c r="EKW84" s="104"/>
      <c r="EKX84" s="104"/>
      <c r="EKY84" s="105"/>
      <c r="EKZ84" s="105"/>
      <c r="ELA84" s="105"/>
      <c r="ELB84" s="104"/>
      <c r="ELC84" s="104"/>
      <c r="ELD84" s="105"/>
      <c r="ELE84" s="104"/>
      <c r="ELF84" s="104"/>
      <c r="ELG84" s="105"/>
      <c r="ELH84" s="105"/>
      <c r="ELI84" s="105"/>
      <c r="ELJ84" s="104"/>
      <c r="ELK84" s="104"/>
      <c r="ELL84" s="105"/>
      <c r="ELM84" s="104"/>
      <c r="ELN84" s="104"/>
      <c r="ELO84" s="105"/>
      <c r="ELP84" s="105"/>
      <c r="ELQ84" s="105"/>
      <c r="ELR84" s="104"/>
      <c r="ELS84" s="104"/>
      <c r="ELT84" s="105"/>
      <c r="ELU84" s="104"/>
      <c r="ELV84" s="104"/>
      <c r="ELW84" s="105"/>
      <c r="ELX84" s="105"/>
      <c r="ELY84" s="105"/>
      <c r="ELZ84" s="104"/>
      <c r="EMA84" s="104"/>
      <c r="EMB84" s="105"/>
      <c r="EMC84" s="104"/>
      <c r="EMD84" s="104"/>
      <c r="EME84" s="105"/>
      <c r="EMF84" s="105"/>
      <c r="EMG84" s="105"/>
      <c r="EMH84" s="104"/>
      <c r="EMI84" s="104"/>
      <c r="EMJ84" s="105"/>
      <c r="EMK84" s="104"/>
      <c r="EML84" s="104"/>
      <c r="EMM84" s="105"/>
      <c r="EMN84" s="105"/>
      <c r="EMO84" s="105"/>
      <c r="EMP84" s="104"/>
      <c r="EMQ84" s="104"/>
      <c r="EMR84" s="105"/>
      <c r="EMS84" s="104"/>
      <c r="EMT84" s="104"/>
      <c r="EMU84" s="105"/>
      <c r="EMV84" s="105"/>
      <c r="EMW84" s="105"/>
      <c r="EMX84" s="104"/>
      <c r="EMY84" s="104"/>
      <c r="EMZ84" s="105"/>
      <c r="ENA84" s="104"/>
      <c r="ENB84" s="104"/>
      <c r="ENC84" s="105"/>
      <c r="END84" s="105"/>
      <c r="ENE84" s="105"/>
      <c r="ENF84" s="104"/>
      <c r="ENG84" s="104"/>
      <c r="ENH84" s="105"/>
      <c r="ENI84" s="104"/>
      <c r="ENJ84" s="104"/>
      <c r="ENK84" s="105"/>
      <c r="ENL84" s="105"/>
      <c r="ENM84" s="105"/>
      <c r="ENN84" s="104"/>
      <c r="ENO84" s="104"/>
      <c r="ENP84" s="105"/>
      <c r="ENQ84" s="104"/>
      <c r="ENR84" s="104"/>
      <c r="ENS84" s="105"/>
      <c r="ENT84" s="105"/>
      <c r="ENU84" s="105"/>
      <c r="ENV84" s="104"/>
      <c r="ENW84" s="104"/>
      <c r="ENX84" s="105"/>
      <c r="ENY84" s="104"/>
      <c r="ENZ84" s="104"/>
      <c r="EOA84" s="105"/>
      <c r="EOB84" s="105"/>
      <c r="EOC84" s="105"/>
      <c r="EOD84" s="104"/>
      <c r="EOE84" s="104"/>
      <c r="EOF84" s="105"/>
      <c r="EOG84" s="104"/>
      <c r="EOH84" s="104"/>
      <c r="EOI84" s="105"/>
      <c r="EOJ84" s="105"/>
      <c r="EOK84" s="105"/>
      <c r="EOL84" s="104"/>
      <c r="EOM84" s="104"/>
      <c r="EON84" s="105"/>
      <c r="EOO84" s="104"/>
      <c r="EOP84" s="104"/>
      <c r="EOQ84" s="105"/>
      <c r="EOR84" s="105"/>
      <c r="EOS84" s="105"/>
      <c r="EOT84" s="104"/>
      <c r="EOU84" s="104"/>
      <c r="EOV84" s="105"/>
      <c r="EOW84" s="104"/>
      <c r="EOX84" s="104"/>
      <c r="EOY84" s="105"/>
      <c r="EOZ84" s="105"/>
      <c r="EPA84" s="105"/>
      <c r="EPB84" s="104"/>
      <c r="EPC84" s="104"/>
      <c r="EPD84" s="105"/>
      <c r="EPE84" s="104"/>
      <c r="EPF84" s="104"/>
      <c r="EPG84" s="105"/>
      <c r="EPH84" s="105"/>
      <c r="EPI84" s="105"/>
      <c r="EPJ84" s="104"/>
      <c r="EPK84" s="104"/>
      <c r="EPL84" s="105"/>
      <c r="EPM84" s="104"/>
      <c r="EPN84" s="104"/>
      <c r="EPO84" s="105"/>
      <c r="EPP84" s="105"/>
      <c r="EPQ84" s="105"/>
      <c r="EPR84" s="104"/>
      <c r="EPS84" s="104"/>
      <c r="EPT84" s="105"/>
      <c r="EPU84" s="104"/>
      <c r="EPV84" s="104"/>
      <c r="EPW84" s="105"/>
      <c r="EPX84" s="105"/>
      <c r="EPY84" s="105"/>
      <c r="EPZ84" s="104"/>
      <c r="EQA84" s="104"/>
      <c r="EQB84" s="105"/>
      <c r="EQC84" s="104"/>
      <c r="EQD84" s="104"/>
      <c r="EQE84" s="105"/>
      <c r="EQF84" s="105"/>
      <c r="EQG84" s="105"/>
      <c r="EQH84" s="104"/>
      <c r="EQI84" s="104"/>
      <c r="EQJ84" s="105"/>
      <c r="EQK84" s="104"/>
      <c r="EQL84" s="104"/>
      <c r="EQM84" s="105"/>
      <c r="EQN84" s="105"/>
      <c r="EQO84" s="105"/>
      <c r="EQP84" s="104"/>
      <c r="EQQ84" s="104"/>
      <c r="EQR84" s="105"/>
      <c r="EQS84" s="104"/>
      <c r="EQT84" s="104"/>
      <c r="EQU84" s="105"/>
      <c r="EQV84" s="105"/>
      <c r="EQW84" s="105"/>
      <c r="EQX84" s="104"/>
      <c r="EQY84" s="104"/>
      <c r="EQZ84" s="105"/>
      <c r="ERA84" s="104"/>
      <c r="ERB84" s="104"/>
      <c r="ERC84" s="105"/>
      <c r="ERD84" s="105"/>
      <c r="ERE84" s="105"/>
      <c r="ERF84" s="104"/>
      <c r="ERG84" s="104"/>
      <c r="ERH84" s="105"/>
      <c r="ERI84" s="104"/>
      <c r="ERJ84" s="104"/>
      <c r="ERK84" s="105"/>
      <c r="ERL84" s="105"/>
      <c r="ERM84" s="105"/>
      <c r="ERN84" s="104"/>
      <c r="ERO84" s="104"/>
      <c r="ERP84" s="105"/>
      <c r="ERQ84" s="104"/>
      <c r="ERR84" s="104"/>
      <c r="ERS84" s="105"/>
      <c r="ERT84" s="105"/>
      <c r="ERU84" s="105"/>
      <c r="ERV84" s="104"/>
      <c r="ERW84" s="104"/>
      <c r="ERX84" s="105"/>
      <c r="ERY84" s="104"/>
      <c r="ERZ84" s="104"/>
      <c r="ESA84" s="105"/>
      <c r="ESB84" s="105"/>
      <c r="ESC84" s="105"/>
      <c r="ESD84" s="104"/>
      <c r="ESE84" s="104"/>
      <c r="ESF84" s="105"/>
      <c r="ESG84" s="104"/>
      <c r="ESH84" s="104"/>
      <c r="ESI84" s="105"/>
      <c r="ESJ84" s="105"/>
      <c r="ESK84" s="105"/>
      <c r="ESL84" s="104"/>
      <c r="ESM84" s="104"/>
      <c r="ESN84" s="105"/>
      <c r="ESO84" s="104"/>
      <c r="ESP84" s="104"/>
      <c r="ESQ84" s="105"/>
      <c r="ESR84" s="105"/>
      <c r="ESS84" s="105"/>
      <c r="EST84" s="104"/>
      <c r="ESU84" s="104"/>
      <c r="ESV84" s="105"/>
      <c r="ESW84" s="104"/>
      <c r="ESX84" s="104"/>
      <c r="ESY84" s="105"/>
      <c r="ESZ84" s="105"/>
      <c r="ETA84" s="105"/>
      <c r="ETB84" s="104"/>
      <c r="ETC84" s="104"/>
      <c r="ETD84" s="105"/>
      <c r="ETE84" s="104"/>
      <c r="ETF84" s="104"/>
      <c r="ETG84" s="105"/>
      <c r="ETH84" s="105"/>
      <c r="ETI84" s="105"/>
      <c r="ETJ84" s="104"/>
      <c r="ETK84" s="104"/>
      <c r="ETL84" s="105"/>
      <c r="ETM84" s="104"/>
      <c r="ETN84" s="104"/>
      <c r="ETO84" s="105"/>
      <c r="ETP84" s="105"/>
      <c r="ETQ84" s="105"/>
      <c r="ETR84" s="104"/>
      <c r="ETS84" s="104"/>
      <c r="ETT84" s="105"/>
      <c r="ETU84" s="104"/>
      <c r="ETV84" s="104"/>
      <c r="ETW84" s="105"/>
      <c r="ETX84" s="105"/>
      <c r="ETY84" s="105"/>
      <c r="ETZ84" s="104"/>
      <c r="EUA84" s="104"/>
      <c r="EUB84" s="105"/>
      <c r="EUC84" s="104"/>
      <c r="EUD84" s="104"/>
      <c r="EUE84" s="105"/>
      <c r="EUF84" s="105"/>
      <c r="EUG84" s="105"/>
      <c r="EUH84" s="104"/>
      <c r="EUI84" s="104"/>
      <c r="EUJ84" s="105"/>
      <c r="EUK84" s="104"/>
      <c r="EUL84" s="104"/>
      <c r="EUM84" s="105"/>
      <c r="EUN84" s="105"/>
      <c r="EUO84" s="105"/>
      <c r="EUP84" s="104"/>
      <c r="EUQ84" s="104"/>
      <c r="EUR84" s="105"/>
      <c r="EUS84" s="104"/>
      <c r="EUT84" s="104"/>
      <c r="EUU84" s="105"/>
      <c r="EUV84" s="105"/>
      <c r="EUW84" s="105"/>
      <c r="EUX84" s="104"/>
      <c r="EUY84" s="104"/>
      <c r="EUZ84" s="105"/>
      <c r="EVA84" s="104"/>
      <c r="EVB84" s="104"/>
      <c r="EVC84" s="105"/>
      <c r="EVD84" s="105"/>
      <c r="EVE84" s="105"/>
      <c r="EVF84" s="104"/>
      <c r="EVG84" s="104"/>
      <c r="EVH84" s="105"/>
      <c r="EVI84" s="104"/>
      <c r="EVJ84" s="104"/>
      <c r="EVK84" s="105"/>
      <c r="EVL84" s="105"/>
      <c r="EVM84" s="105"/>
      <c r="EVN84" s="104"/>
      <c r="EVO84" s="104"/>
      <c r="EVP84" s="105"/>
      <c r="EVQ84" s="104"/>
      <c r="EVR84" s="104"/>
      <c r="EVS84" s="105"/>
      <c r="EVT84" s="105"/>
      <c r="EVU84" s="105"/>
      <c r="EVV84" s="104"/>
      <c r="EVW84" s="104"/>
      <c r="EVX84" s="105"/>
      <c r="EVY84" s="104"/>
      <c r="EVZ84" s="104"/>
      <c r="EWA84" s="105"/>
      <c r="EWB84" s="105"/>
      <c r="EWC84" s="105"/>
      <c r="EWD84" s="104"/>
      <c r="EWE84" s="104"/>
      <c r="EWF84" s="105"/>
      <c r="EWG84" s="104"/>
      <c r="EWH84" s="104"/>
      <c r="EWI84" s="105"/>
      <c r="EWJ84" s="105"/>
      <c r="EWK84" s="105"/>
      <c r="EWL84" s="104"/>
      <c r="EWM84" s="104"/>
      <c r="EWN84" s="105"/>
      <c r="EWO84" s="104"/>
      <c r="EWP84" s="104"/>
      <c r="EWQ84" s="105"/>
      <c r="EWR84" s="105"/>
      <c r="EWS84" s="105"/>
      <c r="EWT84" s="104"/>
      <c r="EWU84" s="104"/>
      <c r="EWV84" s="105"/>
      <c r="EWW84" s="104"/>
      <c r="EWX84" s="104"/>
      <c r="EWY84" s="105"/>
      <c r="EWZ84" s="105"/>
      <c r="EXA84" s="105"/>
      <c r="EXB84" s="104"/>
      <c r="EXC84" s="104"/>
      <c r="EXD84" s="105"/>
      <c r="EXE84" s="104"/>
      <c r="EXF84" s="104"/>
      <c r="EXG84" s="105"/>
      <c r="EXH84" s="105"/>
      <c r="EXI84" s="105"/>
      <c r="EXJ84" s="104"/>
      <c r="EXK84" s="104"/>
      <c r="EXL84" s="105"/>
      <c r="EXM84" s="104"/>
      <c r="EXN84" s="104"/>
      <c r="EXO84" s="105"/>
      <c r="EXP84" s="105"/>
      <c r="EXQ84" s="105"/>
      <c r="EXR84" s="104"/>
      <c r="EXS84" s="104"/>
      <c r="EXT84" s="105"/>
      <c r="EXU84" s="104"/>
      <c r="EXV84" s="104"/>
      <c r="EXW84" s="105"/>
      <c r="EXX84" s="105"/>
      <c r="EXY84" s="105"/>
      <c r="EXZ84" s="104"/>
      <c r="EYA84" s="104"/>
      <c r="EYB84" s="105"/>
      <c r="EYC84" s="104"/>
      <c r="EYD84" s="104"/>
      <c r="EYE84" s="105"/>
      <c r="EYF84" s="105"/>
      <c r="EYG84" s="105"/>
      <c r="EYH84" s="104"/>
      <c r="EYI84" s="104"/>
      <c r="EYJ84" s="105"/>
      <c r="EYK84" s="104"/>
      <c r="EYL84" s="104"/>
      <c r="EYM84" s="105"/>
      <c r="EYN84" s="105"/>
      <c r="EYO84" s="105"/>
      <c r="EYP84" s="104"/>
      <c r="EYQ84" s="104"/>
      <c r="EYR84" s="105"/>
      <c r="EYS84" s="104"/>
      <c r="EYT84" s="104"/>
      <c r="EYU84" s="105"/>
      <c r="EYV84" s="105"/>
      <c r="EYW84" s="105"/>
      <c r="EYX84" s="104"/>
      <c r="EYY84" s="104"/>
      <c r="EYZ84" s="105"/>
      <c r="EZA84" s="104"/>
      <c r="EZB84" s="104"/>
      <c r="EZC84" s="105"/>
      <c r="EZD84" s="105"/>
      <c r="EZE84" s="105"/>
      <c r="EZF84" s="104"/>
      <c r="EZG84" s="104"/>
      <c r="EZH84" s="105"/>
      <c r="EZI84" s="104"/>
      <c r="EZJ84" s="104"/>
      <c r="EZK84" s="105"/>
      <c r="EZL84" s="105"/>
      <c r="EZM84" s="105"/>
      <c r="EZN84" s="104"/>
      <c r="EZO84" s="104"/>
      <c r="EZP84" s="105"/>
      <c r="EZQ84" s="104"/>
      <c r="EZR84" s="104"/>
      <c r="EZS84" s="105"/>
      <c r="EZT84" s="105"/>
      <c r="EZU84" s="105"/>
      <c r="EZV84" s="104"/>
      <c r="EZW84" s="104"/>
      <c r="EZX84" s="105"/>
      <c r="EZY84" s="104"/>
      <c r="EZZ84" s="104"/>
      <c r="FAA84" s="105"/>
      <c r="FAB84" s="105"/>
      <c r="FAC84" s="105"/>
      <c r="FAD84" s="104"/>
      <c r="FAE84" s="104"/>
      <c r="FAF84" s="105"/>
      <c r="FAG84" s="104"/>
      <c r="FAH84" s="104"/>
      <c r="FAI84" s="105"/>
      <c r="FAJ84" s="105"/>
      <c r="FAK84" s="105"/>
      <c r="FAL84" s="104"/>
      <c r="FAM84" s="104"/>
      <c r="FAN84" s="105"/>
      <c r="FAO84" s="104"/>
      <c r="FAP84" s="104"/>
      <c r="FAQ84" s="105"/>
      <c r="FAR84" s="105"/>
      <c r="FAS84" s="105"/>
      <c r="FAT84" s="104"/>
      <c r="FAU84" s="104"/>
      <c r="FAV84" s="105"/>
      <c r="FAW84" s="104"/>
      <c r="FAX84" s="104"/>
      <c r="FAY84" s="105"/>
      <c r="FAZ84" s="105"/>
      <c r="FBA84" s="105"/>
      <c r="FBB84" s="104"/>
      <c r="FBC84" s="104"/>
      <c r="FBD84" s="105"/>
      <c r="FBE84" s="104"/>
      <c r="FBF84" s="104"/>
      <c r="FBG84" s="105"/>
      <c r="FBH84" s="105"/>
      <c r="FBI84" s="105"/>
      <c r="FBJ84" s="104"/>
      <c r="FBK84" s="104"/>
      <c r="FBL84" s="105"/>
      <c r="FBM84" s="104"/>
      <c r="FBN84" s="104"/>
      <c r="FBO84" s="105"/>
      <c r="FBP84" s="105"/>
      <c r="FBQ84" s="105"/>
      <c r="FBR84" s="104"/>
      <c r="FBS84" s="104"/>
      <c r="FBT84" s="105"/>
      <c r="FBU84" s="104"/>
      <c r="FBV84" s="104"/>
      <c r="FBW84" s="105"/>
      <c r="FBX84" s="105"/>
      <c r="FBY84" s="105"/>
      <c r="FBZ84" s="104"/>
      <c r="FCA84" s="104"/>
      <c r="FCB84" s="105"/>
      <c r="FCC84" s="104"/>
      <c r="FCD84" s="104"/>
      <c r="FCE84" s="105"/>
      <c r="FCF84" s="105"/>
      <c r="FCG84" s="105"/>
      <c r="FCH84" s="104"/>
      <c r="FCI84" s="104"/>
      <c r="FCJ84" s="105"/>
      <c r="FCK84" s="104"/>
      <c r="FCL84" s="104"/>
      <c r="FCM84" s="105"/>
      <c r="FCN84" s="105"/>
      <c r="FCO84" s="105"/>
      <c r="FCP84" s="104"/>
      <c r="FCQ84" s="104"/>
      <c r="FCR84" s="105"/>
      <c r="FCS84" s="104"/>
      <c r="FCT84" s="104"/>
      <c r="FCU84" s="105"/>
      <c r="FCV84" s="105"/>
      <c r="FCW84" s="105"/>
      <c r="FCX84" s="104"/>
      <c r="FCY84" s="104"/>
      <c r="FCZ84" s="105"/>
      <c r="FDA84" s="104"/>
      <c r="FDB84" s="104"/>
      <c r="FDC84" s="105"/>
      <c r="FDD84" s="105"/>
      <c r="FDE84" s="105"/>
      <c r="FDF84" s="104"/>
      <c r="FDG84" s="104"/>
      <c r="FDH84" s="105"/>
      <c r="FDI84" s="104"/>
      <c r="FDJ84" s="104"/>
      <c r="FDK84" s="105"/>
      <c r="FDL84" s="105"/>
      <c r="FDM84" s="105"/>
      <c r="FDN84" s="104"/>
      <c r="FDO84" s="104"/>
      <c r="FDP84" s="105"/>
      <c r="FDQ84" s="104"/>
      <c r="FDR84" s="104"/>
      <c r="FDS84" s="105"/>
      <c r="FDT84" s="105"/>
      <c r="FDU84" s="105"/>
      <c r="FDV84" s="104"/>
      <c r="FDW84" s="104"/>
      <c r="FDX84" s="105"/>
      <c r="FDY84" s="104"/>
      <c r="FDZ84" s="104"/>
      <c r="FEA84" s="105"/>
      <c r="FEB84" s="105"/>
      <c r="FEC84" s="105"/>
      <c r="FED84" s="104"/>
      <c r="FEE84" s="104"/>
      <c r="FEF84" s="105"/>
      <c r="FEG84" s="104"/>
      <c r="FEH84" s="104"/>
      <c r="FEI84" s="105"/>
      <c r="FEJ84" s="105"/>
      <c r="FEK84" s="105"/>
      <c r="FEL84" s="104"/>
      <c r="FEM84" s="104"/>
      <c r="FEN84" s="105"/>
      <c r="FEO84" s="104"/>
      <c r="FEP84" s="104"/>
      <c r="FEQ84" s="105"/>
      <c r="FER84" s="105"/>
      <c r="FES84" s="105"/>
      <c r="FET84" s="104"/>
      <c r="FEU84" s="104"/>
      <c r="FEV84" s="105"/>
      <c r="FEW84" s="104"/>
      <c r="FEX84" s="104"/>
      <c r="FEY84" s="105"/>
      <c r="FEZ84" s="105"/>
      <c r="FFA84" s="105"/>
      <c r="FFB84" s="104"/>
      <c r="FFC84" s="104"/>
      <c r="FFD84" s="105"/>
      <c r="FFE84" s="104"/>
      <c r="FFF84" s="104"/>
      <c r="FFG84" s="105"/>
      <c r="FFH84" s="105"/>
      <c r="FFI84" s="105"/>
      <c r="FFJ84" s="104"/>
      <c r="FFK84" s="104"/>
      <c r="FFL84" s="105"/>
      <c r="FFM84" s="104"/>
      <c r="FFN84" s="104"/>
      <c r="FFO84" s="105"/>
      <c r="FFP84" s="105"/>
      <c r="FFQ84" s="105"/>
      <c r="FFR84" s="104"/>
      <c r="FFS84" s="104"/>
      <c r="FFT84" s="105"/>
      <c r="FFU84" s="104"/>
      <c r="FFV84" s="104"/>
      <c r="FFW84" s="105"/>
      <c r="FFX84" s="105"/>
      <c r="FFY84" s="105"/>
      <c r="FFZ84" s="104"/>
      <c r="FGA84" s="104"/>
      <c r="FGB84" s="105"/>
      <c r="FGC84" s="104"/>
      <c r="FGD84" s="104"/>
      <c r="FGE84" s="105"/>
      <c r="FGF84" s="105"/>
      <c r="FGG84" s="105"/>
      <c r="FGH84" s="104"/>
      <c r="FGI84" s="104"/>
      <c r="FGJ84" s="105"/>
      <c r="FGK84" s="104"/>
      <c r="FGL84" s="104"/>
      <c r="FGM84" s="105"/>
      <c r="FGN84" s="105"/>
      <c r="FGO84" s="105"/>
      <c r="FGP84" s="104"/>
      <c r="FGQ84" s="104"/>
      <c r="FGR84" s="105"/>
      <c r="FGS84" s="104"/>
      <c r="FGT84" s="104"/>
      <c r="FGU84" s="105"/>
      <c r="FGV84" s="105"/>
      <c r="FGW84" s="105"/>
      <c r="FGX84" s="104"/>
      <c r="FGY84" s="104"/>
      <c r="FGZ84" s="105"/>
      <c r="FHA84" s="104"/>
      <c r="FHB84" s="104"/>
      <c r="FHC84" s="105"/>
      <c r="FHD84" s="105"/>
      <c r="FHE84" s="105"/>
      <c r="FHF84" s="104"/>
      <c r="FHG84" s="104"/>
      <c r="FHH84" s="105"/>
      <c r="FHI84" s="104"/>
      <c r="FHJ84" s="104"/>
      <c r="FHK84" s="105"/>
      <c r="FHL84" s="105"/>
      <c r="FHM84" s="105"/>
      <c r="FHN84" s="104"/>
      <c r="FHO84" s="104"/>
      <c r="FHP84" s="105"/>
      <c r="FHQ84" s="104"/>
      <c r="FHR84" s="104"/>
      <c r="FHS84" s="105"/>
      <c r="FHT84" s="105"/>
      <c r="FHU84" s="105"/>
      <c r="FHV84" s="104"/>
      <c r="FHW84" s="104"/>
      <c r="FHX84" s="105"/>
      <c r="FHY84" s="104"/>
      <c r="FHZ84" s="104"/>
      <c r="FIA84" s="105"/>
      <c r="FIB84" s="105"/>
      <c r="FIC84" s="105"/>
      <c r="FID84" s="104"/>
      <c r="FIE84" s="104"/>
      <c r="FIF84" s="105"/>
      <c r="FIG84" s="104"/>
      <c r="FIH84" s="104"/>
      <c r="FII84" s="105"/>
      <c r="FIJ84" s="105"/>
      <c r="FIK84" s="105"/>
      <c r="FIL84" s="104"/>
      <c r="FIM84" s="104"/>
      <c r="FIN84" s="105"/>
      <c r="FIO84" s="104"/>
      <c r="FIP84" s="104"/>
      <c r="FIQ84" s="105"/>
      <c r="FIR84" s="105"/>
      <c r="FIS84" s="105"/>
      <c r="FIT84" s="104"/>
      <c r="FIU84" s="104"/>
      <c r="FIV84" s="105"/>
      <c r="FIW84" s="104"/>
      <c r="FIX84" s="104"/>
      <c r="FIY84" s="105"/>
      <c r="FIZ84" s="105"/>
      <c r="FJA84" s="105"/>
      <c r="FJB84" s="104"/>
      <c r="FJC84" s="104"/>
      <c r="FJD84" s="105"/>
      <c r="FJE84" s="104"/>
      <c r="FJF84" s="104"/>
      <c r="FJG84" s="105"/>
      <c r="FJH84" s="105"/>
      <c r="FJI84" s="105"/>
      <c r="FJJ84" s="104"/>
      <c r="FJK84" s="104"/>
      <c r="FJL84" s="105"/>
      <c r="FJM84" s="104"/>
      <c r="FJN84" s="104"/>
      <c r="FJO84" s="105"/>
      <c r="FJP84" s="105"/>
      <c r="FJQ84" s="105"/>
      <c r="FJR84" s="104"/>
      <c r="FJS84" s="104"/>
      <c r="FJT84" s="105"/>
      <c r="FJU84" s="104"/>
      <c r="FJV84" s="104"/>
      <c r="FJW84" s="105"/>
      <c r="FJX84" s="105"/>
      <c r="FJY84" s="105"/>
      <c r="FJZ84" s="104"/>
      <c r="FKA84" s="104"/>
      <c r="FKB84" s="105"/>
      <c r="FKC84" s="104"/>
      <c r="FKD84" s="104"/>
      <c r="FKE84" s="105"/>
      <c r="FKF84" s="105"/>
      <c r="FKG84" s="105"/>
      <c r="FKH84" s="104"/>
      <c r="FKI84" s="104"/>
      <c r="FKJ84" s="105"/>
      <c r="FKK84" s="104"/>
      <c r="FKL84" s="104"/>
      <c r="FKM84" s="105"/>
      <c r="FKN84" s="105"/>
      <c r="FKO84" s="105"/>
      <c r="FKP84" s="104"/>
      <c r="FKQ84" s="104"/>
      <c r="FKR84" s="105"/>
      <c r="FKS84" s="104"/>
      <c r="FKT84" s="104"/>
      <c r="FKU84" s="105"/>
      <c r="FKV84" s="105"/>
      <c r="FKW84" s="105"/>
      <c r="FKX84" s="104"/>
      <c r="FKY84" s="104"/>
      <c r="FKZ84" s="105"/>
      <c r="FLA84" s="104"/>
      <c r="FLB84" s="104"/>
      <c r="FLC84" s="105"/>
      <c r="FLD84" s="105"/>
      <c r="FLE84" s="105"/>
      <c r="FLF84" s="104"/>
      <c r="FLG84" s="104"/>
      <c r="FLH84" s="105"/>
      <c r="FLI84" s="104"/>
      <c r="FLJ84" s="104"/>
      <c r="FLK84" s="105"/>
      <c r="FLL84" s="105"/>
      <c r="FLM84" s="105"/>
      <c r="FLN84" s="104"/>
      <c r="FLO84" s="104"/>
      <c r="FLP84" s="105"/>
      <c r="FLQ84" s="104"/>
      <c r="FLR84" s="104"/>
      <c r="FLS84" s="105"/>
      <c r="FLT84" s="105"/>
      <c r="FLU84" s="105"/>
      <c r="FLV84" s="104"/>
      <c r="FLW84" s="104"/>
      <c r="FLX84" s="105"/>
      <c r="FLY84" s="104"/>
      <c r="FLZ84" s="104"/>
      <c r="FMA84" s="105"/>
      <c r="FMB84" s="105"/>
      <c r="FMC84" s="105"/>
      <c r="FMD84" s="104"/>
      <c r="FME84" s="104"/>
      <c r="FMF84" s="105"/>
      <c r="FMG84" s="104"/>
      <c r="FMH84" s="104"/>
      <c r="FMI84" s="105"/>
      <c r="FMJ84" s="105"/>
      <c r="FMK84" s="105"/>
      <c r="FML84" s="104"/>
      <c r="FMM84" s="104"/>
      <c r="FMN84" s="105"/>
      <c r="FMO84" s="104"/>
      <c r="FMP84" s="104"/>
      <c r="FMQ84" s="105"/>
      <c r="FMR84" s="105"/>
      <c r="FMS84" s="105"/>
      <c r="FMT84" s="104"/>
      <c r="FMU84" s="104"/>
      <c r="FMV84" s="105"/>
      <c r="FMW84" s="104"/>
      <c r="FMX84" s="104"/>
      <c r="FMY84" s="105"/>
      <c r="FMZ84" s="105"/>
      <c r="FNA84" s="105"/>
      <c r="FNB84" s="104"/>
      <c r="FNC84" s="104"/>
      <c r="FND84" s="105"/>
      <c r="FNE84" s="104"/>
      <c r="FNF84" s="104"/>
      <c r="FNG84" s="105"/>
      <c r="FNH84" s="105"/>
      <c r="FNI84" s="105"/>
      <c r="FNJ84" s="104"/>
      <c r="FNK84" s="104"/>
      <c r="FNL84" s="105"/>
      <c r="FNM84" s="104"/>
      <c r="FNN84" s="104"/>
      <c r="FNO84" s="105"/>
      <c r="FNP84" s="105"/>
      <c r="FNQ84" s="105"/>
      <c r="FNR84" s="104"/>
      <c r="FNS84" s="104"/>
      <c r="FNT84" s="105"/>
      <c r="FNU84" s="104"/>
      <c r="FNV84" s="104"/>
      <c r="FNW84" s="105"/>
      <c r="FNX84" s="105"/>
      <c r="FNY84" s="105"/>
      <c r="FNZ84" s="104"/>
      <c r="FOA84" s="104"/>
      <c r="FOB84" s="105"/>
      <c r="FOC84" s="104"/>
      <c r="FOD84" s="104"/>
      <c r="FOE84" s="105"/>
      <c r="FOF84" s="105"/>
      <c r="FOG84" s="105"/>
      <c r="FOH84" s="104"/>
      <c r="FOI84" s="104"/>
      <c r="FOJ84" s="105"/>
      <c r="FOK84" s="104"/>
      <c r="FOL84" s="104"/>
      <c r="FOM84" s="105"/>
      <c r="FON84" s="105"/>
      <c r="FOO84" s="105"/>
      <c r="FOP84" s="104"/>
      <c r="FOQ84" s="104"/>
      <c r="FOR84" s="105"/>
      <c r="FOS84" s="104"/>
      <c r="FOT84" s="104"/>
      <c r="FOU84" s="105"/>
      <c r="FOV84" s="105"/>
      <c r="FOW84" s="105"/>
      <c r="FOX84" s="104"/>
      <c r="FOY84" s="104"/>
      <c r="FOZ84" s="105"/>
      <c r="FPA84" s="104"/>
      <c r="FPB84" s="104"/>
      <c r="FPC84" s="105"/>
      <c r="FPD84" s="105"/>
      <c r="FPE84" s="105"/>
      <c r="FPF84" s="104"/>
      <c r="FPG84" s="104"/>
      <c r="FPH84" s="105"/>
      <c r="FPI84" s="104"/>
      <c r="FPJ84" s="104"/>
      <c r="FPK84" s="105"/>
      <c r="FPL84" s="105"/>
      <c r="FPM84" s="105"/>
      <c r="FPN84" s="104"/>
      <c r="FPO84" s="104"/>
      <c r="FPP84" s="105"/>
      <c r="FPQ84" s="104"/>
      <c r="FPR84" s="104"/>
      <c r="FPS84" s="105"/>
      <c r="FPT84" s="105"/>
      <c r="FPU84" s="105"/>
      <c r="FPV84" s="104"/>
      <c r="FPW84" s="104"/>
      <c r="FPX84" s="105"/>
      <c r="FPY84" s="104"/>
      <c r="FPZ84" s="104"/>
      <c r="FQA84" s="105"/>
      <c r="FQB84" s="105"/>
      <c r="FQC84" s="105"/>
      <c r="FQD84" s="104"/>
      <c r="FQE84" s="104"/>
      <c r="FQF84" s="105"/>
      <c r="FQG84" s="104"/>
      <c r="FQH84" s="104"/>
      <c r="FQI84" s="105"/>
      <c r="FQJ84" s="105"/>
      <c r="FQK84" s="105"/>
      <c r="FQL84" s="104"/>
      <c r="FQM84" s="104"/>
      <c r="FQN84" s="105"/>
      <c r="FQO84" s="104"/>
      <c r="FQP84" s="104"/>
      <c r="FQQ84" s="105"/>
      <c r="FQR84" s="105"/>
      <c r="FQS84" s="105"/>
      <c r="FQT84" s="104"/>
      <c r="FQU84" s="104"/>
      <c r="FQV84" s="105"/>
      <c r="FQW84" s="104"/>
      <c r="FQX84" s="104"/>
      <c r="FQY84" s="105"/>
      <c r="FQZ84" s="105"/>
      <c r="FRA84" s="105"/>
      <c r="FRB84" s="104"/>
      <c r="FRC84" s="104"/>
      <c r="FRD84" s="105"/>
      <c r="FRE84" s="104"/>
      <c r="FRF84" s="104"/>
      <c r="FRG84" s="105"/>
      <c r="FRH84" s="105"/>
      <c r="FRI84" s="105"/>
      <c r="FRJ84" s="104"/>
      <c r="FRK84" s="104"/>
      <c r="FRL84" s="105"/>
      <c r="FRM84" s="104"/>
      <c r="FRN84" s="104"/>
      <c r="FRO84" s="105"/>
      <c r="FRP84" s="105"/>
      <c r="FRQ84" s="105"/>
      <c r="FRR84" s="104"/>
      <c r="FRS84" s="104"/>
      <c r="FRT84" s="105"/>
      <c r="FRU84" s="104"/>
      <c r="FRV84" s="104"/>
      <c r="FRW84" s="105"/>
      <c r="FRX84" s="105"/>
      <c r="FRY84" s="105"/>
      <c r="FRZ84" s="104"/>
      <c r="FSA84" s="104"/>
      <c r="FSB84" s="105"/>
      <c r="FSC84" s="104"/>
      <c r="FSD84" s="104"/>
      <c r="FSE84" s="105"/>
      <c r="FSF84" s="105"/>
      <c r="FSG84" s="105"/>
      <c r="FSH84" s="104"/>
      <c r="FSI84" s="104"/>
      <c r="FSJ84" s="105"/>
      <c r="FSK84" s="104"/>
      <c r="FSL84" s="104"/>
      <c r="FSM84" s="105"/>
      <c r="FSN84" s="105"/>
      <c r="FSO84" s="105"/>
      <c r="FSP84" s="104"/>
      <c r="FSQ84" s="104"/>
      <c r="FSR84" s="105"/>
      <c r="FSS84" s="104"/>
      <c r="FST84" s="104"/>
      <c r="FSU84" s="105"/>
      <c r="FSV84" s="105"/>
      <c r="FSW84" s="105"/>
      <c r="FSX84" s="104"/>
      <c r="FSY84" s="104"/>
      <c r="FSZ84" s="105"/>
      <c r="FTA84" s="104"/>
      <c r="FTB84" s="104"/>
      <c r="FTC84" s="105"/>
      <c r="FTD84" s="105"/>
      <c r="FTE84" s="105"/>
      <c r="FTF84" s="104"/>
      <c r="FTG84" s="104"/>
      <c r="FTH84" s="105"/>
      <c r="FTI84" s="104"/>
      <c r="FTJ84" s="104"/>
      <c r="FTK84" s="105"/>
      <c r="FTL84" s="105"/>
      <c r="FTM84" s="105"/>
      <c r="FTN84" s="104"/>
      <c r="FTO84" s="104"/>
      <c r="FTP84" s="105"/>
      <c r="FTQ84" s="104"/>
      <c r="FTR84" s="104"/>
      <c r="FTS84" s="105"/>
      <c r="FTT84" s="105"/>
      <c r="FTU84" s="105"/>
      <c r="FTV84" s="104"/>
      <c r="FTW84" s="104"/>
      <c r="FTX84" s="105"/>
      <c r="FTY84" s="104"/>
      <c r="FTZ84" s="104"/>
      <c r="FUA84" s="105"/>
      <c r="FUB84" s="105"/>
      <c r="FUC84" s="105"/>
      <c r="FUD84" s="104"/>
      <c r="FUE84" s="104"/>
      <c r="FUF84" s="105"/>
      <c r="FUG84" s="104"/>
      <c r="FUH84" s="104"/>
      <c r="FUI84" s="105"/>
      <c r="FUJ84" s="105"/>
      <c r="FUK84" s="105"/>
      <c r="FUL84" s="104"/>
      <c r="FUM84" s="104"/>
      <c r="FUN84" s="105"/>
      <c r="FUO84" s="104"/>
      <c r="FUP84" s="104"/>
      <c r="FUQ84" s="105"/>
      <c r="FUR84" s="105"/>
      <c r="FUS84" s="105"/>
      <c r="FUT84" s="104"/>
      <c r="FUU84" s="104"/>
      <c r="FUV84" s="105"/>
      <c r="FUW84" s="104"/>
      <c r="FUX84" s="104"/>
      <c r="FUY84" s="105"/>
      <c r="FUZ84" s="105"/>
      <c r="FVA84" s="105"/>
      <c r="FVB84" s="104"/>
      <c r="FVC84" s="104"/>
      <c r="FVD84" s="105"/>
      <c r="FVE84" s="104"/>
      <c r="FVF84" s="104"/>
      <c r="FVG84" s="105"/>
      <c r="FVH84" s="105"/>
      <c r="FVI84" s="105"/>
      <c r="FVJ84" s="104"/>
      <c r="FVK84" s="104"/>
      <c r="FVL84" s="105"/>
      <c r="FVM84" s="104"/>
      <c r="FVN84" s="104"/>
      <c r="FVO84" s="105"/>
      <c r="FVP84" s="105"/>
      <c r="FVQ84" s="105"/>
      <c r="FVR84" s="104"/>
      <c r="FVS84" s="104"/>
      <c r="FVT84" s="105"/>
      <c r="FVU84" s="104"/>
      <c r="FVV84" s="104"/>
      <c r="FVW84" s="105"/>
      <c r="FVX84" s="105"/>
      <c r="FVY84" s="105"/>
      <c r="FVZ84" s="104"/>
      <c r="FWA84" s="104"/>
      <c r="FWB84" s="105"/>
      <c r="FWC84" s="104"/>
      <c r="FWD84" s="104"/>
      <c r="FWE84" s="105"/>
      <c r="FWF84" s="105"/>
      <c r="FWG84" s="105"/>
      <c r="FWH84" s="104"/>
      <c r="FWI84" s="104"/>
      <c r="FWJ84" s="105"/>
      <c r="FWK84" s="104"/>
      <c r="FWL84" s="104"/>
      <c r="FWM84" s="105"/>
      <c r="FWN84" s="105"/>
      <c r="FWO84" s="105"/>
      <c r="FWP84" s="104"/>
      <c r="FWQ84" s="104"/>
      <c r="FWR84" s="105"/>
      <c r="FWS84" s="104"/>
      <c r="FWT84" s="104"/>
      <c r="FWU84" s="105"/>
      <c r="FWV84" s="105"/>
      <c r="FWW84" s="105"/>
      <c r="FWX84" s="104"/>
      <c r="FWY84" s="104"/>
      <c r="FWZ84" s="105"/>
      <c r="FXA84" s="104"/>
      <c r="FXB84" s="104"/>
      <c r="FXC84" s="105"/>
      <c r="FXD84" s="105"/>
      <c r="FXE84" s="105"/>
      <c r="FXF84" s="104"/>
      <c r="FXG84" s="104"/>
      <c r="FXH84" s="105"/>
      <c r="FXI84" s="104"/>
      <c r="FXJ84" s="104"/>
      <c r="FXK84" s="105"/>
      <c r="FXL84" s="105"/>
      <c r="FXM84" s="105"/>
      <c r="FXN84" s="104"/>
      <c r="FXO84" s="104"/>
      <c r="FXP84" s="105"/>
      <c r="FXQ84" s="104"/>
      <c r="FXR84" s="104"/>
      <c r="FXS84" s="105"/>
      <c r="FXT84" s="105"/>
      <c r="FXU84" s="105"/>
      <c r="FXV84" s="104"/>
      <c r="FXW84" s="104"/>
      <c r="FXX84" s="105"/>
      <c r="FXY84" s="104"/>
      <c r="FXZ84" s="104"/>
      <c r="FYA84" s="105"/>
      <c r="FYB84" s="105"/>
      <c r="FYC84" s="105"/>
      <c r="FYD84" s="104"/>
      <c r="FYE84" s="104"/>
      <c r="FYF84" s="105"/>
      <c r="FYG84" s="104"/>
      <c r="FYH84" s="104"/>
      <c r="FYI84" s="105"/>
      <c r="FYJ84" s="105"/>
      <c r="FYK84" s="105"/>
      <c r="FYL84" s="104"/>
      <c r="FYM84" s="104"/>
      <c r="FYN84" s="105"/>
      <c r="FYO84" s="104"/>
      <c r="FYP84" s="104"/>
      <c r="FYQ84" s="105"/>
      <c r="FYR84" s="105"/>
      <c r="FYS84" s="105"/>
      <c r="FYT84" s="104"/>
      <c r="FYU84" s="104"/>
      <c r="FYV84" s="105"/>
      <c r="FYW84" s="104"/>
      <c r="FYX84" s="104"/>
      <c r="FYY84" s="105"/>
      <c r="FYZ84" s="105"/>
      <c r="FZA84" s="105"/>
      <c r="FZB84" s="104"/>
      <c r="FZC84" s="104"/>
      <c r="FZD84" s="105"/>
      <c r="FZE84" s="104"/>
      <c r="FZF84" s="104"/>
      <c r="FZG84" s="105"/>
      <c r="FZH84" s="105"/>
      <c r="FZI84" s="105"/>
      <c r="FZJ84" s="104"/>
      <c r="FZK84" s="104"/>
      <c r="FZL84" s="105"/>
      <c r="FZM84" s="104"/>
      <c r="FZN84" s="104"/>
      <c r="FZO84" s="105"/>
      <c r="FZP84" s="105"/>
      <c r="FZQ84" s="105"/>
      <c r="FZR84" s="104"/>
      <c r="FZS84" s="104"/>
      <c r="FZT84" s="105"/>
      <c r="FZU84" s="104"/>
      <c r="FZV84" s="104"/>
      <c r="FZW84" s="105"/>
      <c r="FZX84" s="105"/>
      <c r="FZY84" s="105"/>
      <c r="FZZ84" s="104"/>
      <c r="GAA84" s="104"/>
      <c r="GAB84" s="105"/>
      <c r="GAC84" s="104"/>
      <c r="GAD84" s="104"/>
      <c r="GAE84" s="105"/>
      <c r="GAF84" s="105"/>
      <c r="GAG84" s="105"/>
      <c r="GAH84" s="104"/>
      <c r="GAI84" s="104"/>
      <c r="GAJ84" s="105"/>
      <c r="GAK84" s="104"/>
      <c r="GAL84" s="104"/>
      <c r="GAM84" s="105"/>
      <c r="GAN84" s="105"/>
      <c r="GAO84" s="105"/>
      <c r="GAP84" s="104"/>
      <c r="GAQ84" s="104"/>
      <c r="GAR84" s="105"/>
      <c r="GAS84" s="104"/>
      <c r="GAT84" s="104"/>
      <c r="GAU84" s="105"/>
      <c r="GAV84" s="105"/>
      <c r="GAW84" s="105"/>
      <c r="GAX84" s="104"/>
      <c r="GAY84" s="104"/>
      <c r="GAZ84" s="105"/>
      <c r="GBA84" s="104"/>
      <c r="GBB84" s="104"/>
      <c r="GBC84" s="105"/>
      <c r="GBD84" s="105"/>
      <c r="GBE84" s="105"/>
      <c r="GBF84" s="104"/>
      <c r="GBG84" s="104"/>
      <c r="GBH84" s="105"/>
      <c r="GBI84" s="104"/>
      <c r="GBJ84" s="104"/>
      <c r="GBK84" s="105"/>
      <c r="GBL84" s="105"/>
      <c r="GBM84" s="105"/>
      <c r="GBN84" s="104"/>
      <c r="GBO84" s="104"/>
      <c r="GBP84" s="105"/>
      <c r="GBQ84" s="104"/>
      <c r="GBR84" s="104"/>
      <c r="GBS84" s="105"/>
      <c r="GBT84" s="105"/>
      <c r="GBU84" s="105"/>
      <c r="GBV84" s="104"/>
      <c r="GBW84" s="104"/>
      <c r="GBX84" s="105"/>
      <c r="GBY84" s="104"/>
      <c r="GBZ84" s="104"/>
      <c r="GCA84" s="105"/>
      <c r="GCB84" s="105"/>
      <c r="GCC84" s="105"/>
      <c r="GCD84" s="104"/>
      <c r="GCE84" s="104"/>
      <c r="GCF84" s="105"/>
      <c r="GCG84" s="104"/>
      <c r="GCH84" s="104"/>
      <c r="GCI84" s="105"/>
      <c r="GCJ84" s="105"/>
      <c r="GCK84" s="105"/>
      <c r="GCL84" s="104"/>
      <c r="GCM84" s="104"/>
      <c r="GCN84" s="105"/>
      <c r="GCO84" s="104"/>
      <c r="GCP84" s="104"/>
      <c r="GCQ84" s="105"/>
      <c r="GCR84" s="105"/>
      <c r="GCS84" s="105"/>
      <c r="GCT84" s="104"/>
      <c r="GCU84" s="104"/>
      <c r="GCV84" s="105"/>
      <c r="GCW84" s="104"/>
      <c r="GCX84" s="104"/>
      <c r="GCY84" s="105"/>
      <c r="GCZ84" s="105"/>
      <c r="GDA84" s="105"/>
      <c r="GDB84" s="104"/>
      <c r="GDC84" s="104"/>
      <c r="GDD84" s="105"/>
      <c r="GDE84" s="104"/>
      <c r="GDF84" s="104"/>
      <c r="GDG84" s="105"/>
      <c r="GDH84" s="105"/>
      <c r="GDI84" s="105"/>
      <c r="GDJ84" s="104"/>
      <c r="GDK84" s="104"/>
      <c r="GDL84" s="105"/>
      <c r="GDM84" s="104"/>
      <c r="GDN84" s="104"/>
      <c r="GDO84" s="105"/>
      <c r="GDP84" s="105"/>
      <c r="GDQ84" s="105"/>
      <c r="GDR84" s="104"/>
      <c r="GDS84" s="104"/>
      <c r="GDT84" s="105"/>
      <c r="GDU84" s="104"/>
      <c r="GDV84" s="104"/>
      <c r="GDW84" s="105"/>
      <c r="GDX84" s="105"/>
      <c r="GDY84" s="105"/>
      <c r="GDZ84" s="104"/>
      <c r="GEA84" s="104"/>
      <c r="GEB84" s="105"/>
      <c r="GEC84" s="104"/>
      <c r="GED84" s="104"/>
      <c r="GEE84" s="105"/>
      <c r="GEF84" s="105"/>
      <c r="GEG84" s="105"/>
      <c r="GEH84" s="104"/>
      <c r="GEI84" s="104"/>
      <c r="GEJ84" s="105"/>
      <c r="GEK84" s="104"/>
      <c r="GEL84" s="104"/>
      <c r="GEM84" s="105"/>
      <c r="GEN84" s="105"/>
      <c r="GEO84" s="105"/>
      <c r="GEP84" s="104"/>
      <c r="GEQ84" s="104"/>
      <c r="GER84" s="105"/>
      <c r="GES84" s="104"/>
      <c r="GET84" s="104"/>
      <c r="GEU84" s="105"/>
      <c r="GEV84" s="105"/>
      <c r="GEW84" s="105"/>
      <c r="GEX84" s="104"/>
      <c r="GEY84" s="104"/>
      <c r="GEZ84" s="105"/>
      <c r="GFA84" s="104"/>
      <c r="GFB84" s="104"/>
      <c r="GFC84" s="105"/>
      <c r="GFD84" s="105"/>
      <c r="GFE84" s="105"/>
      <c r="GFF84" s="104"/>
      <c r="GFG84" s="104"/>
      <c r="GFH84" s="105"/>
      <c r="GFI84" s="104"/>
      <c r="GFJ84" s="104"/>
      <c r="GFK84" s="105"/>
      <c r="GFL84" s="105"/>
      <c r="GFM84" s="105"/>
      <c r="GFN84" s="104"/>
      <c r="GFO84" s="104"/>
      <c r="GFP84" s="105"/>
      <c r="GFQ84" s="104"/>
      <c r="GFR84" s="104"/>
      <c r="GFS84" s="105"/>
      <c r="GFT84" s="105"/>
      <c r="GFU84" s="105"/>
      <c r="GFV84" s="104"/>
      <c r="GFW84" s="104"/>
      <c r="GFX84" s="105"/>
      <c r="GFY84" s="104"/>
      <c r="GFZ84" s="104"/>
      <c r="GGA84" s="105"/>
      <c r="GGB84" s="105"/>
      <c r="GGC84" s="105"/>
      <c r="GGD84" s="104"/>
      <c r="GGE84" s="104"/>
      <c r="GGF84" s="105"/>
      <c r="GGG84" s="104"/>
      <c r="GGH84" s="104"/>
      <c r="GGI84" s="105"/>
      <c r="GGJ84" s="105"/>
      <c r="GGK84" s="105"/>
      <c r="GGL84" s="104"/>
      <c r="GGM84" s="104"/>
      <c r="GGN84" s="105"/>
      <c r="GGO84" s="104"/>
      <c r="GGP84" s="104"/>
      <c r="GGQ84" s="105"/>
      <c r="GGR84" s="105"/>
      <c r="GGS84" s="105"/>
      <c r="GGT84" s="104"/>
      <c r="GGU84" s="104"/>
      <c r="GGV84" s="105"/>
      <c r="GGW84" s="104"/>
      <c r="GGX84" s="104"/>
      <c r="GGY84" s="105"/>
      <c r="GGZ84" s="105"/>
      <c r="GHA84" s="105"/>
      <c r="GHB84" s="104"/>
      <c r="GHC84" s="104"/>
      <c r="GHD84" s="105"/>
      <c r="GHE84" s="104"/>
      <c r="GHF84" s="104"/>
      <c r="GHG84" s="105"/>
      <c r="GHH84" s="105"/>
      <c r="GHI84" s="105"/>
      <c r="GHJ84" s="104"/>
      <c r="GHK84" s="104"/>
      <c r="GHL84" s="105"/>
      <c r="GHM84" s="104"/>
      <c r="GHN84" s="104"/>
      <c r="GHO84" s="105"/>
      <c r="GHP84" s="105"/>
      <c r="GHQ84" s="105"/>
      <c r="GHR84" s="104"/>
      <c r="GHS84" s="104"/>
      <c r="GHT84" s="105"/>
      <c r="GHU84" s="104"/>
      <c r="GHV84" s="104"/>
      <c r="GHW84" s="105"/>
      <c r="GHX84" s="105"/>
      <c r="GHY84" s="105"/>
      <c r="GHZ84" s="104"/>
      <c r="GIA84" s="104"/>
      <c r="GIB84" s="105"/>
      <c r="GIC84" s="104"/>
      <c r="GID84" s="104"/>
      <c r="GIE84" s="105"/>
      <c r="GIF84" s="105"/>
      <c r="GIG84" s="105"/>
      <c r="GIH84" s="104"/>
      <c r="GII84" s="104"/>
      <c r="GIJ84" s="105"/>
      <c r="GIK84" s="104"/>
      <c r="GIL84" s="104"/>
      <c r="GIM84" s="105"/>
      <c r="GIN84" s="105"/>
      <c r="GIO84" s="105"/>
      <c r="GIP84" s="104"/>
      <c r="GIQ84" s="104"/>
      <c r="GIR84" s="105"/>
      <c r="GIS84" s="104"/>
      <c r="GIT84" s="104"/>
      <c r="GIU84" s="105"/>
      <c r="GIV84" s="105"/>
      <c r="GIW84" s="105"/>
      <c r="GIX84" s="104"/>
      <c r="GIY84" s="104"/>
      <c r="GIZ84" s="105"/>
      <c r="GJA84" s="104"/>
      <c r="GJB84" s="104"/>
      <c r="GJC84" s="105"/>
      <c r="GJD84" s="105"/>
      <c r="GJE84" s="105"/>
      <c r="GJF84" s="104"/>
      <c r="GJG84" s="104"/>
      <c r="GJH84" s="105"/>
      <c r="GJI84" s="104"/>
      <c r="GJJ84" s="104"/>
      <c r="GJK84" s="105"/>
      <c r="GJL84" s="105"/>
      <c r="GJM84" s="105"/>
      <c r="GJN84" s="104"/>
      <c r="GJO84" s="104"/>
      <c r="GJP84" s="105"/>
      <c r="GJQ84" s="104"/>
      <c r="GJR84" s="104"/>
      <c r="GJS84" s="105"/>
      <c r="GJT84" s="105"/>
      <c r="GJU84" s="105"/>
      <c r="GJV84" s="104"/>
      <c r="GJW84" s="104"/>
      <c r="GJX84" s="105"/>
      <c r="GJY84" s="104"/>
      <c r="GJZ84" s="104"/>
      <c r="GKA84" s="105"/>
      <c r="GKB84" s="105"/>
      <c r="GKC84" s="105"/>
      <c r="GKD84" s="104"/>
      <c r="GKE84" s="104"/>
      <c r="GKF84" s="105"/>
      <c r="GKG84" s="104"/>
      <c r="GKH84" s="104"/>
      <c r="GKI84" s="105"/>
      <c r="GKJ84" s="105"/>
      <c r="GKK84" s="105"/>
      <c r="GKL84" s="104"/>
      <c r="GKM84" s="104"/>
      <c r="GKN84" s="105"/>
      <c r="GKO84" s="104"/>
      <c r="GKP84" s="104"/>
      <c r="GKQ84" s="105"/>
      <c r="GKR84" s="105"/>
      <c r="GKS84" s="105"/>
      <c r="GKT84" s="104"/>
      <c r="GKU84" s="104"/>
      <c r="GKV84" s="105"/>
      <c r="GKW84" s="104"/>
      <c r="GKX84" s="104"/>
      <c r="GKY84" s="105"/>
      <c r="GKZ84" s="105"/>
      <c r="GLA84" s="105"/>
      <c r="GLB84" s="104"/>
      <c r="GLC84" s="104"/>
      <c r="GLD84" s="105"/>
      <c r="GLE84" s="104"/>
      <c r="GLF84" s="104"/>
      <c r="GLG84" s="105"/>
      <c r="GLH84" s="105"/>
      <c r="GLI84" s="105"/>
      <c r="GLJ84" s="104"/>
      <c r="GLK84" s="104"/>
      <c r="GLL84" s="105"/>
      <c r="GLM84" s="104"/>
      <c r="GLN84" s="104"/>
      <c r="GLO84" s="105"/>
      <c r="GLP84" s="105"/>
      <c r="GLQ84" s="105"/>
      <c r="GLR84" s="104"/>
      <c r="GLS84" s="104"/>
      <c r="GLT84" s="105"/>
      <c r="GLU84" s="104"/>
      <c r="GLV84" s="104"/>
      <c r="GLW84" s="105"/>
      <c r="GLX84" s="105"/>
      <c r="GLY84" s="105"/>
      <c r="GLZ84" s="104"/>
      <c r="GMA84" s="104"/>
      <c r="GMB84" s="105"/>
      <c r="GMC84" s="104"/>
      <c r="GMD84" s="104"/>
      <c r="GME84" s="105"/>
      <c r="GMF84" s="105"/>
      <c r="GMG84" s="105"/>
      <c r="GMH84" s="104"/>
      <c r="GMI84" s="104"/>
      <c r="GMJ84" s="105"/>
      <c r="GMK84" s="104"/>
      <c r="GML84" s="104"/>
      <c r="GMM84" s="105"/>
      <c r="GMN84" s="105"/>
      <c r="GMO84" s="105"/>
      <c r="GMP84" s="104"/>
      <c r="GMQ84" s="104"/>
      <c r="GMR84" s="105"/>
      <c r="GMS84" s="104"/>
      <c r="GMT84" s="104"/>
      <c r="GMU84" s="105"/>
      <c r="GMV84" s="105"/>
      <c r="GMW84" s="105"/>
      <c r="GMX84" s="104"/>
      <c r="GMY84" s="104"/>
      <c r="GMZ84" s="105"/>
      <c r="GNA84" s="104"/>
      <c r="GNB84" s="104"/>
      <c r="GNC84" s="105"/>
      <c r="GND84" s="105"/>
      <c r="GNE84" s="105"/>
      <c r="GNF84" s="104"/>
      <c r="GNG84" s="104"/>
      <c r="GNH84" s="105"/>
      <c r="GNI84" s="104"/>
      <c r="GNJ84" s="104"/>
      <c r="GNK84" s="105"/>
      <c r="GNL84" s="105"/>
      <c r="GNM84" s="105"/>
      <c r="GNN84" s="104"/>
      <c r="GNO84" s="104"/>
      <c r="GNP84" s="105"/>
      <c r="GNQ84" s="104"/>
      <c r="GNR84" s="104"/>
      <c r="GNS84" s="105"/>
      <c r="GNT84" s="105"/>
      <c r="GNU84" s="105"/>
      <c r="GNV84" s="104"/>
      <c r="GNW84" s="104"/>
      <c r="GNX84" s="105"/>
      <c r="GNY84" s="104"/>
      <c r="GNZ84" s="104"/>
      <c r="GOA84" s="105"/>
      <c r="GOB84" s="105"/>
      <c r="GOC84" s="105"/>
      <c r="GOD84" s="104"/>
      <c r="GOE84" s="104"/>
      <c r="GOF84" s="105"/>
      <c r="GOG84" s="104"/>
      <c r="GOH84" s="104"/>
      <c r="GOI84" s="105"/>
      <c r="GOJ84" s="105"/>
      <c r="GOK84" s="105"/>
      <c r="GOL84" s="104"/>
      <c r="GOM84" s="104"/>
      <c r="GON84" s="105"/>
      <c r="GOO84" s="104"/>
      <c r="GOP84" s="104"/>
      <c r="GOQ84" s="105"/>
      <c r="GOR84" s="105"/>
      <c r="GOS84" s="105"/>
      <c r="GOT84" s="104"/>
      <c r="GOU84" s="104"/>
      <c r="GOV84" s="105"/>
      <c r="GOW84" s="104"/>
      <c r="GOX84" s="104"/>
      <c r="GOY84" s="105"/>
      <c r="GOZ84" s="105"/>
      <c r="GPA84" s="105"/>
      <c r="GPB84" s="104"/>
      <c r="GPC84" s="104"/>
      <c r="GPD84" s="105"/>
      <c r="GPE84" s="104"/>
      <c r="GPF84" s="104"/>
      <c r="GPG84" s="105"/>
      <c r="GPH84" s="105"/>
      <c r="GPI84" s="105"/>
      <c r="GPJ84" s="104"/>
      <c r="GPK84" s="104"/>
      <c r="GPL84" s="105"/>
      <c r="GPM84" s="104"/>
      <c r="GPN84" s="104"/>
      <c r="GPO84" s="105"/>
      <c r="GPP84" s="105"/>
      <c r="GPQ84" s="105"/>
      <c r="GPR84" s="104"/>
      <c r="GPS84" s="104"/>
      <c r="GPT84" s="105"/>
      <c r="GPU84" s="104"/>
      <c r="GPV84" s="104"/>
      <c r="GPW84" s="105"/>
      <c r="GPX84" s="105"/>
      <c r="GPY84" s="105"/>
      <c r="GPZ84" s="104"/>
      <c r="GQA84" s="104"/>
      <c r="GQB84" s="105"/>
      <c r="GQC84" s="104"/>
      <c r="GQD84" s="104"/>
      <c r="GQE84" s="105"/>
      <c r="GQF84" s="105"/>
      <c r="GQG84" s="105"/>
      <c r="GQH84" s="104"/>
      <c r="GQI84" s="104"/>
      <c r="GQJ84" s="105"/>
      <c r="GQK84" s="104"/>
      <c r="GQL84" s="104"/>
      <c r="GQM84" s="105"/>
      <c r="GQN84" s="105"/>
      <c r="GQO84" s="105"/>
      <c r="GQP84" s="104"/>
      <c r="GQQ84" s="104"/>
      <c r="GQR84" s="105"/>
      <c r="GQS84" s="104"/>
      <c r="GQT84" s="104"/>
      <c r="GQU84" s="105"/>
      <c r="GQV84" s="105"/>
      <c r="GQW84" s="105"/>
      <c r="GQX84" s="104"/>
      <c r="GQY84" s="104"/>
      <c r="GQZ84" s="105"/>
      <c r="GRA84" s="104"/>
      <c r="GRB84" s="104"/>
      <c r="GRC84" s="105"/>
      <c r="GRD84" s="105"/>
      <c r="GRE84" s="105"/>
      <c r="GRF84" s="104"/>
      <c r="GRG84" s="104"/>
      <c r="GRH84" s="105"/>
      <c r="GRI84" s="104"/>
      <c r="GRJ84" s="104"/>
      <c r="GRK84" s="105"/>
      <c r="GRL84" s="105"/>
      <c r="GRM84" s="105"/>
      <c r="GRN84" s="104"/>
      <c r="GRO84" s="104"/>
      <c r="GRP84" s="105"/>
      <c r="GRQ84" s="104"/>
      <c r="GRR84" s="104"/>
      <c r="GRS84" s="105"/>
      <c r="GRT84" s="105"/>
      <c r="GRU84" s="105"/>
      <c r="GRV84" s="104"/>
      <c r="GRW84" s="104"/>
      <c r="GRX84" s="105"/>
      <c r="GRY84" s="104"/>
      <c r="GRZ84" s="104"/>
      <c r="GSA84" s="105"/>
      <c r="GSB84" s="105"/>
      <c r="GSC84" s="105"/>
      <c r="GSD84" s="104"/>
      <c r="GSE84" s="104"/>
      <c r="GSF84" s="105"/>
      <c r="GSG84" s="104"/>
      <c r="GSH84" s="104"/>
      <c r="GSI84" s="105"/>
      <c r="GSJ84" s="105"/>
      <c r="GSK84" s="105"/>
      <c r="GSL84" s="104"/>
      <c r="GSM84" s="104"/>
      <c r="GSN84" s="105"/>
      <c r="GSO84" s="104"/>
      <c r="GSP84" s="104"/>
      <c r="GSQ84" s="105"/>
      <c r="GSR84" s="105"/>
      <c r="GSS84" s="105"/>
      <c r="GST84" s="104"/>
      <c r="GSU84" s="104"/>
      <c r="GSV84" s="105"/>
      <c r="GSW84" s="104"/>
      <c r="GSX84" s="104"/>
      <c r="GSY84" s="105"/>
      <c r="GSZ84" s="105"/>
      <c r="GTA84" s="105"/>
      <c r="GTB84" s="104"/>
      <c r="GTC84" s="104"/>
      <c r="GTD84" s="105"/>
      <c r="GTE84" s="104"/>
      <c r="GTF84" s="104"/>
      <c r="GTG84" s="105"/>
      <c r="GTH84" s="105"/>
      <c r="GTI84" s="105"/>
      <c r="GTJ84" s="104"/>
      <c r="GTK84" s="104"/>
      <c r="GTL84" s="105"/>
      <c r="GTM84" s="104"/>
      <c r="GTN84" s="104"/>
      <c r="GTO84" s="105"/>
      <c r="GTP84" s="105"/>
      <c r="GTQ84" s="105"/>
      <c r="GTR84" s="104"/>
      <c r="GTS84" s="104"/>
      <c r="GTT84" s="105"/>
      <c r="GTU84" s="104"/>
      <c r="GTV84" s="104"/>
      <c r="GTW84" s="105"/>
      <c r="GTX84" s="105"/>
      <c r="GTY84" s="105"/>
      <c r="GTZ84" s="104"/>
      <c r="GUA84" s="104"/>
      <c r="GUB84" s="105"/>
      <c r="GUC84" s="104"/>
      <c r="GUD84" s="104"/>
      <c r="GUE84" s="105"/>
      <c r="GUF84" s="105"/>
      <c r="GUG84" s="105"/>
      <c r="GUH84" s="104"/>
      <c r="GUI84" s="104"/>
      <c r="GUJ84" s="105"/>
      <c r="GUK84" s="104"/>
      <c r="GUL84" s="104"/>
      <c r="GUM84" s="105"/>
      <c r="GUN84" s="105"/>
      <c r="GUO84" s="105"/>
      <c r="GUP84" s="104"/>
      <c r="GUQ84" s="104"/>
      <c r="GUR84" s="105"/>
      <c r="GUS84" s="104"/>
      <c r="GUT84" s="104"/>
      <c r="GUU84" s="105"/>
      <c r="GUV84" s="105"/>
      <c r="GUW84" s="105"/>
      <c r="GUX84" s="104"/>
      <c r="GUY84" s="104"/>
      <c r="GUZ84" s="105"/>
      <c r="GVA84" s="104"/>
      <c r="GVB84" s="104"/>
      <c r="GVC84" s="105"/>
      <c r="GVD84" s="105"/>
      <c r="GVE84" s="105"/>
      <c r="GVF84" s="104"/>
      <c r="GVG84" s="104"/>
      <c r="GVH84" s="105"/>
      <c r="GVI84" s="104"/>
      <c r="GVJ84" s="104"/>
      <c r="GVK84" s="105"/>
      <c r="GVL84" s="105"/>
      <c r="GVM84" s="105"/>
      <c r="GVN84" s="104"/>
      <c r="GVO84" s="104"/>
      <c r="GVP84" s="105"/>
      <c r="GVQ84" s="104"/>
      <c r="GVR84" s="104"/>
      <c r="GVS84" s="105"/>
      <c r="GVT84" s="105"/>
      <c r="GVU84" s="105"/>
      <c r="GVV84" s="104"/>
      <c r="GVW84" s="104"/>
      <c r="GVX84" s="105"/>
      <c r="GVY84" s="104"/>
      <c r="GVZ84" s="104"/>
      <c r="GWA84" s="105"/>
      <c r="GWB84" s="105"/>
      <c r="GWC84" s="105"/>
      <c r="GWD84" s="104"/>
      <c r="GWE84" s="104"/>
      <c r="GWF84" s="105"/>
      <c r="GWG84" s="104"/>
      <c r="GWH84" s="104"/>
      <c r="GWI84" s="105"/>
      <c r="GWJ84" s="105"/>
      <c r="GWK84" s="105"/>
      <c r="GWL84" s="104"/>
      <c r="GWM84" s="104"/>
      <c r="GWN84" s="105"/>
      <c r="GWO84" s="104"/>
      <c r="GWP84" s="104"/>
      <c r="GWQ84" s="105"/>
      <c r="GWR84" s="105"/>
      <c r="GWS84" s="105"/>
      <c r="GWT84" s="104"/>
      <c r="GWU84" s="104"/>
      <c r="GWV84" s="105"/>
      <c r="GWW84" s="104"/>
      <c r="GWX84" s="104"/>
      <c r="GWY84" s="105"/>
      <c r="GWZ84" s="105"/>
      <c r="GXA84" s="105"/>
      <c r="GXB84" s="104"/>
      <c r="GXC84" s="104"/>
      <c r="GXD84" s="105"/>
      <c r="GXE84" s="104"/>
      <c r="GXF84" s="104"/>
      <c r="GXG84" s="105"/>
      <c r="GXH84" s="105"/>
      <c r="GXI84" s="105"/>
      <c r="GXJ84" s="104"/>
      <c r="GXK84" s="104"/>
      <c r="GXL84" s="105"/>
      <c r="GXM84" s="104"/>
      <c r="GXN84" s="104"/>
      <c r="GXO84" s="105"/>
      <c r="GXP84" s="105"/>
      <c r="GXQ84" s="105"/>
      <c r="GXR84" s="104"/>
      <c r="GXS84" s="104"/>
      <c r="GXT84" s="105"/>
      <c r="GXU84" s="104"/>
      <c r="GXV84" s="104"/>
      <c r="GXW84" s="105"/>
      <c r="GXX84" s="105"/>
      <c r="GXY84" s="105"/>
      <c r="GXZ84" s="104"/>
      <c r="GYA84" s="104"/>
      <c r="GYB84" s="105"/>
      <c r="GYC84" s="104"/>
      <c r="GYD84" s="104"/>
      <c r="GYE84" s="105"/>
      <c r="GYF84" s="105"/>
      <c r="GYG84" s="105"/>
      <c r="GYH84" s="104"/>
      <c r="GYI84" s="104"/>
      <c r="GYJ84" s="105"/>
      <c r="GYK84" s="104"/>
      <c r="GYL84" s="104"/>
      <c r="GYM84" s="105"/>
      <c r="GYN84" s="105"/>
      <c r="GYO84" s="105"/>
      <c r="GYP84" s="104"/>
      <c r="GYQ84" s="104"/>
      <c r="GYR84" s="105"/>
      <c r="GYS84" s="104"/>
      <c r="GYT84" s="104"/>
      <c r="GYU84" s="105"/>
      <c r="GYV84" s="105"/>
      <c r="GYW84" s="105"/>
      <c r="GYX84" s="104"/>
      <c r="GYY84" s="104"/>
      <c r="GYZ84" s="105"/>
      <c r="GZA84" s="104"/>
      <c r="GZB84" s="104"/>
      <c r="GZC84" s="105"/>
      <c r="GZD84" s="105"/>
      <c r="GZE84" s="105"/>
      <c r="GZF84" s="104"/>
      <c r="GZG84" s="104"/>
      <c r="GZH84" s="105"/>
      <c r="GZI84" s="104"/>
      <c r="GZJ84" s="104"/>
      <c r="GZK84" s="105"/>
      <c r="GZL84" s="105"/>
      <c r="GZM84" s="105"/>
      <c r="GZN84" s="104"/>
      <c r="GZO84" s="104"/>
      <c r="GZP84" s="105"/>
      <c r="GZQ84" s="104"/>
      <c r="GZR84" s="104"/>
      <c r="GZS84" s="105"/>
      <c r="GZT84" s="105"/>
      <c r="GZU84" s="105"/>
      <c r="GZV84" s="104"/>
      <c r="GZW84" s="104"/>
      <c r="GZX84" s="105"/>
      <c r="GZY84" s="104"/>
      <c r="GZZ84" s="104"/>
      <c r="HAA84" s="105"/>
      <c r="HAB84" s="105"/>
      <c r="HAC84" s="105"/>
      <c r="HAD84" s="104"/>
      <c r="HAE84" s="104"/>
      <c r="HAF84" s="105"/>
      <c r="HAG84" s="104"/>
      <c r="HAH84" s="104"/>
      <c r="HAI84" s="105"/>
      <c r="HAJ84" s="105"/>
      <c r="HAK84" s="105"/>
      <c r="HAL84" s="104"/>
      <c r="HAM84" s="104"/>
      <c r="HAN84" s="105"/>
      <c r="HAO84" s="104"/>
      <c r="HAP84" s="104"/>
      <c r="HAQ84" s="105"/>
      <c r="HAR84" s="105"/>
      <c r="HAS84" s="105"/>
      <c r="HAT84" s="104"/>
      <c r="HAU84" s="104"/>
      <c r="HAV84" s="105"/>
      <c r="HAW84" s="104"/>
      <c r="HAX84" s="104"/>
      <c r="HAY84" s="105"/>
      <c r="HAZ84" s="105"/>
      <c r="HBA84" s="105"/>
      <c r="HBB84" s="104"/>
      <c r="HBC84" s="104"/>
      <c r="HBD84" s="105"/>
      <c r="HBE84" s="104"/>
      <c r="HBF84" s="104"/>
      <c r="HBG84" s="105"/>
      <c r="HBH84" s="105"/>
      <c r="HBI84" s="105"/>
      <c r="HBJ84" s="104"/>
      <c r="HBK84" s="104"/>
      <c r="HBL84" s="105"/>
      <c r="HBM84" s="104"/>
      <c r="HBN84" s="104"/>
      <c r="HBO84" s="105"/>
      <c r="HBP84" s="105"/>
      <c r="HBQ84" s="105"/>
      <c r="HBR84" s="104"/>
      <c r="HBS84" s="104"/>
      <c r="HBT84" s="105"/>
      <c r="HBU84" s="104"/>
      <c r="HBV84" s="104"/>
      <c r="HBW84" s="105"/>
      <c r="HBX84" s="105"/>
      <c r="HBY84" s="105"/>
      <c r="HBZ84" s="104"/>
      <c r="HCA84" s="104"/>
      <c r="HCB84" s="105"/>
      <c r="HCC84" s="104"/>
      <c r="HCD84" s="104"/>
      <c r="HCE84" s="105"/>
      <c r="HCF84" s="105"/>
      <c r="HCG84" s="105"/>
      <c r="HCH84" s="104"/>
      <c r="HCI84" s="104"/>
      <c r="HCJ84" s="105"/>
      <c r="HCK84" s="104"/>
      <c r="HCL84" s="104"/>
      <c r="HCM84" s="105"/>
      <c r="HCN84" s="105"/>
      <c r="HCO84" s="105"/>
      <c r="HCP84" s="104"/>
      <c r="HCQ84" s="104"/>
      <c r="HCR84" s="105"/>
      <c r="HCS84" s="104"/>
      <c r="HCT84" s="104"/>
      <c r="HCU84" s="105"/>
      <c r="HCV84" s="105"/>
      <c r="HCW84" s="105"/>
      <c r="HCX84" s="104"/>
      <c r="HCY84" s="104"/>
      <c r="HCZ84" s="105"/>
      <c r="HDA84" s="104"/>
      <c r="HDB84" s="104"/>
      <c r="HDC84" s="105"/>
      <c r="HDD84" s="105"/>
      <c r="HDE84" s="105"/>
      <c r="HDF84" s="104"/>
      <c r="HDG84" s="104"/>
      <c r="HDH84" s="105"/>
      <c r="HDI84" s="104"/>
      <c r="HDJ84" s="104"/>
      <c r="HDK84" s="105"/>
      <c r="HDL84" s="105"/>
      <c r="HDM84" s="105"/>
      <c r="HDN84" s="104"/>
      <c r="HDO84" s="104"/>
      <c r="HDP84" s="105"/>
      <c r="HDQ84" s="104"/>
      <c r="HDR84" s="104"/>
      <c r="HDS84" s="105"/>
      <c r="HDT84" s="105"/>
      <c r="HDU84" s="105"/>
      <c r="HDV84" s="104"/>
      <c r="HDW84" s="104"/>
      <c r="HDX84" s="105"/>
      <c r="HDY84" s="104"/>
      <c r="HDZ84" s="104"/>
      <c r="HEA84" s="105"/>
      <c r="HEB84" s="105"/>
      <c r="HEC84" s="105"/>
      <c r="HED84" s="104"/>
      <c r="HEE84" s="104"/>
      <c r="HEF84" s="105"/>
      <c r="HEG84" s="104"/>
      <c r="HEH84" s="104"/>
      <c r="HEI84" s="105"/>
      <c r="HEJ84" s="105"/>
      <c r="HEK84" s="105"/>
      <c r="HEL84" s="104"/>
      <c r="HEM84" s="104"/>
      <c r="HEN84" s="105"/>
      <c r="HEO84" s="104"/>
      <c r="HEP84" s="104"/>
      <c r="HEQ84" s="105"/>
      <c r="HER84" s="105"/>
      <c r="HES84" s="105"/>
      <c r="HET84" s="104"/>
      <c r="HEU84" s="104"/>
      <c r="HEV84" s="105"/>
      <c r="HEW84" s="104"/>
      <c r="HEX84" s="104"/>
      <c r="HEY84" s="105"/>
      <c r="HEZ84" s="105"/>
      <c r="HFA84" s="105"/>
      <c r="HFB84" s="104"/>
      <c r="HFC84" s="104"/>
      <c r="HFD84" s="105"/>
      <c r="HFE84" s="104"/>
      <c r="HFF84" s="104"/>
      <c r="HFG84" s="105"/>
      <c r="HFH84" s="105"/>
      <c r="HFI84" s="105"/>
      <c r="HFJ84" s="104"/>
      <c r="HFK84" s="104"/>
      <c r="HFL84" s="105"/>
      <c r="HFM84" s="104"/>
      <c r="HFN84" s="104"/>
      <c r="HFO84" s="105"/>
      <c r="HFP84" s="105"/>
      <c r="HFQ84" s="105"/>
      <c r="HFR84" s="104"/>
      <c r="HFS84" s="104"/>
      <c r="HFT84" s="105"/>
      <c r="HFU84" s="104"/>
      <c r="HFV84" s="104"/>
      <c r="HFW84" s="105"/>
      <c r="HFX84" s="105"/>
      <c r="HFY84" s="105"/>
      <c r="HFZ84" s="104"/>
      <c r="HGA84" s="104"/>
      <c r="HGB84" s="105"/>
      <c r="HGC84" s="104"/>
      <c r="HGD84" s="104"/>
      <c r="HGE84" s="105"/>
      <c r="HGF84" s="105"/>
      <c r="HGG84" s="105"/>
      <c r="HGH84" s="104"/>
      <c r="HGI84" s="104"/>
      <c r="HGJ84" s="105"/>
      <c r="HGK84" s="104"/>
      <c r="HGL84" s="104"/>
      <c r="HGM84" s="105"/>
      <c r="HGN84" s="105"/>
      <c r="HGO84" s="105"/>
      <c r="HGP84" s="104"/>
      <c r="HGQ84" s="104"/>
      <c r="HGR84" s="105"/>
      <c r="HGS84" s="104"/>
      <c r="HGT84" s="104"/>
      <c r="HGU84" s="105"/>
      <c r="HGV84" s="105"/>
      <c r="HGW84" s="105"/>
      <c r="HGX84" s="104"/>
      <c r="HGY84" s="104"/>
      <c r="HGZ84" s="105"/>
      <c r="HHA84" s="104"/>
      <c r="HHB84" s="104"/>
      <c r="HHC84" s="105"/>
      <c r="HHD84" s="105"/>
      <c r="HHE84" s="105"/>
      <c r="HHF84" s="104"/>
      <c r="HHG84" s="104"/>
      <c r="HHH84" s="105"/>
      <c r="HHI84" s="104"/>
      <c r="HHJ84" s="104"/>
      <c r="HHK84" s="105"/>
      <c r="HHL84" s="105"/>
      <c r="HHM84" s="105"/>
      <c r="HHN84" s="104"/>
      <c r="HHO84" s="104"/>
      <c r="HHP84" s="105"/>
      <c r="HHQ84" s="104"/>
      <c r="HHR84" s="104"/>
      <c r="HHS84" s="105"/>
      <c r="HHT84" s="105"/>
      <c r="HHU84" s="105"/>
      <c r="HHV84" s="104"/>
      <c r="HHW84" s="104"/>
      <c r="HHX84" s="105"/>
      <c r="HHY84" s="104"/>
      <c r="HHZ84" s="104"/>
      <c r="HIA84" s="105"/>
      <c r="HIB84" s="105"/>
      <c r="HIC84" s="105"/>
      <c r="HID84" s="104"/>
      <c r="HIE84" s="104"/>
      <c r="HIF84" s="105"/>
      <c r="HIG84" s="104"/>
      <c r="HIH84" s="104"/>
      <c r="HII84" s="105"/>
      <c r="HIJ84" s="105"/>
      <c r="HIK84" s="105"/>
      <c r="HIL84" s="104"/>
      <c r="HIM84" s="104"/>
      <c r="HIN84" s="105"/>
      <c r="HIO84" s="104"/>
      <c r="HIP84" s="104"/>
      <c r="HIQ84" s="105"/>
      <c r="HIR84" s="105"/>
      <c r="HIS84" s="105"/>
      <c r="HIT84" s="104"/>
      <c r="HIU84" s="104"/>
      <c r="HIV84" s="105"/>
      <c r="HIW84" s="104"/>
      <c r="HIX84" s="104"/>
      <c r="HIY84" s="105"/>
      <c r="HIZ84" s="105"/>
      <c r="HJA84" s="105"/>
      <c r="HJB84" s="104"/>
      <c r="HJC84" s="104"/>
      <c r="HJD84" s="105"/>
      <c r="HJE84" s="104"/>
      <c r="HJF84" s="104"/>
      <c r="HJG84" s="105"/>
      <c r="HJH84" s="105"/>
      <c r="HJI84" s="105"/>
      <c r="HJJ84" s="104"/>
      <c r="HJK84" s="104"/>
      <c r="HJL84" s="105"/>
      <c r="HJM84" s="104"/>
      <c r="HJN84" s="104"/>
      <c r="HJO84" s="105"/>
      <c r="HJP84" s="105"/>
      <c r="HJQ84" s="105"/>
      <c r="HJR84" s="104"/>
      <c r="HJS84" s="104"/>
      <c r="HJT84" s="105"/>
      <c r="HJU84" s="104"/>
      <c r="HJV84" s="104"/>
      <c r="HJW84" s="105"/>
      <c r="HJX84" s="105"/>
      <c r="HJY84" s="105"/>
      <c r="HJZ84" s="104"/>
      <c r="HKA84" s="104"/>
      <c r="HKB84" s="105"/>
      <c r="HKC84" s="104"/>
      <c r="HKD84" s="104"/>
      <c r="HKE84" s="105"/>
      <c r="HKF84" s="105"/>
      <c r="HKG84" s="105"/>
      <c r="HKH84" s="104"/>
      <c r="HKI84" s="104"/>
      <c r="HKJ84" s="105"/>
      <c r="HKK84" s="104"/>
      <c r="HKL84" s="104"/>
      <c r="HKM84" s="105"/>
      <c r="HKN84" s="105"/>
      <c r="HKO84" s="105"/>
      <c r="HKP84" s="104"/>
      <c r="HKQ84" s="104"/>
      <c r="HKR84" s="105"/>
      <c r="HKS84" s="104"/>
      <c r="HKT84" s="104"/>
      <c r="HKU84" s="105"/>
      <c r="HKV84" s="105"/>
      <c r="HKW84" s="105"/>
      <c r="HKX84" s="104"/>
      <c r="HKY84" s="104"/>
      <c r="HKZ84" s="105"/>
      <c r="HLA84" s="104"/>
      <c r="HLB84" s="104"/>
      <c r="HLC84" s="105"/>
      <c r="HLD84" s="105"/>
      <c r="HLE84" s="105"/>
      <c r="HLF84" s="104"/>
      <c r="HLG84" s="104"/>
      <c r="HLH84" s="105"/>
      <c r="HLI84" s="104"/>
      <c r="HLJ84" s="104"/>
      <c r="HLK84" s="105"/>
      <c r="HLL84" s="105"/>
      <c r="HLM84" s="105"/>
      <c r="HLN84" s="104"/>
      <c r="HLO84" s="104"/>
      <c r="HLP84" s="105"/>
      <c r="HLQ84" s="104"/>
      <c r="HLR84" s="104"/>
      <c r="HLS84" s="105"/>
      <c r="HLT84" s="105"/>
      <c r="HLU84" s="105"/>
      <c r="HLV84" s="104"/>
      <c r="HLW84" s="104"/>
      <c r="HLX84" s="105"/>
      <c r="HLY84" s="104"/>
      <c r="HLZ84" s="104"/>
      <c r="HMA84" s="105"/>
      <c r="HMB84" s="105"/>
      <c r="HMC84" s="105"/>
      <c r="HMD84" s="104"/>
      <c r="HME84" s="104"/>
      <c r="HMF84" s="105"/>
      <c r="HMG84" s="104"/>
      <c r="HMH84" s="104"/>
      <c r="HMI84" s="105"/>
      <c r="HMJ84" s="105"/>
      <c r="HMK84" s="105"/>
      <c r="HML84" s="104"/>
      <c r="HMM84" s="104"/>
      <c r="HMN84" s="105"/>
      <c r="HMO84" s="104"/>
      <c r="HMP84" s="104"/>
      <c r="HMQ84" s="105"/>
      <c r="HMR84" s="105"/>
      <c r="HMS84" s="105"/>
      <c r="HMT84" s="104"/>
      <c r="HMU84" s="104"/>
      <c r="HMV84" s="105"/>
      <c r="HMW84" s="104"/>
      <c r="HMX84" s="104"/>
      <c r="HMY84" s="105"/>
      <c r="HMZ84" s="105"/>
      <c r="HNA84" s="105"/>
      <c r="HNB84" s="104"/>
      <c r="HNC84" s="104"/>
      <c r="HND84" s="105"/>
      <c r="HNE84" s="104"/>
      <c r="HNF84" s="104"/>
      <c r="HNG84" s="105"/>
      <c r="HNH84" s="105"/>
      <c r="HNI84" s="105"/>
      <c r="HNJ84" s="104"/>
      <c r="HNK84" s="104"/>
      <c r="HNL84" s="105"/>
      <c r="HNM84" s="104"/>
      <c r="HNN84" s="104"/>
      <c r="HNO84" s="105"/>
      <c r="HNP84" s="105"/>
      <c r="HNQ84" s="105"/>
      <c r="HNR84" s="104"/>
      <c r="HNS84" s="104"/>
      <c r="HNT84" s="105"/>
      <c r="HNU84" s="104"/>
      <c r="HNV84" s="104"/>
      <c r="HNW84" s="105"/>
      <c r="HNX84" s="105"/>
      <c r="HNY84" s="105"/>
      <c r="HNZ84" s="104"/>
      <c r="HOA84" s="104"/>
      <c r="HOB84" s="105"/>
      <c r="HOC84" s="104"/>
      <c r="HOD84" s="104"/>
      <c r="HOE84" s="105"/>
      <c r="HOF84" s="105"/>
      <c r="HOG84" s="105"/>
      <c r="HOH84" s="104"/>
      <c r="HOI84" s="104"/>
      <c r="HOJ84" s="105"/>
      <c r="HOK84" s="104"/>
      <c r="HOL84" s="104"/>
      <c r="HOM84" s="105"/>
      <c r="HON84" s="105"/>
      <c r="HOO84" s="105"/>
      <c r="HOP84" s="104"/>
      <c r="HOQ84" s="104"/>
      <c r="HOR84" s="105"/>
      <c r="HOS84" s="104"/>
      <c r="HOT84" s="104"/>
      <c r="HOU84" s="105"/>
      <c r="HOV84" s="105"/>
      <c r="HOW84" s="105"/>
      <c r="HOX84" s="104"/>
      <c r="HOY84" s="104"/>
      <c r="HOZ84" s="105"/>
      <c r="HPA84" s="104"/>
      <c r="HPB84" s="104"/>
      <c r="HPC84" s="105"/>
      <c r="HPD84" s="105"/>
      <c r="HPE84" s="105"/>
      <c r="HPF84" s="104"/>
      <c r="HPG84" s="104"/>
      <c r="HPH84" s="105"/>
      <c r="HPI84" s="104"/>
      <c r="HPJ84" s="104"/>
      <c r="HPK84" s="105"/>
      <c r="HPL84" s="105"/>
      <c r="HPM84" s="105"/>
      <c r="HPN84" s="104"/>
      <c r="HPO84" s="104"/>
      <c r="HPP84" s="105"/>
      <c r="HPQ84" s="104"/>
      <c r="HPR84" s="104"/>
      <c r="HPS84" s="105"/>
      <c r="HPT84" s="105"/>
      <c r="HPU84" s="105"/>
      <c r="HPV84" s="104"/>
      <c r="HPW84" s="104"/>
      <c r="HPX84" s="105"/>
      <c r="HPY84" s="104"/>
      <c r="HPZ84" s="104"/>
      <c r="HQA84" s="105"/>
      <c r="HQB84" s="105"/>
      <c r="HQC84" s="105"/>
      <c r="HQD84" s="104"/>
      <c r="HQE84" s="104"/>
      <c r="HQF84" s="105"/>
      <c r="HQG84" s="104"/>
      <c r="HQH84" s="104"/>
      <c r="HQI84" s="105"/>
      <c r="HQJ84" s="105"/>
      <c r="HQK84" s="105"/>
      <c r="HQL84" s="104"/>
      <c r="HQM84" s="104"/>
      <c r="HQN84" s="105"/>
      <c r="HQO84" s="104"/>
      <c r="HQP84" s="104"/>
      <c r="HQQ84" s="105"/>
      <c r="HQR84" s="105"/>
      <c r="HQS84" s="105"/>
      <c r="HQT84" s="104"/>
      <c r="HQU84" s="104"/>
      <c r="HQV84" s="105"/>
      <c r="HQW84" s="104"/>
      <c r="HQX84" s="104"/>
      <c r="HQY84" s="105"/>
      <c r="HQZ84" s="105"/>
      <c r="HRA84" s="105"/>
      <c r="HRB84" s="104"/>
      <c r="HRC84" s="104"/>
      <c r="HRD84" s="105"/>
      <c r="HRE84" s="104"/>
      <c r="HRF84" s="104"/>
      <c r="HRG84" s="105"/>
      <c r="HRH84" s="105"/>
      <c r="HRI84" s="105"/>
      <c r="HRJ84" s="104"/>
      <c r="HRK84" s="104"/>
      <c r="HRL84" s="105"/>
      <c r="HRM84" s="104"/>
      <c r="HRN84" s="104"/>
      <c r="HRO84" s="105"/>
      <c r="HRP84" s="105"/>
      <c r="HRQ84" s="105"/>
      <c r="HRR84" s="104"/>
      <c r="HRS84" s="104"/>
      <c r="HRT84" s="105"/>
      <c r="HRU84" s="104"/>
      <c r="HRV84" s="104"/>
      <c r="HRW84" s="105"/>
      <c r="HRX84" s="105"/>
      <c r="HRY84" s="105"/>
      <c r="HRZ84" s="104"/>
      <c r="HSA84" s="104"/>
      <c r="HSB84" s="105"/>
      <c r="HSC84" s="104"/>
      <c r="HSD84" s="104"/>
      <c r="HSE84" s="105"/>
      <c r="HSF84" s="105"/>
      <c r="HSG84" s="105"/>
      <c r="HSH84" s="104"/>
      <c r="HSI84" s="104"/>
      <c r="HSJ84" s="105"/>
      <c r="HSK84" s="104"/>
      <c r="HSL84" s="104"/>
      <c r="HSM84" s="105"/>
      <c r="HSN84" s="105"/>
      <c r="HSO84" s="105"/>
      <c r="HSP84" s="104"/>
      <c r="HSQ84" s="104"/>
      <c r="HSR84" s="105"/>
      <c r="HSS84" s="104"/>
      <c r="HST84" s="104"/>
      <c r="HSU84" s="105"/>
      <c r="HSV84" s="105"/>
      <c r="HSW84" s="105"/>
      <c r="HSX84" s="104"/>
      <c r="HSY84" s="104"/>
      <c r="HSZ84" s="105"/>
      <c r="HTA84" s="104"/>
      <c r="HTB84" s="104"/>
      <c r="HTC84" s="105"/>
      <c r="HTD84" s="105"/>
      <c r="HTE84" s="105"/>
      <c r="HTF84" s="104"/>
      <c r="HTG84" s="104"/>
      <c r="HTH84" s="105"/>
      <c r="HTI84" s="104"/>
      <c r="HTJ84" s="104"/>
      <c r="HTK84" s="105"/>
      <c r="HTL84" s="105"/>
      <c r="HTM84" s="105"/>
      <c r="HTN84" s="104"/>
      <c r="HTO84" s="104"/>
      <c r="HTP84" s="105"/>
      <c r="HTQ84" s="104"/>
      <c r="HTR84" s="104"/>
      <c r="HTS84" s="105"/>
      <c r="HTT84" s="105"/>
      <c r="HTU84" s="105"/>
      <c r="HTV84" s="104"/>
      <c r="HTW84" s="104"/>
      <c r="HTX84" s="105"/>
      <c r="HTY84" s="104"/>
      <c r="HTZ84" s="104"/>
      <c r="HUA84" s="105"/>
      <c r="HUB84" s="105"/>
      <c r="HUC84" s="105"/>
      <c r="HUD84" s="104"/>
      <c r="HUE84" s="104"/>
      <c r="HUF84" s="105"/>
      <c r="HUG84" s="104"/>
      <c r="HUH84" s="104"/>
      <c r="HUI84" s="105"/>
      <c r="HUJ84" s="105"/>
      <c r="HUK84" s="105"/>
      <c r="HUL84" s="104"/>
      <c r="HUM84" s="104"/>
      <c r="HUN84" s="105"/>
      <c r="HUO84" s="104"/>
      <c r="HUP84" s="104"/>
      <c r="HUQ84" s="105"/>
      <c r="HUR84" s="105"/>
      <c r="HUS84" s="105"/>
      <c r="HUT84" s="104"/>
      <c r="HUU84" s="104"/>
      <c r="HUV84" s="105"/>
      <c r="HUW84" s="104"/>
      <c r="HUX84" s="104"/>
      <c r="HUY84" s="105"/>
      <c r="HUZ84" s="105"/>
      <c r="HVA84" s="105"/>
      <c r="HVB84" s="104"/>
      <c r="HVC84" s="104"/>
      <c r="HVD84" s="105"/>
      <c r="HVE84" s="104"/>
      <c r="HVF84" s="104"/>
      <c r="HVG84" s="105"/>
      <c r="HVH84" s="105"/>
      <c r="HVI84" s="105"/>
      <c r="HVJ84" s="104"/>
      <c r="HVK84" s="104"/>
      <c r="HVL84" s="105"/>
      <c r="HVM84" s="104"/>
      <c r="HVN84" s="104"/>
      <c r="HVO84" s="105"/>
      <c r="HVP84" s="105"/>
      <c r="HVQ84" s="105"/>
      <c r="HVR84" s="104"/>
      <c r="HVS84" s="104"/>
      <c r="HVT84" s="105"/>
      <c r="HVU84" s="104"/>
      <c r="HVV84" s="104"/>
      <c r="HVW84" s="105"/>
      <c r="HVX84" s="105"/>
      <c r="HVY84" s="105"/>
      <c r="HVZ84" s="104"/>
      <c r="HWA84" s="104"/>
      <c r="HWB84" s="105"/>
      <c r="HWC84" s="104"/>
      <c r="HWD84" s="104"/>
      <c r="HWE84" s="105"/>
      <c r="HWF84" s="105"/>
      <c r="HWG84" s="105"/>
      <c r="HWH84" s="104"/>
      <c r="HWI84" s="104"/>
      <c r="HWJ84" s="105"/>
      <c r="HWK84" s="104"/>
      <c r="HWL84" s="104"/>
      <c r="HWM84" s="105"/>
      <c r="HWN84" s="105"/>
      <c r="HWO84" s="105"/>
      <c r="HWP84" s="104"/>
      <c r="HWQ84" s="104"/>
      <c r="HWR84" s="105"/>
      <c r="HWS84" s="104"/>
      <c r="HWT84" s="104"/>
      <c r="HWU84" s="105"/>
      <c r="HWV84" s="105"/>
      <c r="HWW84" s="105"/>
      <c r="HWX84" s="104"/>
      <c r="HWY84" s="104"/>
      <c r="HWZ84" s="105"/>
      <c r="HXA84" s="104"/>
      <c r="HXB84" s="104"/>
      <c r="HXC84" s="105"/>
      <c r="HXD84" s="105"/>
      <c r="HXE84" s="105"/>
      <c r="HXF84" s="104"/>
      <c r="HXG84" s="104"/>
      <c r="HXH84" s="105"/>
      <c r="HXI84" s="104"/>
      <c r="HXJ84" s="104"/>
      <c r="HXK84" s="105"/>
      <c r="HXL84" s="105"/>
      <c r="HXM84" s="105"/>
      <c r="HXN84" s="104"/>
      <c r="HXO84" s="104"/>
      <c r="HXP84" s="105"/>
      <c r="HXQ84" s="104"/>
      <c r="HXR84" s="104"/>
      <c r="HXS84" s="105"/>
      <c r="HXT84" s="105"/>
      <c r="HXU84" s="105"/>
      <c r="HXV84" s="104"/>
      <c r="HXW84" s="104"/>
      <c r="HXX84" s="105"/>
      <c r="HXY84" s="104"/>
      <c r="HXZ84" s="104"/>
      <c r="HYA84" s="105"/>
      <c r="HYB84" s="105"/>
      <c r="HYC84" s="105"/>
      <c r="HYD84" s="104"/>
      <c r="HYE84" s="104"/>
      <c r="HYF84" s="105"/>
      <c r="HYG84" s="104"/>
      <c r="HYH84" s="104"/>
      <c r="HYI84" s="105"/>
      <c r="HYJ84" s="105"/>
      <c r="HYK84" s="105"/>
      <c r="HYL84" s="104"/>
      <c r="HYM84" s="104"/>
      <c r="HYN84" s="105"/>
      <c r="HYO84" s="104"/>
      <c r="HYP84" s="104"/>
      <c r="HYQ84" s="105"/>
      <c r="HYR84" s="105"/>
      <c r="HYS84" s="105"/>
      <c r="HYT84" s="104"/>
      <c r="HYU84" s="104"/>
      <c r="HYV84" s="105"/>
      <c r="HYW84" s="104"/>
      <c r="HYX84" s="104"/>
      <c r="HYY84" s="105"/>
      <c r="HYZ84" s="105"/>
      <c r="HZA84" s="105"/>
      <c r="HZB84" s="104"/>
      <c r="HZC84" s="104"/>
      <c r="HZD84" s="105"/>
      <c r="HZE84" s="104"/>
      <c r="HZF84" s="104"/>
      <c r="HZG84" s="105"/>
      <c r="HZH84" s="105"/>
      <c r="HZI84" s="105"/>
      <c r="HZJ84" s="104"/>
      <c r="HZK84" s="104"/>
      <c r="HZL84" s="105"/>
      <c r="HZM84" s="104"/>
      <c r="HZN84" s="104"/>
      <c r="HZO84" s="105"/>
      <c r="HZP84" s="105"/>
      <c r="HZQ84" s="105"/>
      <c r="HZR84" s="104"/>
      <c r="HZS84" s="104"/>
      <c r="HZT84" s="105"/>
      <c r="HZU84" s="104"/>
      <c r="HZV84" s="104"/>
      <c r="HZW84" s="105"/>
      <c r="HZX84" s="105"/>
      <c r="HZY84" s="105"/>
      <c r="HZZ84" s="104"/>
      <c r="IAA84" s="104"/>
      <c r="IAB84" s="105"/>
      <c r="IAC84" s="104"/>
      <c r="IAD84" s="104"/>
      <c r="IAE84" s="105"/>
      <c r="IAF84" s="105"/>
      <c r="IAG84" s="105"/>
      <c r="IAH84" s="104"/>
      <c r="IAI84" s="104"/>
      <c r="IAJ84" s="105"/>
      <c r="IAK84" s="104"/>
      <c r="IAL84" s="104"/>
      <c r="IAM84" s="105"/>
      <c r="IAN84" s="105"/>
      <c r="IAO84" s="105"/>
      <c r="IAP84" s="104"/>
      <c r="IAQ84" s="104"/>
      <c r="IAR84" s="105"/>
      <c r="IAS84" s="104"/>
      <c r="IAT84" s="104"/>
      <c r="IAU84" s="105"/>
      <c r="IAV84" s="105"/>
      <c r="IAW84" s="105"/>
      <c r="IAX84" s="104"/>
      <c r="IAY84" s="104"/>
      <c r="IAZ84" s="105"/>
      <c r="IBA84" s="104"/>
      <c r="IBB84" s="104"/>
      <c r="IBC84" s="105"/>
      <c r="IBD84" s="105"/>
      <c r="IBE84" s="105"/>
      <c r="IBF84" s="104"/>
      <c r="IBG84" s="104"/>
      <c r="IBH84" s="105"/>
      <c r="IBI84" s="104"/>
      <c r="IBJ84" s="104"/>
      <c r="IBK84" s="105"/>
      <c r="IBL84" s="105"/>
      <c r="IBM84" s="105"/>
      <c r="IBN84" s="104"/>
      <c r="IBO84" s="104"/>
      <c r="IBP84" s="105"/>
      <c r="IBQ84" s="104"/>
      <c r="IBR84" s="104"/>
      <c r="IBS84" s="105"/>
      <c r="IBT84" s="105"/>
      <c r="IBU84" s="105"/>
      <c r="IBV84" s="104"/>
      <c r="IBW84" s="104"/>
      <c r="IBX84" s="105"/>
      <c r="IBY84" s="104"/>
      <c r="IBZ84" s="104"/>
      <c r="ICA84" s="105"/>
      <c r="ICB84" s="105"/>
      <c r="ICC84" s="105"/>
      <c r="ICD84" s="104"/>
      <c r="ICE84" s="104"/>
      <c r="ICF84" s="105"/>
      <c r="ICG84" s="104"/>
      <c r="ICH84" s="104"/>
      <c r="ICI84" s="105"/>
      <c r="ICJ84" s="105"/>
      <c r="ICK84" s="105"/>
      <c r="ICL84" s="104"/>
      <c r="ICM84" s="104"/>
      <c r="ICN84" s="105"/>
      <c r="ICO84" s="104"/>
      <c r="ICP84" s="104"/>
      <c r="ICQ84" s="105"/>
      <c r="ICR84" s="105"/>
      <c r="ICS84" s="105"/>
      <c r="ICT84" s="104"/>
      <c r="ICU84" s="104"/>
      <c r="ICV84" s="105"/>
      <c r="ICW84" s="104"/>
      <c r="ICX84" s="104"/>
      <c r="ICY84" s="105"/>
      <c r="ICZ84" s="105"/>
      <c r="IDA84" s="105"/>
      <c r="IDB84" s="104"/>
      <c r="IDC84" s="104"/>
      <c r="IDD84" s="105"/>
      <c r="IDE84" s="104"/>
      <c r="IDF84" s="104"/>
      <c r="IDG84" s="105"/>
      <c r="IDH84" s="105"/>
      <c r="IDI84" s="105"/>
      <c r="IDJ84" s="104"/>
      <c r="IDK84" s="104"/>
      <c r="IDL84" s="105"/>
      <c r="IDM84" s="104"/>
      <c r="IDN84" s="104"/>
      <c r="IDO84" s="105"/>
      <c r="IDP84" s="105"/>
      <c r="IDQ84" s="105"/>
      <c r="IDR84" s="104"/>
      <c r="IDS84" s="104"/>
      <c r="IDT84" s="105"/>
      <c r="IDU84" s="104"/>
      <c r="IDV84" s="104"/>
      <c r="IDW84" s="105"/>
      <c r="IDX84" s="105"/>
      <c r="IDY84" s="105"/>
      <c r="IDZ84" s="104"/>
      <c r="IEA84" s="104"/>
      <c r="IEB84" s="105"/>
      <c r="IEC84" s="104"/>
      <c r="IED84" s="104"/>
      <c r="IEE84" s="105"/>
      <c r="IEF84" s="105"/>
      <c r="IEG84" s="105"/>
      <c r="IEH84" s="104"/>
      <c r="IEI84" s="104"/>
      <c r="IEJ84" s="105"/>
      <c r="IEK84" s="104"/>
      <c r="IEL84" s="104"/>
      <c r="IEM84" s="105"/>
      <c r="IEN84" s="105"/>
      <c r="IEO84" s="105"/>
      <c r="IEP84" s="104"/>
      <c r="IEQ84" s="104"/>
      <c r="IER84" s="105"/>
      <c r="IES84" s="104"/>
      <c r="IET84" s="104"/>
      <c r="IEU84" s="105"/>
      <c r="IEV84" s="105"/>
      <c r="IEW84" s="105"/>
      <c r="IEX84" s="104"/>
      <c r="IEY84" s="104"/>
      <c r="IEZ84" s="105"/>
      <c r="IFA84" s="104"/>
      <c r="IFB84" s="104"/>
      <c r="IFC84" s="105"/>
      <c r="IFD84" s="105"/>
      <c r="IFE84" s="105"/>
      <c r="IFF84" s="104"/>
      <c r="IFG84" s="104"/>
      <c r="IFH84" s="105"/>
      <c r="IFI84" s="104"/>
      <c r="IFJ84" s="104"/>
      <c r="IFK84" s="105"/>
      <c r="IFL84" s="105"/>
      <c r="IFM84" s="105"/>
      <c r="IFN84" s="104"/>
      <c r="IFO84" s="104"/>
      <c r="IFP84" s="105"/>
      <c r="IFQ84" s="104"/>
      <c r="IFR84" s="104"/>
      <c r="IFS84" s="105"/>
      <c r="IFT84" s="105"/>
      <c r="IFU84" s="105"/>
      <c r="IFV84" s="104"/>
      <c r="IFW84" s="104"/>
      <c r="IFX84" s="105"/>
      <c r="IFY84" s="104"/>
      <c r="IFZ84" s="104"/>
      <c r="IGA84" s="105"/>
      <c r="IGB84" s="105"/>
      <c r="IGC84" s="105"/>
      <c r="IGD84" s="104"/>
      <c r="IGE84" s="104"/>
      <c r="IGF84" s="105"/>
      <c r="IGG84" s="104"/>
      <c r="IGH84" s="104"/>
      <c r="IGI84" s="105"/>
      <c r="IGJ84" s="105"/>
      <c r="IGK84" s="105"/>
      <c r="IGL84" s="104"/>
      <c r="IGM84" s="104"/>
      <c r="IGN84" s="105"/>
      <c r="IGO84" s="104"/>
      <c r="IGP84" s="104"/>
      <c r="IGQ84" s="105"/>
      <c r="IGR84" s="105"/>
      <c r="IGS84" s="105"/>
      <c r="IGT84" s="104"/>
      <c r="IGU84" s="104"/>
      <c r="IGV84" s="105"/>
      <c r="IGW84" s="104"/>
      <c r="IGX84" s="104"/>
      <c r="IGY84" s="105"/>
      <c r="IGZ84" s="105"/>
      <c r="IHA84" s="105"/>
      <c r="IHB84" s="104"/>
      <c r="IHC84" s="104"/>
      <c r="IHD84" s="105"/>
      <c r="IHE84" s="104"/>
      <c r="IHF84" s="104"/>
      <c r="IHG84" s="105"/>
      <c r="IHH84" s="105"/>
      <c r="IHI84" s="105"/>
      <c r="IHJ84" s="104"/>
      <c r="IHK84" s="104"/>
      <c r="IHL84" s="105"/>
      <c r="IHM84" s="104"/>
      <c r="IHN84" s="104"/>
      <c r="IHO84" s="105"/>
      <c r="IHP84" s="105"/>
      <c r="IHQ84" s="105"/>
      <c r="IHR84" s="104"/>
      <c r="IHS84" s="104"/>
      <c r="IHT84" s="105"/>
      <c r="IHU84" s="104"/>
      <c r="IHV84" s="104"/>
      <c r="IHW84" s="105"/>
      <c r="IHX84" s="105"/>
      <c r="IHY84" s="105"/>
      <c r="IHZ84" s="104"/>
      <c r="IIA84" s="104"/>
      <c r="IIB84" s="105"/>
      <c r="IIC84" s="104"/>
      <c r="IID84" s="104"/>
      <c r="IIE84" s="105"/>
      <c r="IIF84" s="105"/>
      <c r="IIG84" s="105"/>
      <c r="IIH84" s="104"/>
      <c r="III84" s="104"/>
      <c r="IIJ84" s="105"/>
      <c r="IIK84" s="104"/>
      <c r="IIL84" s="104"/>
      <c r="IIM84" s="105"/>
      <c r="IIN84" s="105"/>
      <c r="IIO84" s="105"/>
      <c r="IIP84" s="104"/>
      <c r="IIQ84" s="104"/>
      <c r="IIR84" s="105"/>
      <c r="IIS84" s="104"/>
      <c r="IIT84" s="104"/>
      <c r="IIU84" s="105"/>
      <c r="IIV84" s="105"/>
      <c r="IIW84" s="105"/>
      <c r="IIX84" s="104"/>
      <c r="IIY84" s="104"/>
      <c r="IIZ84" s="105"/>
      <c r="IJA84" s="104"/>
      <c r="IJB84" s="104"/>
      <c r="IJC84" s="105"/>
      <c r="IJD84" s="105"/>
      <c r="IJE84" s="105"/>
      <c r="IJF84" s="104"/>
      <c r="IJG84" s="104"/>
      <c r="IJH84" s="105"/>
      <c r="IJI84" s="104"/>
      <c r="IJJ84" s="104"/>
      <c r="IJK84" s="105"/>
      <c r="IJL84" s="105"/>
      <c r="IJM84" s="105"/>
      <c r="IJN84" s="104"/>
      <c r="IJO84" s="104"/>
      <c r="IJP84" s="105"/>
      <c r="IJQ84" s="104"/>
      <c r="IJR84" s="104"/>
      <c r="IJS84" s="105"/>
      <c r="IJT84" s="105"/>
      <c r="IJU84" s="105"/>
      <c r="IJV84" s="104"/>
      <c r="IJW84" s="104"/>
      <c r="IJX84" s="105"/>
      <c r="IJY84" s="104"/>
      <c r="IJZ84" s="104"/>
      <c r="IKA84" s="105"/>
      <c r="IKB84" s="105"/>
      <c r="IKC84" s="105"/>
      <c r="IKD84" s="104"/>
      <c r="IKE84" s="104"/>
      <c r="IKF84" s="105"/>
      <c r="IKG84" s="104"/>
      <c r="IKH84" s="104"/>
      <c r="IKI84" s="105"/>
      <c r="IKJ84" s="105"/>
      <c r="IKK84" s="105"/>
      <c r="IKL84" s="104"/>
      <c r="IKM84" s="104"/>
      <c r="IKN84" s="105"/>
      <c r="IKO84" s="104"/>
      <c r="IKP84" s="104"/>
      <c r="IKQ84" s="105"/>
      <c r="IKR84" s="105"/>
      <c r="IKS84" s="105"/>
      <c r="IKT84" s="104"/>
      <c r="IKU84" s="104"/>
      <c r="IKV84" s="105"/>
      <c r="IKW84" s="104"/>
      <c r="IKX84" s="104"/>
      <c r="IKY84" s="105"/>
      <c r="IKZ84" s="105"/>
      <c r="ILA84" s="105"/>
      <c r="ILB84" s="104"/>
      <c r="ILC84" s="104"/>
      <c r="ILD84" s="105"/>
      <c r="ILE84" s="104"/>
      <c r="ILF84" s="104"/>
      <c r="ILG84" s="105"/>
      <c r="ILH84" s="105"/>
      <c r="ILI84" s="105"/>
      <c r="ILJ84" s="104"/>
      <c r="ILK84" s="104"/>
      <c r="ILL84" s="105"/>
      <c r="ILM84" s="104"/>
      <c r="ILN84" s="104"/>
      <c r="ILO84" s="105"/>
      <c r="ILP84" s="105"/>
      <c r="ILQ84" s="105"/>
      <c r="ILR84" s="104"/>
      <c r="ILS84" s="104"/>
      <c r="ILT84" s="105"/>
      <c r="ILU84" s="104"/>
      <c r="ILV84" s="104"/>
      <c r="ILW84" s="105"/>
      <c r="ILX84" s="105"/>
      <c r="ILY84" s="105"/>
      <c r="ILZ84" s="104"/>
      <c r="IMA84" s="104"/>
      <c r="IMB84" s="105"/>
      <c r="IMC84" s="104"/>
      <c r="IMD84" s="104"/>
      <c r="IME84" s="105"/>
      <c r="IMF84" s="105"/>
      <c r="IMG84" s="105"/>
      <c r="IMH84" s="104"/>
      <c r="IMI84" s="104"/>
      <c r="IMJ84" s="105"/>
      <c r="IMK84" s="104"/>
      <c r="IML84" s="104"/>
      <c r="IMM84" s="105"/>
      <c r="IMN84" s="105"/>
      <c r="IMO84" s="105"/>
      <c r="IMP84" s="104"/>
      <c r="IMQ84" s="104"/>
      <c r="IMR84" s="105"/>
      <c r="IMS84" s="104"/>
      <c r="IMT84" s="104"/>
      <c r="IMU84" s="105"/>
      <c r="IMV84" s="105"/>
      <c r="IMW84" s="105"/>
      <c r="IMX84" s="104"/>
      <c r="IMY84" s="104"/>
      <c r="IMZ84" s="105"/>
      <c r="INA84" s="104"/>
      <c r="INB84" s="104"/>
      <c r="INC84" s="105"/>
      <c r="IND84" s="105"/>
      <c r="INE84" s="105"/>
      <c r="INF84" s="104"/>
      <c r="ING84" s="104"/>
      <c r="INH84" s="105"/>
      <c r="INI84" s="104"/>
      <c r="INJ84" s="104"/>
      <c r="INK84" s="105"/>
      <c r="INL84" s="105"/>
      <c r="INM84" s="105"/>
      <c r="INN84" s="104"/>
      <c r="INO84" s="104"/>
      <c r="INP84" s="105"/>
      <c r="INQ84" s="104"/>
      <c r="INR84" s="104"/>
      <c r="INS84" s="105"/>
      <c r="INT84" s="105"/>
      <c r="INU84" s="105"/>
      <c r="INV84" s="104"/>
      <c r="INW84" s="104"/>
      <c r="INX84" s="105"/>
      <c r="INY84" s="104"/>
      <c r="INZ84" s="104"/>
      <c r="IOA84" s="105"/>
      <c r="IOB84" s="105"/>
      <c r="IOC84" s="105"/>
      <c r="IOD84" s="104"/>
      <c r="IOE84" s="104"/>
      <c r="IOF84" s="105"/>
      <c r="IOG84" s="104"/>
      <c r="IOH84" s="104"/>
      <c r="IOI84" s="105"/>
      <c r="IOJ84" s="105"/>
      <c r="IOK84" s="105"/>
      <c r="IOL84" s="104"/>
      <c r="IOM84" s="104"/>
      <c r="ION84" s="105"/>
      <c r="IOO84" s="104"/>
      <c r="IOP84" s="104"/>
      <c r="IOQ84" s="105"/>
      <c r="IOR84" s="105"/>
      <c r="IOS84" s="105"/>
      <c r="IOT84" s="104"/>
      <c r="IOU84" s="104"/>
      <c r="IOV84" s="105"/>
      <c r="IOW84" s="104"/>
      <c r="IOX84" s="104"/>
      <c r="IOY84" s="105"/>
      <c r="IOZ84" s="105"/>
      <c r="IPA84" s="105"/>
      <c r="IPB84" s="104"/>
      <c r="IPC84" s="104"/>
      <c r="IPD84" s="105"/>
      <c r="IPE84" s="104"/>
      <c r="IPF84" s="104"/>
      <c r="IPG84" s="105"/>
      <c r="IPH84" s="105"/>
      <c r="IPI84" s="105"/>
      <c r="IPJ84" s="104"/>
      <c r="IPK84" s="104"/>
      <c r="IPL84" s="105"/>
      <c r="IPM84" s="104"/>
      <c r="IPN84" s="104"/>
      <c r="IPO84" s="105"/>
      <c r="IPP84" s="105"/>
      <c r="IPQ84" s="105"/>
      <c r="IPR84" s="104"/>
      <c r="IPS84" s="104"/>
      <c r="IPT84" s="105"/>
      <c r="IPU84" s="104"/>
      <c r="IPV84" s="104"/>
      <c r="IPW84" s="105"/>
      <c r="IPX84" s="105"/>
      <c r="IPY84" s="105"/>
      <c r="IPZ84" s="104"/>
      <c r="IQA84" s="104"/>
      <c r="IQB84" s="105"/>
      <c r="IQC84" s="104"/>
      <c r="IQD84" s="104"/>
      <c r="IQE84" s="105"/>
      <c r="IQF84" s="105"/>
      <c r="IQG84" s="105"/>
      <c r="IQH84" s="104"/>
      <c r="IQI84" s="104"/>
      <c r="IQJ84" s="105"/>
      <c r="IQK84" s="104"/>
      <c r="IQL84" s="104"/>
      <c r="IQM84" s="105"/>
      <c r="IQN84" s="105"/>
      <c r="IQO84" s="105"/>
      <c r="IQP84" s="104"/>
      <c r="IQQ84" s="104"/>
      <c r="IQR84" s="105"/>
      <c r="IQS84" s="104"/>
      <c r="IQT84" s="104"/>
      <c r="IQU84" s="105"/>
      <c r="IQV84" s="105"/>
      <c r="IQW84" s="105"/>
      <c r="IQX84" s="104"/>
      <c r="IQY84" s="104"/>
      <c r="IQZ84" s="105"/>
      <c r="IRA84" s="104"/>
      <c r="IRB84" s="104"/>
      <c r="IRC84" s="105"/>
      <c r="IRD84" s="105"/>
      <c r="IRE84" s="105"/>
      <c r="IRF84" s="104"/>
      <c r="IRG84" s="104"/>
      <c r="IRH84" s="105"/>
      <c r="IRI84" s="104"/>
      <c r="IRJ84" s="104"/>
      <c r="IRK84" s="105"/>
      <c r="IRL84" s="105"/>
      <c r="IRM84" s="105"/>
      <c r="IRN84" s="104"/>
      <c r="IRO84" s="104"/>
      <c r="IRP84" s="105"/>
      <c r="IRQ84" s="104"/>
      <c r="IRR84" s="104"/>
      <c r="IRS84" s="105"/>
      <c r="IRT84" s="105"/>
      <c r="IRU84" s="105"/>
      <c r="IRV84" s="104"/>
      <c r="IRW84" s="104"/>
      <c r="IRX84" s="105"/>
      <c r="IRY84" s="104"/>
      <c r="IRZ84" s="104"/>
      <c r="ISA84" s="105"/>
      <c r="ISB84" s="105"/>
      <c r="ISC84" s="105"/>
      <c r="ISD84" s="104"/>
      <c r="ISE84" s="104"/>
      <c r="ISF84" s="105"/>
      <c r="ISG84" s="104"/>
      <c r="ISH84" s="104"/>
      <c r="ISI84" s="105"/>
      <c r="ISJ84" s="105"/>
      <c r="ISK84" s="105"/>
      <c r="ISL84" s="104"/>
      <c r="ISM84" s="104"/>
      <c r="ISN84" s="105"/>
      <c r="ISO84" s="104"/>
      <c r="ISP84" s="104"/>
      <c r="ISQ84" s="105"/>
      <c r="ISR84" s="105"/>
      <c r="ISS84" s="105"/>
      <c r="IST84" s="104"/>
      <c r="ISU84" s="104"/>
      <c r="ISV84" s="105"/>
      <c r="ISW84" s="104"/>
      <c r="ISX84" s="104"/>
      <c r="ISY84" s="105"/>
      <c r="ISZ84" s="105"/>
      <c r="ITA84" s="105"/>
      <c r="ITB84" s="104"/>
      <c r="ITC84" s="104"/>
      <c r="ITD84" s="105"/>
      <c r="ITE84" s="104"/>
      <c r="ITF84" s="104"/>
      <c r="ITG84" s="105"/>
      <c r="ITH84" s="105"/>
      <c r="ITI84" s="105"/>
      <c r="ITJ84" s="104"/>
      <c r="ITK84" s="104"/>
      <c r="ITL84" s="105"/>
      <c r="ITM84" s="104"/>
      <c r="ITN84" s="104"/>
      <c r="ITO84" s="105"/>
      <c r="ITP84" s="105"/>
      <c r="ITQ84" s="105"/>
      <c r="ITR84" s="104"/>
      <c r="ITS84" s="104"/>
      <c r="ITT84" s="105"/>
      <c r="ITU84" s="104"/>
      <c r="ITV84" s="104"/>
      <c r="ITW84" s="105"/>
      <c r="ITX84" s="105"/>
      <c r="ITY84" s="105"/>
      <c r="ITZ84" s="104"/>
      <c r="IUA84" s="104"/>
      <c r="IUB84" s="105"/>
      <c r="IUC84" s="104"/>
      <c r="IUD84" s="104"/>
      <c r="IUE84" s="105"/>
      <c r="IUF84" s="105"/>
      <c r="IUG84" s="105"/>
      <c r="IUH84" s="104"/>
      <c r="IUI84" s="104"/>
      <c r="IUJ84" s="105"/>
      <c r="IUK84" s="104"/>
      <c r="IUL84" s="104"/>
      <c r="IUM84" s="105"/>
      <c r="IUN84" s="105"/>
      <c r="IUO84" s="105"/>
      <c r="IUP84" s="104"/>
      <c r="IUQ84" s="104"/>
      <c r="IUR84" s="105"/>
      <c r="IUS84" s="104"/>
      <c r="IUT84" s="104"/>
      <c r="IUU84" s="105"/>
      <c r="IUV84" s="105"/>
      <c r="IUW84" s="105"/>
      <c r="IUX84" s="104"/>
      <c r="IUY84" s="104"/>
      <c r="IUZ84" s="105"/>
      <c r="IVA84" s="104"/>
      <c r="IVB84" s="104"/>
      <c r="IVC84" s="105"/>
      <c r="IVD84" s="105"/>
      <c r="IVE84" s="105"/>
      <c r="IVF84" s="104"/>
      <c r="IVG84" s="104"/>
      <c r="IVH84" s="105"/>
      <c r="IVI84" s="104"/>
      <c r="IVJ84" s="104"/>
      <c r="IVK84" s="105"/>
      <c r="IVL84" s="105"/>
      <c r="IVM84" s="105"/>
      <c r="IVN84" s="104"/>
      <c r="IVO84" s="104"/>
      <c r="IVP84" s="105"/>
      <c r="IVQ84" s="104"/>
      <c r="IVR84" s="104"/>
      <c r="IVS84" s="105"/>
      <c r="IVT84" s="105"/>
      <c r="IVU84" s="105"/>
      <c r="IVV84" s="104"/>
      <c r="IVW84" s="104"/>
      <c r="IVX84" s="105"/>
      <c r="IVY84" s="104"/>
      <c r="IVZ84" s="104"/>
      <c r="IWA84" s="105"/>
      <c r="IWB84" s="105"/>
      <c r="IWC84" s="105"/>
      <c r="IWD84" s="104"/>
      <c r="IWE84" s="104"/>
      <c r="IWF84" s="105"/>
      <c r="IWG84" s="104"/>
      <c r="IWH84" s="104"/>
      <c r="IWI84" s="105"/>
      <c r="IWJ84" s="105"/>
      <c r="IWK84" s="105"/>
      <c r="IWL84" s="104"/>
      <c r="IWM84" s="104"/>
      <c r="IWN84" s="105"/>
      <c r="IWO84" s="104"/>
      <c r="IWP84" s="104"/>
      <c r="IWQ84" s="105"/>
      <c r="IWR84" s="105"/>
      <c r="IWS84" s="105"/>
      <c r="IWT84" s="104"/>
      <c r="IWU84" s="104"/>
      <c r="IWV84" s="105"/>
      <c r="IWW84" s="104"/>
      <c r="IWX84" s="104"/>
      <c r="IWY84" s="105"/>
      <c r="IWZ84" s="105"/>
      <c r="IXA84" s="105"/>
      <c r="IXB84" s="104"/>
      <c r="IXC84" s="104"/>
      <c r="IXD84" s="105"/>
      <c r="IXE84" s="104"/>
      <c r="IXF84" s="104"/>
      <c r="IXG84" s="105"/>
      <c r="IXH84" s="105"/>
      <c r="IXI84" s="105"/>
      <c r="IXJ84" s="104"/>
      <c r="IXK84" s="104"/>
      <c r="IXL84" s="105"/>
      <c r="IXM84" s="104"/>
      <c r="IXN84" s="104"/>
      <c r="IXO84" s="105"/>
      <c r="IXP84" s="105"/>
      <c r="IXQ84" s="105"/>
      <c r="IXR84" s="104"/>
      <c r="IXS84" s="104"/>
      <c r="IXT84" s="105"/>
      <c r="IXU84" s="104"/>
      <c r="IXV84" s="104"/>
      <c r="IXW84" s="105"/>
      <c r="IXX84" s="105"/>
      <c r="IXY84" s="105"/>
      <c r="IXZ84" s="104"/>
      <c r="IYA84" s="104"/>
      <c r="IYB84" s="105"/>
      <c r="IYC84" s="104"/>
      <c r="IYD84" s="104"/>
      <c r="IYE84" s="105"/>
      <c r="IYF84" s="105"/>
      <c r="IYG84" s="105"/>
      <c r="IYH84" s="104"/>
      <c r="IYI84" s="104"/>
      <c r="IYJ84" s="105"/>
      <c r="IYK84" s="104"/>
      <c r="IYL84" s="104"/>
      <c r="IYM84" s="105"/>
      <c r="IYN84" s="105"/>
      <c r="IYO84" s="105"/>
      <c r="IYP84" s="104"/>
      <c r="IYQ84" s="104"/>
      <c r="IYR84" s="105"/>
      <c r="IYS84" s="104"/>
      <c r="IYT84" s="104"/>
      <c r="IYU84" s="105"/>
      <c r="IYV84" s="105"/>
      <c r="IYW84" s="105"/>
      <c r="IYX84" s="104"/>
      <c r="IYY84" s="104"/>
      <c r="IYZ84" s="105"/>
      <c r="IZA84" s="104"/>
      <c r="IZB84" s="104"/>
      <c r="IZC84" s="105"/>
      <c r="IZD84" s="105"/>
      <c r="IZE84" s="105"/>
      <c r="IZF84" s="104"/>
      <c r="IZG84" s="104"/>
      <c r="IZH84" s="105"/>
      <c r="IZI84" s="104"/>
      <c r="IZJ84" s="104"/>
      <c r="IZK84" s="105"/>
      <c r="IZL84" s="105"/>
      <c r="IZM84" s="105"/>
      <c r="IZN84" s="104"/>
      <c r="IZO84" s="104"/>
      <c r="IZP84" s="105"/>
      <c r="IZQ84" s="104"/>
      <c r="IZR84" s="104"/>
      <c r="IZS84" s="105"/>
      <c r="IZT84" s="105"/>
      <c r="IZU84" s="105"/>
      <c r="IZV84" s="104"/>
      <c r="IZW84" s="104"/>
      <c r="IZX84" s="105"/>
      <c r="IZY84" s="104"/>
      <c r="IZZ84" s="104"/>
      <c r="JAA84" s="105"/>
      <c r="JAB84" s="105"/>
      <c r="JAC84" s="105"/>
      <c r="JAD84" s="104"/>
      <c r="JAE84" s="104"/>
      <c r="JAF84" s="105"/>
      <c r="JAG84" s="104"/>
      <c r="JAH84" s="104"/>
      <c r="JAI84" s="105"/>
      <c r="JAJ84" s="105"/>
      <c r="JAK84" s="105"/>
      <c r="JAL84" s="104"/>
      <c r="JAM84" s="104"/>
      <c r="JAN84" s="105"/>
      <c r="JAO84" s="104"/>
      <c r="JAP84" s="104"/>
      <c r="JAQ84" s="105"/>
      <c r="JAR84" s="105"/>
      <c r="JAS84" s="105"/>
      <c r="JAT84" s="104"/>
      <c r="JAU84" s="104"/>
      <c r="JAV84" s="105"/>
      <c r="JAW84" s="104"/>
      <c r="JAX84" s="104"/>
      <c r="JAY84" s="105"/>
      <c r="JAZ84" s="105"/>
      <c r="JBA84" s="105"/>
      <c r="JBB84" s="104"/>
      <c r="JBC84" s="104"/>
      <c r="JBD84" s="105"/>
      <c r="JBE84" s="104"/>
      <c r="JBF84" s="104"/>
      <c r="JBG84" s="105"/>
      <c r="JBH84" s="105"/>
      <c r="JBI84" s="105"/>
      <c r="JBJ84" s="104"/>
      <c r="JBK84" s="104"/>
      <c r="JBL84" s="105"/>
      <c r="JBM84" s="104"/>
      <c r="JBN84" s="104"/>
      <c r="JBO84" s="105"/>
      <c r="JBP84" s="105"/>
      <c r="JBQ84" s="105"/>
      <c r="JBR84" s="104"/>
      <c r="JBS84" s="104"/>
      <c r="JBT84" s="105"/>
      <c r="JBU84" s="104"/>
      <c r="JBV84" s="104"/>
      <c r="JBW84" s="105"/>
      <c r="JBX84" s="105"/>
      <c r="JBY84" s="105"/>
      <c r="JBZ84" s="104"/>
      <c r="JCA84" s="104"/>
      <c r="JCB84" s="105"/>
      <c r="JCC84" s="104"/>
      <c r="JCD84" s="104"/>
      <c r="JCE84" s="105"/>
      <c r="JCF84" s="105"/>
      <c r="JCG84" s="105"/>
      <c r="JCH84" s="104"/>
      <c r="JCI84" s="104"/>
      <c r="JCJ84" s="105"/>
      <c r="JCK84" s="104"/>
      <c r="JCL84" s="104"/>
      <c r="JCM84" s="105"/>
      <c r="JCN84" s="105"/>
      <c r="JCO84" s="105"/>
      <c r="JCP84" s="104"/>
      <c r="JCQ84" s="104"/>
      <c r="JCR84" s="105"/>
      <c r="JCS84" s="104"/>
      <c r="JCT84" s="104"/>
      <c r="JCU84" s="105"/>
      <c r="JCV84" s="105"/>
      <c r="JCW84" s="105"/>
      <c r="JCX84" s="104"/>
      <c r="JCY84" s="104"/>
      <c r="JCZ84" s="105"/>
      <c r="JDA84" s="104"/>
      <c r="JDB84" s="104"/>
      <c r="JDC84" s="105"/>
      <c r="JDD84" s="105"/>
      <c r="JDE84" s="105"/>
      <c r="JDF84" s="104"/>
      <c r="JDG84" s="104"/>
      <c r="JDH84" s="105"/>
      <c r="JDI84" s="104"/>
      <c r="JDJ84" s="104"/>
      <c r="JDK84" s="105"/>
      <c r="JDL84" s="105"/>
      <c r="JDM84" s="105"/>
      <c r="JDN84" s="104"/>
      <c r="JDO84" s="104"/>
      <c r="JDP84" s="105"/>
      <c r="JDQ84" s="104"/>
      <c r="JDR84" s="104"/>
      <c r="JDS84" s="105"/>
      <c r="JDT84" s="105"/>
      <c r="JDU84" s="105"/>
      <c r="JDV84" s="104"/>
      <c r="JDW84" s="104"/>
      <c r="JDX84" s="105"/>
      <c r="JDY84" s="104"/>
      <c r="JDZ84" s="104"/>
      <c r="JEA84" s="105"/>
      <c r="JEB84" s="105"/>
      <c r="JEC84" s="105"/>
      <c r="JED84" s="104"/>
      <c r="JEE84" s="104"/>
      <c r="JEF84" s="105"/>
      <c r="JEG84" s="104"/>
      <c r="JEH84" s="104"/>
      <c r="JEI84" s="105"/>
      <c r="JEJ84" s="105"/>
      <c r="JEK84" s="105"/>
      <c r="JEL84" s="104"/>
      <c r="JEM84" s="104"/>
      <c r="JEN84" s="105"/>
      <c r="JEO84" s="104"/>
      <c r="JEP84" s="104"/>
      <c r="JEQ84" s="105"/>
      <c r="JER84" s="105"/>
      <c r="JES84" s="105"/>
      <c r="JET84" s="104"/>
      <c r="JEU84" s="104"/>
      <c r="JEV84" s="105"/>
      <c r="JEW84" s="104"/>
      <c r="JEX84" s="104"/>
      <c r="JEY84" s="105"/>
      <c r="JEZ84" s="105"/>
      <c r="JFA84" s="105"/>
      <c r="JFB84" s="104"/>
      <c r="JFC84" s="104"/>
      <c r="JFD84" s="105"/>
      <c r="JFE84" s="104"/>
      <c r="JFF84" s="104"/>
      <c r="JFG84" s="105"/>
      <c r="JFH84" s="105"/>
      <c r="JFI84" s="105"/>
      <c r="JFJ84" s="104"/>
      <c r="JFK84" s="104"/>
      <c r="JFL84" s="105"/>
      <c r="JFM84" s="104"/>
      <c r="JFN84" s="104"/>
      <c r="JFO84" s="105"/>
      <c r="JFP84" s="105"/>
      <c r="JFQ84" s="105"/>
      <c r="JFR84" s="104"/>
      <c r="JFS84" s="104"/>
      <c r="JFT84" s="105"/>
      <c r="JFU84" s="104"/>
      <c r="JFV84" s="104"/>
      <c r="JFW84" s="105"/>
      <c r="JFX84" s="105"/>
      <c r="JFY84" s="105"/>
      <c r="JFZ84" s="104"/>
      <c r="JGA84" s="104"/>
      <c r="JGB84" s="105"/>
      <c r="JGC84" s="104"/>
      <c r="JGD84" s="104"/>
      <c r="JGE84" s="105"/>
      <c r="JGF84" s="105"/>
      <c r="JGG84" s="105"/>
      <c r="JGH84" s="104"/>
      <c r="JGI84" s="104"/>
      <c r="JGJ84" s="105"/>
      <c r="JGK84" s="104"/>
      <c r="JGL84" s="104"/>
      <c r="JGM84" s="105"/>
      <c r="JGN84" s="105"/>
      <c r="JGO84" s="105"/>
      <c r="JGP84" s="104"/>
      <c r="JGQ84" s="104"/>
      <c r="JGR84" s="105"/>
      <c r="JGS84" s="104"/>
      <c r="JGT84" s="104"/>
      <c r="JGU84" s="105"/>
      <c r="JGV84" s="105"/>
      <c r="JGW84" s="105"/>
      <c r="JGX84" s="104"/>
      <c r="JGY84" s="104"/>
      <c r="JGZ84" s="105"/>
      <c r="JHA84" s="104"/>
      <c r="JHB84" s="104"/>
      <c r="JHC84" s="105"/>
      <c r="JHD84" s="105"/>
      <c r="JHE84" s="105"/>
      <c r="JHF84" s="104"/>
      <c r="JHG84" s="104"/>
      <c r="JHH84" s="105"/>
      <c r="JHI84" s="104"/>
      <c r="JHJ84" s="104"/>
      <c r="JHK84" s="105"/>
      <c r="JHL84" s="105"/>
      <c r="JHM84" s="105"/>
      <c r="JHN84" s="104"/>
      <c r="JHO84" s="104"/>
      <c r="JHP84" s="105"/>
      <c r="JHQ84" s="104"/>
      <c r="JHR84" s="104"/>
      <c r="JHS84" s="105"/>
      <c r="JHT84" s="105"/>
      <c r="JHU84" s="105"/>
      <c r="JHV84" s="104"/>
      <c r="JHW84" s="104"/>
      <c r="JHX84" s="105"/>
      <c r="JHY84" s="104"/>
      <c r="JHZ84" s="104"/>
      <c r="JIA84" s="105"/>
      <c r="JIB84" s="105"/>
      <c r="JIC84" s="105"/>
      <c r="JID84" s="104"/>
      <c r="JIE84" s="104"/>
      <c r="JIF84" s="105"/>
      <c r="JIG84" s="104"/>
      <c r="JIH84" s="104"/>
      <c r="JII84" s="105"/>
      <c r="JIJ84" s="105"/>
      <c r="JIK84" s="105"/>
      <c r="JIL84" s="104"/>
      <c r="JIM84" s="104"/>
      <c r="JIN84" s="105"/>
      <c r="JIO84" s="104"/>
      <c r="JIP84" s="104"/>
      <c r="JIQ84" s="105"/>
      <c r="JIR84" s="105"/>
      <c r="JIS84" s="105"/>
      <c r="JIT84" s="104"/>
      <c r="JIU84" s="104"/>
      <c r="JIV84" s="105"/>
      <c r="JIW84" s="104"/>
      <c r="JIX84" s="104"/>
      <c r="JIY84" s="105"/>
      <c r="JIZ84" s="105"/>
      <c r="JJA84" s="105"/>
      <c r="JJB84" s="104"/>
      <c r="JJC84" s="104"/>
      <c r="JJD84" s="105"/>
      <c r="JJE84" s="104"/>
      <c r="JJF84" s="104"/>
      <c r="JJG84" s="105"/>
      <c r="JJH84" s="105"/>
      <c r="JJI84" s="105"/>
      <c r="JJJ84" s="104"/>
      <c r="JJK84" s="104"/>
      <c r="JJL84" s="105"/>
      <c r="JJM84" s="104"/>
      <c r="JJN84" s="104"/>
      <c r="JJO84" s="105"/>
      <c r="JJP84" s="105"/>
      <c r="JJQ84" s="105"/>
      <c r="JJR84" s="104"/>
      <c r="JJS84" s="104"/>
      <c r="JJT84" s="105"/>
      <c r="JJU84" s="104"/>
      <c r="JJV84" s="104"/>
      <c r="JJW84" s="105"/>
      <c r="JJX84" s="105"/>
      <c r="JJY84" s="105"/>
      <c r="JJZ84" s="104"/>
      <c r="JKA84" s="104"/>
      <c r="JKB84" s="105"/>
      <c r="JKC84" s="104"/>
      <c r="JKD84" s="104"/>
      <c r="JKE84" s="105"/>
      <c r="JKF84" s="105"/>
      <c r="JKG84" s="105"/>
      <c r="JKH84" s="104"/>
      <c r="JKI84" s="104"/>
      <c r="JKJ84" s="105"/>
      <c r="JKK84" s="104"/>
      <c r="JKL84" s="104"/>
      <c r="JKM84" s="105"/>
      <c r="JKN84" s="105"/>
      <c r="JKO84" s="105"/>
      <c r="JKP84" s="104"/>
      <c r="JKQ84" s="104"/>
      <c r="JKR84" s="105"/>
      <c r="JKS84" s="104"/>
      <c r="JKT84" s="104"/>
      <c r="JKU84" s="105"/>
      <c r="JKV84" s="105"/>
      <c r="JKW84" s="105"/>
      <c r="JKX84" s="104"/>
      <c r="JKY84" s="104"/>
      <c r="JKZ84" s="105"/>
      <c r="JLA84" s="104"/>
      <c r="JLB84" s="104"/>
      <c r="JLC84" s="105"/>
      <c r="JLD84" s="105"/>
      <c r="JLE84" s="105"/>
      <c r="JLF84" s="104"/>
      <c r="JLG84" s="104"/>
      <c r="JLH84" s="105"/>
      <c r="JLI84" s="104"/>
      <c r="JLJ84" s="104"/>
      <c r="JLK84" s="105"/>
      <c r="JLL84" s="105"/>
      <c r="JLM84" s="105"/>
      <c r="JLN84" s="104"/>
      <c r="JLO84" s="104"/>
      <c r="JLP84" s="105"/>
      <c r="JLQ84" s="104"/>
      <c r="JLR84" s="104"/>
      <c r="JLS84" s="105"/>
      <c r="JLT84" s="105"/>
      <c r="JLU84" s="105"/>
      <c r="JLV84" s="104"/>
      <c r="JLW84" s="104"/>
      <c r="JLX84" s="105"/>
      <c r="JLY84" s="104"/>
      <c r="JLZ84" s="104"/>
      <c r="JMA84" s="105"/>
      <c r="JMB84" s="105"/>
      <c r="JMC84" s="105"/>
      <c r="JMD84" s="104"/>
      <c r="JME84" s="104"/>
      <c r="JMF84" s="105"/>
      <c r="JMG84" s="104"/>
      <c r="JMH84" s="104"/>
      <c r="JMI84" s="105"/>
      <c r="JMJ84" s="105"/>
      <c r="JMK84" s="105"/>
      <c r="JML84" s="104"/>
      <c r="JMM84" s="104"/>
      <c r="JMN84" s="105"/>
      <c r="JMO84" s="104"/>
      <c r="JMP84" s="104"/>
      <c r="JMQ84" s="105"/>
      <c r="JMR84" s="105"/>
      <c r="JMS84" s="105"/>
      <c r="JMT84" s="104"/>
      <c r="JMU84" s="104"/>
      <c r="JMV84" s="105"/>
      <c r="JMW84" s="104"/>
      <c r="JMX84" s="104"/>
      <c r="JMY84" s="105"/>
      <c r="JMZ84" s="105"/>
      <c r="JNA84" s="105"/>
      <c r="JNB84" s="104"/>
      <c r="JNC84" s="104"/>
      <c r="JND84" s="105"/>
      <c r="JNE84" s="104"/>
      <c r="JNF84" s="104"/>
      <c r="JNG84" s="105"/>
      <c r="JNH84" s="105"/>
      <c r="JNI84" s="105"/>
      <c r="JNJ84" s="104"/>
      <c r="JNK84" s="104"/>
      <c r="JNL84" s="105"/>
      <c r="JNM84" s="104"/>
      <c r="JNN84" s="104"/>
      <c r="JNO84" s="105"/>
      <c r="JNP84" s="105"/>
      <c r="JNQ84" s="105"/>
      <c r="JNR84" s="104"/>
      <c r="JNS84" s="104"/>
      <c r="JNT84" s="105"/>
      <c r="JNU84" s="104"/>
      <c r="JNV84" s="104"/>
      <c r="JNW84" s="105"/>
      <c r="JNX84" s="105"/>
      <c r="JNY84" s="105"/>
      <c r="JNZ84" s="104"/>
      <c r="JOA84" s="104"/>
      <c r="JOB84" s="105"/>
      <c r="JOC84" s="104"/>
      <c r="JOD84" s="104"/>
      <c r="JOE84" s="105"/>
      <c r="JOF84" s="105"/>
      <c r="JOG84" s="105"/>
      <c r="JOH84" s="104"/>
      <c r="JOI84" s="104"/>
      <c r="JOJ84" s="105"/>
      <c r="JOK84" s="104"/>
      <c r="JOL84" s="104"/>
      <c r="JOM84" s="105"/>
      <c r="JON84" s="105"/>
      <c r="JOO84" s="105"/>
      <c r="JOP84" s="104"/>
      <c r="JOQ84" s="104"/>
      <c r="JOR84" s="105"/>
      <c r="JOS84" s="104"/>
      <c r="JOT84" s="104"/>
      <c r="JOU84" s="105"/>
      <c r="JOV84" s="105"/>
      <c r="JOW84" s="105"/>
      <c r="JOX84" s="104"/>
      <c r="JOY84" s="104"/>
      <c r="JOZ84" s="105"/>
      <c r="JPA84" s="104"/>
      <c r="JPB84" s="104"/>
      <c r="JPC84" s="105"/>
      <c r="JPD84" s="105"/>
      <c r="JPE84" s="105"/>
      <c r="JPF84" s="104"/>
      <c r="JPG84" s="104"/>
      <c r="JPH84" s="105"/>
      <c r="JPI84" s="104"/>
      <c r="JPJ84" s="104"/>
      <c r="JPK84" s="105"/>
      <c r="JPL84" s="105"/>
      <c r="JPM84" s="105"/>
      <c r="JPN84" s="104"/>
      <c r="JPO84" s="104"/>
      <c r="JPP84" s="105"/>
      <c r="JPQ84" s="104"/>
      <c r="JPR84" s="104"/>
      <c r="JPS84" s="105"/>
      <c r="JPT84" s="105"/>
      <c r="JPU84" s="105"/>
      <c r="JPV84" s="104"/>
      <c r="JPW84" s="104"/>
      <c r="JPX84" s="105"/>
      <c r="JPY84" s="104"/>
      <c r="JPZ84" s="104"/>
      <c r="JQA84" s="105"/>
      <c r="JQB84" s="105"/>
      <c r="JQC84" s="105"/>
      <c r="JQD84" s="104"/>
      <c r="JQE84" s="104"/>
      <c r="JQF84" s="105"/>
      <c r="JQG84" s="104"/>
      <c r="JQH84" s="104"/>
      <c r="JQI84" s="105"/>
      <c r="JQJ84" s="105"/>
      <c r="JQK84" s="105"/>
      <c r="JQL84" s="104"/>
      <c r="JQM84" s="104"/>
      <c r="JQN84" s="105"/>
      <c r="JQO84" s="104"/>
      <c r="JQP84" s="104"/>
      <c r="JQQ84" s="105"/>
      <c r="JQR84" s="105"/>
      <c r="JQS84" s="105"/>
      <c r="JQT84" s="104"/>
      <c r="JQU84" s="104"/>
      <c r="JQV84" s="105"/>
      <c r="JQW84" s="104"/>
      <c r="JQX84" s="104"/>
      <c r="JQY84" s="105"/>
      <c r="JQZ84" s="105"/>
      <c r="JRA84" s="105"/>
      <c r="JRB84" s="104"/>
      <c r="JRC84" s="104"/>
      <c r="JRD84" s="105"/>
      <c r="JRE84" s="104"/>
      <c r="JRF84" s="104"/>
      <c r="JRG84" s="105"/>
      <c r="JRH84" s="105"/>
      <c r="JRI84" s="105"/>
      <c r="JRJ84" s="104"/>
      <c r="JRK84" s="104"/>
      <c r="JRL84" s="105"/>
      <c r="JRM84" s="104"/>
      <c r="JRN84" s="104"/>
      <c r="JRO84" s="105"/>
      <c r="JRP84" s="105"/>
      <c r="JRQ84" s="105"/>
      <c r="JRR84" s="104"/>
      <c r="JRS84" s="104"/>
      <c r="JRT84" s="105"/>
      <c r="JRU84" s="104"/>
      <c r="JRV84" s="104"/>
      <c r="JRW84" s="105"/>
      <c r="JRX84" s="105"/>
      <c r="JRY84" s="105"/>
      <c r="JRZ84" s="104"/>
      <c r="JSA84" s="104"/>
      <c r="JSB84" s="105"/>
      <c r="JSC84" s="104"/>
      <c r="JSD84" s="104"/>
      <c r="JSE84" s="105"/>
      <c r="JSF84" s="105"/>
      <c r="JSG84" s="105"/>
      <c r="JSH84" s="104"/>
      <c r="JSI84" s="104"/>
      <c r="JSJ84" s="105"/>
      <c r="JSK84" s="104"/>
      <c r="JSL84" s="104"/>
      <c r="JSM84" s="105"/>
      <c r="JSN84" s="105"/>
      <c r="JSO84" s="105"/>
      <c r="JSP84" s="104"/>
      <c r="JSQ84" s="104"/>
      <c r="JSR84" s="105"/>
      <c r="JSS84" s="104"/>
      <c r="JST84" s="104"/>
      <c r="JSU84" s="105"/>
      <c r="JSV84" s="105"/>
      <c r="JSW84" s="105"/>
      <c r="JSX84" s="104"/>
      <c r="JSY84" s="104"/>
      <c r="JSZ84" s="105"/>
      <c r="JTA84" s="104"/>
      <c r="JTB84" s="104"/>
      <c r="JTC84" s="105"/>
      <c r="JTD84" s="105"/>
      <c r="JTE84" s="105"/>
      <c r="JTF84" s="104"/>
      <c r="JTG84" s="104"/>
      <c r="JTH84" s="105"/>
      <c r="JTI84" s="104"/>
      <c r="JTJ84" s="104"/>
      <c r="JTK84" s="105"/>
      <c r="JTL84" s="105"/>
      <c r="JTM84" s="105"/>
      <c r="JTN84" s="104"/>
      <c r="JTO84" s="104"/>
      <c r="JTP84" s="105"/>
      <c r="JTQ84" s="104"/>
      <c r="JTR84" s="104"/>
      <c r="JTS84" s="105"/>
      <c r="JTT84" s="105"/>
      <c r="JTU84" s="105"/>
      <c r="JTV84" s="104"/>
      <c r="JTW84" s="104"/>
      <c r="JTX84" s="105"/>
      <c r="JTY84" s="104"/>
      <c r="JTZ84" s="104"/>
      <c r="JUA84" s="105"/>
      <c r="JUB84" s="105"/>
      <c r="JUC84" s="105"/>
      <c r="JUD84" s="104"/>
      <c r="JUE84" s="104"/>
      <c r="JUF84" s="105"/>
      <c r="JUG84" s="104"/>
      <c r="JUH84" s="104"/>
      <c r="JUI84" s="105"/>
      <c r="JUJ84" s="105"/>
      <c r="JUK84" s="105"/>
      <c r="JUL84" s="104"/>
      <c r="JUM84" s="104"/>
      <c r="JUN84" s="105"/>
      <c r="JUO84" s="104"/>
      <c r="JUP84" s="104"/>
      <c r="JUQ84" s="105"/>
      <c r="JUR84" s="105"/>
      <c r="JUS84" s="105"/>
      <c r="JUT84" s="104"/>
      <c r="JUU84" s="104"/>
      <c r="JUV84" s="105"/>
      <c r="JUW84" s="104"/>
      <c r="JUX84" s="104"/>
      <c r="JUY84" s="105"/>
      <c r="JUZ84" s="105"/>
      <c r="JVA84" s="105"/>
      <c r="JVB84" s="104"/>
      <c r="JVC84" s="104"/>
      <c r="JVD84" s="105"/>
      <c r="JVE84" s="104"/>
      <c r="JVF84" s="104"/>
      <c r="JVG84" s="105"/>
      <c r="JVH84" s="105"/>
      <c r="JVI84" s="105"/>
      <c r="JVJ84" s="104"/>
      <c r="JVK84" s="104"/>
      <c r="JVL84" s="105"/>
      <c r="JVM84" s="104"/>
      <c r="JVN84" s="104"/>
      <c r="JVO84" s="105"/>
      <c r="JVP84" s="105"/>
      <c r="JVQ84" s="105"/>
      <c r="JVR84" s="104"/>
      <c r="JVS84" s="104"/>
      <c r="JVT84" s="105"/>
      <c r="JVU84" s="104"/>
      <c r="JVV84" s="104"/>
      <c r="JVW84" s="105"/>
      <c r="JVX84" s="105"/>
      <c r="JVY84" s="105"/>
      <c r="JVZ84" s="104"/>
      <c r="JWA84" s="104"/>
      <c r="JWB84" s="105"/>
      <c r="JWC84" s="104"/>
      <c r="JWD84" s="104"/>
      <c r="JWE84" s="105"/>
      <c r="JWF84" s="105"/>
      <c r="JWG84" s="105"/>
      <c r="JWH84" s="104"/>
      <c r="JWI84" s="104"/>
      <c r="JWJ84" s="105"/>
      <c r="JWK84" s="104"/>
      <c r="JWL84" s="104"/>
      <c r="JWM84" s="105"/>
      <c r="JWN84" s="105"/>
      <c r="JWO84" s="105"/>
      <c r="JWP84" s="104"/>
      <c r="JWQ84" s="104"/>
      <c r="JWR84" s="105"/>
      <c r="JWS84" s="104"/>
      <c r="JWT84" s="104"/>
      <c r="JWU84" s="105"/>
      <c r="JWV84" s="105"/>
      <c r="JWW84" s="105"/>
      <c r="JWX84" s="104"/>
      <c r="JWY84" s="104"/>
      <c r="JWZ84" s="105"/>
      <c r="JXA84" s="104"/>
      <c r="JXB84" s="104"/>
      <c r="JXC84" s="105"/>
      <c r="JXD84" s="105"/>
      <c r="JXE84" s="105"/>
      <c r="JXF84" s="104"/>
      <c r="JXG84" s="104"/>
      <c r="JXH84" s="105"/>
      <c r="JXI84" s="104"/>
      <c r="JXJ84" s="104"/>
      <c r="JXK84" s="105"/>
      <c r="JXL84" s="105"/>
      <c r="JXM84" s="105"/>
      <c r="JXN84" s="104"/>
      <c r="JXO84" s="104"/>
      <c r="JXP84" s="105"/>
      <c r="JXQ84" s="104"/>
      <c r="JXR84" s="104"/>
      <c r="JXS84" s="105"/>
      <c r="JXT84" s="105"/>
      <c r="JXU84" s="105"/>
      <c r="JXV84" s="104"/>
      <c r="JXW84" s="104"/>
      <c r="JXX84" s="105"/>
      <c r="JXY84" s="104"/>
      <c r="JXZ84" s="104"/>
      <c r="JYA84" s="105"/>
      <c r="JYB84" s="105"/>
      <c r="JYC84" s="105"/>
      <c r="JYD84" s="104"/>
      <c r="JYE84" s="104"/>
      <c r="JYF84" s="105"/>
      <c r="JYG84" s="104"/>
      <c r="JYH84" s="104"/>
      <c r="JYI84" s="105"/>
      <c r="JYJ84" s="105"/>
      <c r="JYK84" s="105"/>
      <c r="JYL84" s="104"/>
      <c r="JYM84" s="104"/>
      <c r="JYN84" s="105"/>
      <c r="JYO84" s="104"/>
      <c r="JYP84" s="104"/>
      <c r="JYQ84" s="105"/>
      <c r="JYR84" s="105"/>
      <c r="JYS84" s="105"/>
      <c r="JYT84" s="104"/>
      <c r="JYU84" s="104"/>
      <c r="JYV84" s="105"/>
      <c r="JYW84" s="104"/>
      <c r="JYX84" s="104"/>
      <c r="JYY84" s="105"/>
      <c r="JYZ84" s="105"/>
      <c r="JZA84" s="105"/>
      <c r="JZB84" s="104"/>
      <c r="JZC84" s="104"/>
      <c r="JZD84" s="105"/>
      <c r="JZE84" s="104"/>
      <c r="JZF84" s="104"/>
      <c r="JZG84" s="105"/>
      <c r="JZH84" s="105"/>
      <c r="JZI84" s="105"/>
      <c r="JZJ84" s="104"/>
      <c r="JZK84" s="104"/>
      <c r="JZL84" s="105"/>
      <c r="JZM84" s="104"/>
      <c r="JZN84" s="104"/>
      <c r="JZO84" s="105"/>
      <c r="JZP84" s="105"/>
      <c r="JZQ84" s="105"/>
      <c r="JZR84" s="104"/>
      <c r="JZS84" s="104"/>
      <c r="JZT84" s="105"/>
      <c r="JZU84" s="104"/>
      <c r="JZV84" s="104"/>
      <c r="JZW84" s="105"/>
      <c r="JZX84" s="105"/>
      <c r="JZY84" s="105"/>
      <c r="JZZ84" s="104"/>
      <c r="KAA84" s="104"/>
      <c r="KAB84" s="105"/>
      <c r="KAC84" s="104"/>
      <c r="KAD84" s="104"/>
      <c r="KAE84" s="105"/>
      <c r="KAF84" s="105"/>
      <c r="KAG84" s="105"/>
      <c r="KAH84" s="104"/>
      <c r="KAI84" s="104"/>
      <c r="KAJ84" s="105"/>
      <c r="KAK84" s="104"/>
      <c r="KAL84" s="104"/>
      <c r="KAM84" s="105"/>
      <c r="KAN84" s="105"/>
      <c r="KAO84" s="105"/>
      <c r="KAP84" s="104"/>
      <c r="KAQ84" s="104"/>
      <c r="KAR84" s="105"/>
      <c r="KAS84" s="104"/>
      <c r="KAT84" s="104"/>
      <c r="KAU84" s="105"/>
      <c r="KAV84" s="105"/>
      <c r="KAW84" s="105"/>
      <c r="KAX84" s="104"/>
      <c r="KAY84" s="104"/>
      <c r="KAZ84" s="105"/>
      <c r="KBA84" s="104"/>
      <c r="KBB84" s="104"/>
      <c r="KBC84" s="105"/>
      <c r="KBD84" s="105"/>
      <c r="KBE84" s="105"/>
      <c r="KBF84" s="104"/>
      <c r="KBG84" s="104"/>
      <c r="KBH84" s="105"/>
      <c r="KBI84" s="104"/>
      <c r="KBJ84" s="104"/>
      <c r="KBK84" s="105"/>
      <c r="KBL84" s="105"/>
      <c r="KBM84" s="105"/>
      <c r="KBN84" s="104"/>
      <c r="KBO84" s="104"/>
      <c r="KBP84" s="105"/>
      <c r="KBQ84" s="104"/>
      <c r="KBR84" s="104"/>
      <c r="KBS84" s="105"/>
      <c r="KBT84" s="105"/>
      <c r="KBU84" s="105"/>
      <c r="KBV84" s="104"/>
      <c r="KBW84" s="104"/>
      <c r="KBX84" s="105"/>
      <c r="KBY84" s="104"/>
      <c r="KBZ84" s="104"/>
      <c r="KCA84" s="105"/>
      <c r="KCB84" s="105"/>
      <c r="KCC84" s="105"/>
      <c r="KCD84" s="104"/>
      <c r="KCE84" s="104"/>
      <c r="KCF84" s="105"/>
      <c r="KCG84" s="104"/>
      <c r="KCH84" s="104"/>
      <c r="KCI84" s="105"/>
      <c r="KCJ84" s="105"/>
      <c r="KCK84" s="105"/>
      <c r="KCL84" s="104"/>
      <c r="KCM84" s="104"/>
      <c r="KCN84" s="105"/>
      <c r="KCO84" s="104"/>
      <c r="KCP84" s="104"/>
      <c r="KCQ84" s="105"/>
      <c r="KCR84" s="105"/>
      <c r="KCS84" s="105"/>
      <c r="KCT84" s="104"/>
      <c r="KCU84" s="104"/>
      <c r="KCV84" s="105"/>
      <c r="KCW84" s="104"/>
      <c r="KCX84" s="104"/>
      <c r="KCY84" s="105"/>
      <c r="KCZ84" s="105"/>
      <c r="KDA84" s="105"/>
      <c r="KDB84" s="104"/>
      <c r="KDC84" s="104"/>
      <c r="KDD84" s="105"/>
      <c r="KDE84" s="104"/>
      <c r="KDF84" s="104"/>
      <c r="KDG84" s="105"/>
      <c r="KDH84" s="105"/>
      <c r="KDI84" s="105"/>
      <c r="KDJ84" s="104"/>
      <c r="KDK84" s="104"/>
      <c r="KDL84" s="105"/>
      <c r="KDM84" s="104"/>
      <c r="KDN84" s="104"/>
      <c r="KDO84" s="105"/>
      <c r="KDP84" s="105"/>
      <c r="KDQ84" s="105"/>
      <c r="KDR84" s="104"/>
      <c r="KDS84" s="104"/>
      <c r="KDT84" s="105"/>
      <c r="KDU84" s="104"/>
      <c r="KDV84" s="104"/>
      <c r="KDW84" s="105"/>
      <c r="KDX84" s="105"/>
      <c r="KDY84" s="105"/>
      <c r="KDZ84" s="104"/>
      <c r="KEA84" s="104"/>
      <c r="KEB84" s="105"/>
      <c r="KEC84" s="104"/>
      <c r="KED84" s="104"/>
      <c r="KEE84" s="105"/>
      <c r="KEF84" s="105"/>
      <c r="KEG84" s="105"/>
      <c r="KEH84" s="104"/>
      <c r="KEI84" s="104"/>
      <c r="KEJ84" s="105"/>
      <c r="KEK84" s="104"/>
      <c r="KEL84" s="104"/>
      <c r="KEM84" s="105"/>
      <c r="KEN84" s="105"/>
      <c r="KEO84" s="105"/>
      <c r="KEP84" s="104"/>
      <c r="KEQ84" s="104"/>
      <c r="KER84" s="105"/>
      <c r="KES84" s="104"/>
      <c r="KET84" s="104"/>
      <c r="KEU84" s="105"/>
      <c r="KEV84" s="105"/>
      <c r="KEW84" s="105"/>
      <c r="KEX84" s="104"/>
      <c r="KEY84" s="104"/>
      <c r="KEZ84" s="105"/>
      <c r="KFA84" s="104"/>
      <c r="KFB84" s="104"/>
      <c r="KFC84" s="105"/>
      <c r="KFD84" s="105"/>
      <c r="KFE84" s="105"/>
      <c r="KFF84" s="104"/>
      <c r="KFG84" s="104"/>
      <c r="KFH84" s="105"/>
      <c r="KFI84" s="104"/>
      <c r="KFJ84" s="104"/>
      <c r="KFK84" s="105"/>
      <c r="KFL84" s="105"/>
      <c r="KFM84" s="105"/>
      <c r="KFN84" s="104"/>
      <c r="KFO84" s="104"/>
      <c r="KFP84" s="105"/>
      <c r="KFQ84" s="104"/>
      <c r="KFR84" s="104"/>
      <c r="KFS84" s="105"/>
      <c r="KFT84" s="105"/>
      <c r="KFU84" s="105"/>
      <c r="KFV84" s="104"/>
      <c r="KFW84" s="104"/>
      <c r="KFX84" s="105"/>
      <c r="KFY84" s="104"/>
      <c r="KFZ84" s="104"/>
      <c r="KGA84" s="105"/>
      <c r="KGB84" s="105"/>
      <c r="KGC84" s="105"/>
      <c r="KGD84" s="104"/>
      <c r="KGE84" s="104"/>
      <c r="KGF84" s="105"/>
      <c r="KGG84" s="104"/>
      <c r="KGH84" s="104"/>
      <c r="KGI84" s="105"/>
      <c r="KGJ84" s="105"/>
      <c r="KGK84" s="105"/>
      <c r="KGL84" s="104"/>
      <c r="KGM84" s="104"/>
      <c r="KGN84" s="105"/>
      <c r="KGO84" s="104"/>
      <c r="KGP84" s="104"/>
      <c r="KGQ84" s="105"/>
      <c r="KGR84" s="105"/>
      <c r="KGS84" s="105"/>
      <c r="KGT84" s="104"/>
      <c r="KGU84" s="104"/>
      <c r="KGV84" s="105"/>
      <c r="KGW84" s="104"/>
      <c r="KGX84" s="104"/>
      <c r="KGY84" s="105"/>
      <c r="KGZ84" s="105"/>
      <c r="KHA84" s="105"/>
      <c r="KHB84" s="104"/>
      <c r="KHC84" s="104"/>
      <c r="KHD84" s="105"/>
      <c r="KHE84" s="104"/>
      <c r="KHF84" s="104"/>
      <c r="KHG84" s="105"/>
      <c r="KHH84" s="105"/>
      <c r="KHI84" s="105"/>
      <c r="KHJ84" s="104"/>
      <c r="KHK84" s="104"/>
      <c r="KHL84" s="105"/>
      <c r="KHM84" s="104"/>
      <c r="KHN84" s="104"/>
      <c r="KHO84" s="105"/>
      <c r="KHP84" s="105"/>
      <c r="KHQ84" s="105"/>
      <c r="KHR84" s="104"/>
      <c r="KHS84" s="104"/>
      <c r="KHT84" s="105"/>
      <c r="KHU84" s="104"/>
      <c r="KHV84" s="104"/>
      <c r="KHW84" s="105"/>
      <c r="KHX84" s="105"/>
      <c r="KHY84" s="105"/>
      <c r="KHZ84" s="104"/>
      <c r="KIA84" s="104"/>
      <c r="KIB84" s="105"/>
      <c r="KIC84" s="104"/>
      <c r="KID84" s="104"/>
      <c r="KIE84" s="105"/>
      <c r="KIF84" s="105"/>
      <c r="KIG84" s="105"/>
      <c r="KIH84" s="104"/>
      <c r="KII84" s="104"/>
      <c r="KIJ84" s="105"/>
      <c r="KIK84" s="104"/>
      <c r="KIL84" s="104"/>
      <c r="KIM84" s="105"/>
      <c r="KIN84" s="105"/>
      <c r="KIO84" s="105"/>
      <c r="KIP84" s="104"/>
      <c r="KIQ84" s="104"/>
      <c r="KIR84" s="105"/>
      <c r="KIS84" s="104"/>
      <c r="KIT84" s="104"/>
      <c r="KIU84" s="105"/>
      <c r="KIV84" s="105"/>
      <c r="KIW84" s="105"/>
      <c r="KIX84" s="104"/>
      <c r="KIY84" s="104"/>
      <c r="KIZ84" s="105"/>
      <c r="KJA84" s="104"/>
      <c r="KJB84" s="104"/>
      <c r="KJC84" s="105"/>
      <c r="KJD84" s="105"/>
      <c r="KJE84" s="105"/>
      <c r="KJF84" s="104"/>
      <c r="KJG84" s="104"/>
      <c r="KJH84" s="105"/>
      <c r="KJI84" s="104"/>
      <c r="KJJ84" s="104"/>
      <c r="KJK84" s="105"/>
      <c r="KJL84" s="105"/>
      <c r="KJM84" s="105"/>
      <c r="KJN84" s="104"/>
      <c r="KJO84" s="104"/>
      <c r="KJP84" s="105"/>
      <c r="KJQ84" s="104"/>
      <c r="KJR84" s="104"/>
      <c r="KJS84" s="105"/>
      <c r="KJT84" s="105"/>
      <c r="KJU84" s="105"/>
      <c r="KJV84" s="104"/>
      <c r="KJW84" s="104"/>
      <c r="KJX84" s="105"/>
      <c r="KJY84" s="104"/>
      <c r="KJZ84" s="104"/>
      <c r="KKA84" s="105"/>
      <c r="KKB84" s="105"/>
      <c r="KKC84" s="105"/>
      <c r="KKD84" s="104"/>
      <c r="KKE84" s="104"/>
      <c r="KKF84" s="105"/>
      <c r="KKG84" s="104"/>
      <c r="KKH84" s="104"/>
      <c r="KKI84" s="105"/>
      <c r="KKJ84" s="105"/>
      <c r="KKK84" s="105"/>
      <c r="KKL84" s="104"/>
      <c r="KKM84" s="104"/>
      <c r="KKN84" s="105"/>
      <c r="KKO84" s="104"/>
      <c r="KKP84" s="104"/>
      <c r="KKQ84" s="105"/>
      <c r="KKR84" s="105"/>
      <c r="KKS84" s="105"/>
      <c r="KKT84" s="104"/>
      <c r="KKU84" s="104"/>
      <c r="KKV84" s="105"/>
      <c r="KKW84" s="104"/>
      <c r="KKX84" s="104"/>
      <c r="KKY84" s="105"/>
      <c r="KKZ84" s="105"/>
      <c r="KLA84" s="105"/>
      <c r="KLB84" s="104"/>
      <c r="KLC84" s="104"/>
      <c r="KLD84" s="105"/>
      <c r="KLE84" s="104"/>
      <c r="KLF84" s="104"/>
      <c r="KLG84" s="105"/>
      <c r="KLH84" s="105"/>
      <c r="KLI84" s="105"/>
      <c r="KLJ84" s="104"/>
      <c r="KLK84" s="104"/>
      <c r="KLL84" s="105"/>
      <c r="KLM84" s="104"/>
      <c r="KLN84" s="104"/>
      <c r="KLO84" s="105"/>
      <c r="KLP84" s="105"/>
      <c r="KLQ84" s="105"/>
      <c r="KLR84" s="104"/>
      <c r="KLS84" s="104"/>
      <c r="KLT84" s="105"/>
      <c r="KLU84" s="104"/>
      <c r="KLV84" s="104"/>
      <c r="KLW84" s="105"/>
      <c r="KLX84" s="105"/>
      <c r="KLY84" s="105"/>
      <c r="KLZ84" s="104"/>
      <c r="KMA84" s="104"/>
      <c r="KMB84" s="105"/>
      <c r="KMC84" s="104"/>
      <c r="KMD84" s="104"/>
      <c r="KME84" s="105"/>
      <c r="KMF84" s="105"/>
      <c r="KMG84" s="105"/>
      <c r="KMH84" s="104"/>
      <c r="KMI84" s="104"/>
      <c r="KMJ84" s="105"/>
      <c r="KMK84" s="104"/>
      <c r="KML84" s="104"/>
      <c r="KMM84" s="105"/>
      <c r="KMN84" s="105"/>
      <c r="KMO84" s="105"/>
      <c r="KMP84" s="104"/>
      <c r="KMQ84" s="104"/>
      <c r="KMR84" s="105"/>
      <c r="KMS84" s="104"/>
      <c r="KMT84" s="104"/>
      <c r="KMU84" s="105"/>
      <c r="KMV84" s="105"/>
      <c r="KMW84" s="105"/>
      <c r="KMX84" s="104"/>
      <c r="KMY84" s="104"/>
      <c r="KMZ84" s="105"/>
      <c r="KNA84" s="104"/>
      <c r="KNB84" s="104"/>
      <c r="KNC84" s="105"/>
      <c r="KND84" s="105"/>
      <c r="KNE84" s="105"/>
      <c r="KNF84" s="104"/>
      <c r="KNG84" s="104"/>
      <c r="KNH84" s="105"/>
      <c r="KNI84" s="104"/>
      <c r="KNJ84" s="104"/>
      <c r="KNK84" s="105"/>
      <c r="KNL84" s="105"/>
      <c r="KNM84" s="105"/>
      <c r="KNN84" s="104"/>
      <c r="KNO84" s="104"/>
      <c r="KNP84" s="105"/>
      <c r="KNQ84" s="104"/>
      <c r="KNR84" s="104"/>
      <c r="KNS84" s="105"/>
      <c r="KNT84" s="105"/>
      <c r="KNU84" s="105"/>
      <c r="KNV84" s="104"/>
      <c r="KNW84" s="104"/>
      <c r="KNX84" s="105"/>
      <c r="KNY84" s="104"/>
      <c r="KNZ84" s="104"/>
      <c r="KOA84" s="105"/>
      <c r="KOB84" s="105"/>
      <c r="KOC84" s="105"/>
      <c r="KOD84" s="104"/>
      <c r="KOE84" s="104"/>
      <c r="KOF84" s="105"/>
      <c r="KOG84" s="104"/>
      <c r="KOH84" s="104"/>
      <c r="KOI84" s="105"/>
      <c r="KOJ84" s="105"/>
      <c r="KOK84" s="105"/>
      <c r="KOL84" s="104"/>
      <c r="KOM84" s="104"/>
      <c r="KON84" s="105"/>
      <c r="KOO84" s="104"/>
      <c r="KOP84" s="104"/>
      <c r="KOQ84" s="105"/>
      <c r="KOR84" s="105"/>
      <c r="KOS84" s="105"/>
      <c r="KOT84" s="104"/>
      <c r="KOU84" s="104"/>
      <c r="KOV84" s="105"/>
      <c r="KOW84" s="104"/>
      <c r="KOX84" s="104"/>
      <c r="KOY84" s="105"/>
      <c r="KOZ84" s="105"/>
      <c r="KPA84" s="105"/>
      <c r="KPB84" s="104"/>
      <c r="KPC84" s="104"/>
      <c r="KPD84" s="105"/>
      <c r="KPE84" s="104"/>
      <c r="KPF84" s="104"/>
      <c r="KPG84" s="105"/>
      <c r="KPH84" s="105"/>
      <c r="KPI84" s="105"/>
      <c r="KPJ84" s="104"/>
      <c r="KPK84" s="104"/>
      <c r="KPL84" s="105"/>
      <c r="KPM84" s="104"/>
      <c r="KPN84" s="104"/>
      <c r="KPO84" s="105"/>
      <c r="KPP84" s="105"/>
      <c r="KPQ84" s="105"/>
      <c r="KPR84" s="104"/>
      <c r="KPS84" s="104"/>
      <c r="KPT84" s="105"/>
      <c r="KPU84" s="104"/>
      <c r="KPV84" s="104"/>
      <c r="KPW84" s="105"/>
      <c r="KPX84" s="105"/>
      <c r="KPY84" s="105"/>
      <c r="KPZ84" s="104"/>
      <c r="KQA84" s="104"/>
      <c r="KQB84" s="105"/>
      <c r="KQC84" s="104"/>
      <c r="KQD84" s="104"/>
      <c r="KQE84" s="105"/>
      <c r="KQF84" s="105"/>
      <c r="KQG84" s="105"/>
      <c r="KQH84" s="104"/>
      <c r="KQI84" s="104"/>
      <c r="KQJ84" s="105"/>
      <c r="KQK84" s="104"/>
      <c r="KQL84" s="104"/>
      <c r="KQM84" s="105"/>
      <c r="KQN84" s="105"/>
      <c r="KQO84" s="105"/>
      <c r="KQP84" s="104"/>
      <c r="KQQ84" s="104"/>
      <c r="KQR84" s="105"/>
      <c r="KQS84" s="104"/>
      <c r="KQT84" s="104"/>
      <c r="KQU84" s="105"/>
      <c r="KQV84" s="105"/>
      <c r="KQW84" s="105"/>
      <c r="KQX84" s="104"/>
      <c r="KQY84" s="104"/>
      <c r="KQZ84" s="105"/>
      <c r="KRA84" s="104"/>
      <c r="KRB84" s="104"/>
      <c r="KRC84" s="105"/>
      <c r="KRD84" s="105"/>
      <c r="KRE84" s="105"/>
      <c r="KRF84" s="104"/>
      <c r="KRG84" s="104"/>
      <c r="KRH84" s="105"/>
      <c r="KRI84" s="104"/>
      <c r="KRJ84" s="104"/>
      <c r="KRK84" s="105"/>
      <c r="KRL84" s="105"/>
      <c r="KRM84" s="105"/>
      <c r="KRN84" s="104"/>
      <c r="KRO84" s="104"/>
      <c r="KRP84" s="105"/>
      <c r="KRQ84" s="104"/>
      <c r="KRR84" s="104"/>
      <c r="KRS84" s="105"/>
      <c r="KRT84" s="105"/>
      <c r="KRU84" s="105"/>
      <c r="KRV84" s="104"/>
      <c r="KRW84" s="104"/>
      <c r="KRX84" s="105"/>
      <c r="KRY84" s="104"/>
      <c r="KRZ84" s="104"/>
      <c r="KSA84" s="105"/>
      <c r="KSB84" s="105"/>
      <c r="KSC84" s="105"/>
      <c r="KSD84" s="104"/>
      <c r="KSE84" s="104"/>
      <c r="KSF84" s="105"/>
      <c r="KSG84" s="104"/>
      <c r="KSH84" s="104"/>
      <c r="KSI84" s="105"/>
      <c r="KSJ84" s="105"/>
      <c r="KSK84" s="105"/>
      <c r="KSL84" s="104"/>
      <c r="KSM84" s="104"/>
      <c r="KSN84" s="105"/>
      <c r="KSO84" s="104"/>
      <c r="KSP84" s="104"/>
      <c r="KSQ84" s="105"/>
      <c r="KSR84" s="105"/>
      <c r="KSS84" s="105"/>
      <c r="KST84" s="104"/>
      <c r="KSU84" s="104"/>
      <c r="KSV84" s="105"/>
      <c r="KSW84" s="104"/>
      <c r="KSX84" s="104"/>
      <c r="KSY84" s="105"/>
      <c r="KSZ84" s="105"/>
      <c r="KTA84" s="105"/>
      <c r="KTB84" s="104"/>
      <c r="KTC84" s="104"/>
      <c r="KTD84" s="105"/>
      <c r="KTE84" s="104"/>
      <c r="KTF84" s="104"/>
      <c r="KTG84" s="105"/>
      <c r="KTH84" s="105"/>
      <c r="KTI84" s="105"/>
      <c r="KTJ84" s="104"/>
      <c r="KTK84" s="104"/>
      <c r="KTL84" s="105"/>
      <c r="KTM84" s="104"/>
      <c r="KTN84" s="104"/>
      <c r="KTO84" s="105"/>
      <c r="KTP84" s="105"/>
      <c r="KTQ84" s="105"/>
      <c r="KTR84" s="104"/>
      <c r="KTS84" s="104"/>
      <c r="KTT84" s="105"/>
      <c r="KTU84" s="104"/>
      <c r="KTV84" s="104"/>
      <c r="KTW84" s="105"/>
      <c r="KTX84" s="105"/>
      <c r="KTY84" s="105"/>
      <c r="KTZ84" s="104"/>
      <c r="KUA84" s="104"/>
      <c r="KUB84" s="105"/>
      <c r="KUC84" s="104"/>
      <c r="KUD84" s="104"/>
      <c r="KUE84" s="105"/>
      <c r="KUF84" s="105"/>
      <c r="KUG84" s="105"/>
      <c r="KUH84" s="104"/>
      <c r="KUI84" s="104"/>
      <c r="KUJ84" s="105"/>
      <c r="KUK84" s="104"/>
      <c r="KUL84" s="104"/>
      <c r="KUM84" s="105"/>
      <c r="KUN84" s="105"/>
      <c r="KUO84" s="105"/>
      <c r="KUP84" s="104"/>
      <c r="KUQ84" s="104"/>
      <c r="KUR84" s="105"/>
      <c r="KUS84" s="104"/>
      <c r="KUT84" s="104"/>
      <c r="KUU84" s="105"/>
      <c r="KUV84" s="105"/>
      <c r="KUW84" s="105"/>
      <c r="KUX84" s="104"/>
      <c r="KUY84" s="104"/>
      <c r="KUZ84" s="105"/>
      <c r="KVA84" s="104"/>
      <c r="KVB84" s="104"/>
      <c r="KVC84" s="105"/>
      <c r="KVD84" s="105"/>
      <c r="KVE84" s="105"/>
      <c r="KVF84" s="104"/>
      <c r="KVG84" s="104"/>
      <c r="KVH84" s="105"/>
      <c r="KVI84" s="104"/>
      <c r="KVJ84" s="104"/>
      <c r="KVK84" s="105"/>
      <c r="KVL84" s="105"/>
      <c r="KVM84" s="105"/>
      <c r="KVN84" s="104"/>
      <c r="KVO84" s="104"/>
      <c r="KVP84" s="105"/>
      <c r="KVQ84" s="104"/>
      <c r="KVR84" s="104"/>
      <c r="KVS84" s="105"/>
      <c r="KVT84" s="105"/>
      <c r="KVU84" s="105"/>
      <c r="KVV84" s="104"/>
      <c r="KVW84" s="104"/>
      <c r="KVX84" s="105"/>
      <c r="KVY84" s="104"/>
      <c r="KVZ84" s="104"/>
      <c r="KWA84" s="105"/>
      <c r="KWB84" s="105"/>
      <c r="KWC84" s="105"/>
      <c r="KWD84" s="104"/>
      <c r="KWE84" s="104"/>
      <c r="KWF84" s="105"/>
      <c r="KWG84" s="104"/>
      <c r="KWH84" s="104"/>
      <c r="KWI84" s="105"/>
      <c r="KWJ84" s="105"/>
      <c r="KWK84" s="105"/>
      <c r="KWL84" s="104"/>
      <c r="KWM84" s="104"/>
      <c r="KWN84" s="105"/>
      <c r="KWO84" s="104"/>
      <c r="KWP84" s="104"/>
      <c r="KWQ84" s="105"/>
      <c r="KWR84" s="105"/>
      <c r="KWS84" s="105"/>
      <c r="KWT84" s="104"/>
      <c r="KWU84" s="104"/>
      <c r="KWV84" s="105"/>
      <c r="KWW84" s="104"/>
      <c r="KWX84" s="104"/>
      <c r="KWY84" s="105"/>
      <c r="KWZ84" s="105"/>
      <c r="KXA84" s="105"/>
      <c r="KXB84" s="104"/>
      <c r="KXC84" s="104"/>
      <c r="KXD84" s="105"/>
      <c r="KXE84" s="104"/>
      <c r="KXF84" s="104"/>
      <c r="KXG84" s="105"/>
      <c r="KXH84" s="105"/>
      <c r="KXI84" s="105"/>
      <c r="KXJ84" s="104"/>
      <c r="KXK84" s="104"/>
      <c r="KXL84" s="105"/>
      <c r="KXM84" s="104"/>
      <c r="KXN84" s="104"/>
      <c r="KXO84" s="105"/>
      <c r="KXP84" s="105"/>
      <c r="KXQ84" s="105"/>
      <c r="KXR84" s="104"/>
      <c r="KXS84" s="104"/>
      <c r="KXT84" s="105"/>
      <c r="KXU84" s="104"/>
      <c r="KXV84" s="104"/>
      <c r="KXW84" s="105"/>
      <c r="KXX84" s="105"/>
      <c r="KXY84" s="105"/>
      <c r="KXZ84" s="104"/>
      <c r="KYA84" s="104"/>
      <c r="KYB84" s="105"/>
      <c r="KYC84" s="104"/>
      <c r="KYD84" s="104"/>
      <c r="KYE84" s="105"/>
      <c r="KYF84" s="105"/>
      <c r="KYG84" s="105"/>
      <c r="KYH84" s="104"/>
      <c r="KYI84" s="104"/>
      <c r="KYJ84" s="105"/>
      <c r="KYK84" s="104"/>
      <c r="KYL84" s="104"/>
      <c r="KYM84" s="105"/>
      <c r="KYN84" s="105"/>
      <c r="KYO84" s="105"/>
      <c r="KYP84" s="104"/>
      <c r="KYQ84" s="104"/>
      <c r="KYR84" s="105"/>
      <c r="KYS84" s="104"/>
      <c r="KYT84" s="104"/>
      <c r="KYU84" s="105"/>
      <c r="KYV84" s="105"/>
      <c r="KYW84" s="105"/>
      <c r="KYX84" s="104"/>
      <c r="KYY84" s="104"/>
      <c r="KYZ84" s="105"/>
      <c r="KZA84" s="104"/>
      <c r="KZB84" s="104"/>
      <c r="KZC84" s="105"/>
      <c r="KZD84" s="105"/>
      <c r="KZE84" s="105"/>
      <c r="KZF84" s="104"/>
      <c r="KZG84" s="104"/>
      <c r="KZH84" s="105"/>
      <c r="KZI84" s="104"/>
      <c r="KZJ84" s="104"/>
      <c r="KZK84" s="105"/>
      <c r="KZL84" s="105"/>
      <c r="KZM84" s="105"/>
      <c r="KZN84" s="104"/>
      <c r="KZO84" s="104"/>
      <c r="KZP84" s="105"/>
      <c r="KZQ84" s="104"/>
      <c r="KZR84" s="104"/>
      <c r="KZS84" s="105"/>
      <c r="KZT84" s="105"/>
      <c r="KZU84" s="105"/>
      <c r="KZV84" s="104"/>
      <c r="KZW84" s="104"/>
      <c r="KZX84" s="105"/>
      <c r="KZY84" s="104"/>
      <c r="KZZ84" s="104"/>
      <c r="LAA84" s="105"/>
      <c r="LAB84" s="105"/>
      <c r="LAC84" s="105"/>
      <c r="LAD84" s="104"/>
      <c r="LAE84" s="104"/>
      <c r="LAF84" s="105"/>
      <c r="LAG84" s="104"/>
      <c r="LAH84" s="104"/>
      <c r="LAI84" s="105"/>
      <c r="LAJ84" s="105"/>
      <c r="LAK84" s="105"/>
      <c r="LAL84" s="104"/>
      <c r="LAM84" s="104"/>
      <c r="LAN84" s="105"/>
      <c r="LAO84" s="104"/>
      <c r="LAP84" s="104"/>
      <c r="LAQ84" s="105"/>
      <c r="LAR84" s="105"/>
      <c r="LAS84" s="105"/>
      <c r="LAT84" s="104"/>
      <c r="LAU84" s="104"/>
      <c r="LAV84" s="105"/>
      <c r="LAW84" s="104"/>
      <c r="LAX84" s="104"/>
      <c r="LAY84" s="105"/>
      <c r="LAZ84" s="105"/>
      <c r="LBA84" s="105"/>
      <c r="LBB84" s="104"/>
      <c r="LBC84" s="104"/>
      <c r="LBD84" s="105"/>
      <c r="LBE84" s="104"/>
      <c r="LBF84" s="104"/>
      <c r="LBG84" s="105"/>
      <c r="LBH84" s="105"/>
      <c r="LBI84" s="105"/>
      <c r="LBJ84" s="104"/>
      <c r="LBK84" s="104"/>
      <c r="LBL84" s="105"/>
      <c r="LBM84" s="104"/>
      <c r="LBN84" s="104"/>
      <c r="LBO84" s="105"/>
      <c r="LBP84" s="105"/>
      <c r="LBQ84" s="105"/>
      <c r="LBR84" s="104"/>
      <c r="LBS84" s="104"/>
      <c r="LBT84" s="105"/>
      <c r="LBU84" s="104"/>
      <c r="LBV84" s="104"/>
      <c r="LBW84" s="105"/>
      <c r="LBX84" s="105"/>
      <c r="LBY84" s="105"/>
      <c r="LBZ84" s="104"/>
      <c r="LCA84" s="104"/>
      <c r="LCB84" s="105"/>
      <c r="LCC84" s="104"/>
      <c r="LCD84" s="104"/>
      <c r="LCE84" s="105"/>
      <c r="LCF84" s="105"/>
      <c r="LCG84" s="105"/>
      <c r="LCH84" s="104"/>
      <c r="LCI84" s="104"/>
      <c r="LCJ84" s="105"/>
      <c r="LCK84" s="104"/>
      <c r="LCL84" s="104"/>
      <c r="LCM84" s="105"/>
      <c r="LCN84" s="105"/>
      <c r="LCO84" s="105"/>
      <c r="LCP84" s="104"/>
      <c r="LCQ84" s="104"/>
      <c r="LCR84" s="105"/>
      <c r="LCS84" s="104"/>
      <c r="LCT84" s="104"/>
      <c r="LCU84" s="105"/>
      <c r="LCV84" s="105"/>
      <c r="LCW84" s="105"/>
      <c r="LCX84" s="104"/>
      <c r="LCY84" s="104"/>
      <c r="LCZ84" s="105"/>
      <c r="LDA84" s="104"/>
      <c r="LDB84" s="104"/>
      <c r="LDC84" s="105"/>
      <c r="LDD84" s="105"/>
      <c r="LDE84" s="105"/>
      <c r="LDF84" s="104"/>
      <c r="LDG84" s="104"/>
      <c r="LDH84" s="105"/>
      <c r="LDI84" s="104"/>
      <c r="LDJ84" s="104"/>
      <c r="LDK84" s="105"/>
      <c r="LDL84" s="105"/>
      <c r="LDM84" s="105"/>
      <c r="LDN84" s="104"/>
      <c r="LDO84" s="104"/>
      <c r="LDP84" s="105"/>
      <c r="LDQ84" s="104"/>
      <c r="LDR84" s="104"/>
      <c r="LDS84" s="105"/>
      <c r="LDT84" s="105"/>
      <c r="LDU84" s="105"/>
      <c r="LDV84" s="104"/>
      <c r="LDW84" s="104"/>
      <c r="LDX84" s="105"/>
      <c r="LDY84" s="104"/>
      <c r="LDZ84" s="104"/>
      <c r="LEA84" s="105"/>
      <c r="LEB84" s="105"/>
      <c r="LEC84" s="105"/>
      <c r="LED84" s="104"/>
      <c r="LEE84" s="104"/>
      <c r="LEF84" s="105"/>
      <c r="LEG84" s="104"/>
      <c r="LEH84" s="104"/>
      <c r="LEI84" s="105"/>
      <c r="LEJ84" s="105"/>
      <c r="LEK84" s="105"/>
      <c r="LEL84" s="104"/>
      <c r="LEM84" s="104"/>
      <c r="LEN84" s="105"/>
      <c r="LEO84" s="104"/>
      <c r="LEP84" s="104"/>
      <c r="LEQ84" s="105"/>
      <c r="LER84" s="105"/>
      <c r="LES84" s="105"/>
      <c r="LET84" s="104"/>
      <c r="LEU84" s="104"/>
      <c r="LEV84" s="105"/>
      <c r="LEW84" s="104"/>
      <c r="LEX84" s="104"/>
      <c r="LEY84" s="105"/>
      <c r="LEZ84" s="105"/>
      <c r="LFA84" s="105"/>
      <c r="LFB84" s="104"/>
      <c r="LFC84" s="104"/>
      <c r="LFD84" s="105"/>
      <c r="LFE84" s="104"/>
      <c r="LFF84" s="104"/>
      <c r="LFG84" s="105"/>
      <c r="LFH84" s="105"/>
      <c r="LFI84" s="105"/>
      <c r="LFJ84" s="104"/>
      <c r="LFK84" s="104"/>
      <c r="LFL84" s="105"/>
      <c r="LFM84" s="104"/>
      <c r="LFN84" s="104"/>
      <c r="LFO84" s="105"/>
      <c r="LFP84" s="105"/>
      <c r="LFQ84" s="105"/>
      <c r="LFR84" s="104"/>
      <c r="LFS84" s="104"/>
      <c r="LFT84" s="105"/>
      <c r="LFU84" s="104"/>
      <c r="LFV84" s="104"/>
      <c r="LFW84" s="105"/>
      <c r="LFX84" s="105"/>
      <c r="LFY84" s="105"/>
      <c r="LFZ84" s="104"/>
      <c r="LGA84" s="104"/>
      <c r="LGB84" s="105"/>
      <c r="LGC84" s="104"/>
      <c r="LGD84" s="104"/>
      <c r="LGE84" s="105"/>
      <c r="LGF84" s="105"/>
      <c r="LGG84" s="105"/>
      <c r="LGH84" s="104"/>
      <c r="LGI84" s="104"/>
      <c r="LGJ84" s="105"/>
      <c r="LGK84" s="104"/>
      <c r="LGL84" s="104"/>
      <c r="LGM84" s="105"/>
      <c r="LGN84" s="105"/>
      <c r="LGO84" s="105"/>
      <c r="LGP84" s="104"/>
      <c r="LGQ84" s="104"/>
      <c r="LGR84" s="105"/>
      <c r="LGS84" s="104"/>
      <c r="LGT84" s="104"/>
      <c r="LGU84" s="105"/>
      <c r="LGV84" s="105"/>
      <c r="LGW84" s="105"/>
      <c r="LGX84" s="104"/>
      <c r="LGY84" s="104"/>
      <c r="LGZ84" s="105"/>
      <c r="LHA84" s="104"/>
      <c r="LHB84" s="104"/>
      <c r="LHC84" s="105"/>
      <c r="LHD84" s="105"/>
      <c r="LHE84" s="105"/>
      <c r="LHF84" s="104"/>
      <c r="LHG84" s="104"/>
      <c r="LHH84" s="105"/>
      <c r="LHI84" s="104"/>
      <c r="LHJ84" s="104"/>
      <c r="LHK84" s="105"/>
      <c r="LHL84" s="105"/>
      <c r="LHM84" s="105"/>
      <c r="LHN84" s="104"/>
      <c r="LHO84" s="104"/>
      <c r="LHP84" s="105"/>
      <c r="LHQ84" s="104"/>
      <c r="LHR84" s="104"/>
      <c r="LHS84" s="105"/>
      <c r="LHT84" s="105"/>
      <c r="LHU84" s="105"/>
      <c r="LHV84" s="104"/>
      <c r="LHW84" s="104"/>
      <c r="LHX84" s="105"/>
      <c r="LHY84" s="104"/>
      <c r="LHZ84" s="104"/>
      <c r="LIA84" s="105"/>
      <c r="LIB84" s="105"/>
      <c r="LIC84" s="105"/>
      <c r="LID84" s="104"/>
      <c r="LIE84" s="104"/>
      <c r="LIF84" s="105"/>
      <c r="LIG84" s="104"/>
      <c r="LIH84" s="104"/>
      <c r="LII84" s="105"/>
      <c r="LIJ84" s="105"/>
      <c r="LIK84" s="105"/>
      <c r="LIL84" s="104"/>
      <c r="LIM84" s="104"/>
      <c r="LIN84" s="105"/>
      <c r="LIO84" s="104"/>
      <c r="LIP84" s="104"/>
      <c r="LIQ84" s="105"/>
      <c r="LIR84" s="105"/>
      <c r="LIS84" s="105"/>
      <c r="LIT84" s="104"/>
      <c r="LIU84" s="104"/>
      <c r="LIV84" s="105"/>
      <c r="LIW84" s="104"/>
      <c r="LIX84" s="104"/>
      <c r="LIY84" s="105"/>
      <c r="LIZ84" s="105"/>
      <c r="LJA84" s="105"/>
      <c r="LJB84" s="104"/>
      <c r="LJC84" s="104"/>
      <c r="LJD84" s="105"/>
      <c r="LJE84" s="104"/>
      <c r="LJF84" s="104"/>
      <c r="LJG84" s="105"/>
      <c r="LJH84" s="105"/>
      <c r="LJI84" s="105"/>
      <c r="LJJ84" s="104"/>
      <c r="LJK84" s="104"/>
      <c r="LJL84" s="105"/>
      <c r="LJM84" s="104"/>
      <c r="LJN84" s="104"/>
      <c r="LJO84" s="105"/>
      <c r="LJP84" s="105"/>
      <c r="LJQ84" s="105"/>
      <c r="LJR84" s="104"/>
      <c r="LJS84" s="104"/>
      <c r="LJT84" s="105"/>
      <c r="LJU84" s="104"/>
      <c r="LJV84" s="104"/>
      <c r="LJW84" s="105"/>
      <c r="LJX84" s="105"/>
      <c r="LJY84" s="105"/>
      <c r="LJZ84" s="104"/>
      <c r="LKA84" s="104"/>
      <c r="LKB84" s="105"/>
      <c r="LKC84" s="104"/>
      <c r="LKD84" s="104"/>
      <c r="LKE84" s="105"/>
      <c r="LKF84" s="105"/>
      <c r="LKG84" s="105"/>
      <c r="LKH84" s="104"/>
      <c r="LKI84" s="104"/>
      <c r="LKJ84" s="105"/>
      <c r="LKK84" s="104"/>
      <c r="LKL84" s="104"/>
      <c r="LKM84" s="105"/>
      <c r="LKN84" s="105"/>
      <c r="LKO84" s="105"/>
      <c r="LKP84" s="104"/>
      <c r="LKQ84" s="104"/>
      <c r="LKR84" s="105"/>
      <c r="LKS84" s="104"/>
      <c r="LKT84" s="104"/>
      <c r="LKU84" s="105"/>
      <c r="LKV84" s="105"/>
      <c r="LKW84" s="105"/>
      <c r="LKX84" s="104"/>
      <c r="LKY84" s="104"/>
      <c r="LKZ84" s="105"/>
      <c r="LLA84" s="104"/>
      <c r="LLB84" s="104"/>
      <c r="LLC84" s="105"/>
      <c r="LLD84" s="105"/>
      <c r="LLE84" s="105"/>
      <c r="LLF84" s="104"/>
      <c r="LLG84" s="104"/>
      <c r="LLH84" s="105"/>
      <c r="LLI84" s="104"/>
      <c r="LLJ84" s="104"/>
      <c r="LLK84" s="105"/>
      <c r="LLL84" s="105"/>
      <c r="LLM84" s="105"/>
      <c r="LLN84" s="104"/>
      <c r="LLO84" s="104"/>
      <c r="LLP84" s="105"/>
      <c r="LLQ84" s="104"/>
      <c r="LLR84" s="104"/>
      <c r="LLS84" s="105"/>
      <c r="LLT84" s="105"/>
      <c r="LLU84" s="105"/>
      <c r="LLV84" s="104"/>
      <c r="LLW84" s="104"/>
      <c r="LLX84" s="105"/>
      <c r="LLY84" s="104"/>
      <c r="LLZ84" s="104"/>
      <c r="LMA84" s="105"/>
      <c r="LMB84" s="105"/>
      <c r="LMC84" s="105"/>
      <c r="LMD84" s="104"/>
      <c r="LME84" s="104"/>
      <c r="LMF84" s="105"/>
      <c r="LMG84" s="104"/>
      <c r="LMH84" s="104"/>
      <c r="LMI84" s="105"/>
      <c r="LMJ84" s="105"/>
      <c r="LMK84" s="105"/>
      <c r="LML84" s="104"/>
      <c r="LMM84" s="104"/>
      <c r="LMN84" s="105"/>
      <c r="LMO84" s="104"/>
      <c r="LMP84" s="104"/>
      <c r="LMQ84" s="105"/>
      <c r="LMR84" s="105"/>
      <c r="LMS84" s="105"/>
      <c r="LMT84" s="104"/>
      <c r="LMU84" s="104"/>
      <c r="LMV84" s="105"/>
      <c r="LMW84" s="104"/>
      <c r="LMX84" s="104"/>
      <c r="LMY84" s="105"/>
      <c r="LMZ84" s="105"/>
      <c r="LNA84" s="105"/>
      <c r="LNB84" s="104"/>
      <c r="LNC84" s="104"/>
      <c r="LND84" s="105"/>
      <c r="LNE84" s="104"/>
      <c r="LNF84" s="104"/>
      <c r="LNG84" s="105"/>
      <c r="LNH84" s="105"/>
      <c r="LNI84" s="105"/>
      <c r="LNJ84" s="104"/>
      <c r="LNK84" s="104"/>
      <c r="LNL84" s="105"/>
      <c r="LNM84" s="104"/>
      <c r="LNN84" s="104"/>
      <c r="LNO84" s="105"/>
      <c r="LNP84" s="105"/>
      <c r="LNQ84" s="105"/>
      <c r="LNR84" s="104"/>
      <c r="LNS84" s="104"/>
      <c r="LNT84" s="105"/>
      <c r="LNU84" s="104"/>
      <c r="LNV84" s="104"/>
      <c r="LNW84" s="105"/>
      <c r="LNX84" s="105"/>
      <c r="LNY84" s="105"/>
      <c r="LNZ84" s="104"/>
      <c r="LOA84" s="104"/>
      <c r="LOB84" s="105"/>
      <c r="LOC84" s="104"/>
      <c r="LOD84" s="104"/>
      <c r="LOE84" s="105"/>
      <c r="LOF84" s="105"/>
      <c r="LOG84" s="105"/>
      <c r="LOH84" s="104"/>
      <c r="LOI84" s="104"/>
      <c r="LOJ84" s="105"/>
      <c r="LOK84" s="104"/>
      <c r="LOL84" s="104"/>
      <c r="LOM84" s="105"/>
      <c r="LON84" s="105"/>
      <c r="LOO84" s="105"/>
      <c r="LOP84" s="104"/>
      <c r="LOQ84" s="104"/>
      <c r="LOR84" s="105"/>
      <c r="LOS84" s="104"/>
      <c r="LOT84" s="104"/>
      <c r="LOU84" s="105"/>
      <c r="LOV84" s="105"/>
      <c r="LOW84" s="105"/>
      <c r="LOX84" s="104"/>
      <c r="LOY84" s="104"/>
      <c r="LOZ84" s="105"/>
      <c r="LPA84" s="104"/>
      <c r="LPB84" s="104"/>
      <c r="LPC84" s="105"/>
      <c r="LPD84" s="105"/>
      <c r="LPE84" s="105"/>
      <c r="LPF84" s="104"/>
      <c r="LPG84" s="104"/>
      <c r="LPH84" s="105"/>
      <c r="LPI84" s="104"/>
      <c r="LPJ84" s="104"/>
      <c r="LPK84" s="105"/>
      <c r="LPL84" s="105"/>
      <c r="LPM84" s="105"/>
      <c r="LPN84" s="104"/>
      <c r="LPO84" s="104"/>
      <c r="LPP84" s="105"/>
      <c r="LPQ84" s="104"/>
      <c r="LPR84" s="104"/>
      <c r="LPS84" s="105"/>
      <c r="LPT84" s="105"/>
      <c r="LPU84" s="105"/>
      <c r="LPV84" s="104"/>
      <c r="LPW84" s="104"/>
      <c r="LPX84" s="105"/>
      <c r="LPY84" s="104"/>
      <c r="LPZ84" s="104"/>
      <c r="LQA84" s="105"/>
      <c r="LQB84" s="105"/>
      <c r="LQC84" s="105"/>
      <c r="LQD84" s="104"/>
      <c r="LQE84" s="104"/>
      <c r="LQF84" s="105"/>
      <c r="LQG84" s="104"/>
      <c r="LQH84" s="104"/>
      <c r="LQI84" s="105"/>
      <c r="LQJ84" s="105"/>
      <c r="LQK84" s="105"/>
      <c r="LQL84" s="104"/>
      <c r="LQM84" s="104"/>
      <c r="LQN84" s="105"/>
      <c r="LQO84" s="104"/>
      <c r="LQP84" s="104"/>
      <c r="LQQ84" s="105"/>
      <c r="LQR84" s="105"/>
      <c r="LQS84" s="105"/>
      <c r="LQT84" s="104"/>
      <c r="LQU84" s="104"/>
      <c r="LQV84" s="105"/>
      <c r="LQW84" s="104"/>
      <c r="LQX84" s="104"/>
      <c r="LQY84" s="105"/>
      <c r="LQZ84" s="105"/>
      <c r="LRA84" s="105"/>
      <c r="LRB84" s="104"/>
      <c r="LRC84" s="104"/>
      <c r="LRD84" s="105"/>
      <c r="LRE84" s="104"/>
      <c r="LRF84" s="104"/>
      <c r="LRG84" s="105"/>
      <c r="LRH84" s="105"/>
      <c r="LRI84" s="105"/>
      <c r="LRJ84" s="104"/>
      <c r="LRK84" s="104"/>
      <c r="LRL84" s="105"/>
      <c r="LRM84" s="104"/>
      <c r="LRN84" s="104"/>
      <c r="LRO84" s="105"/>
      <c r="LRP84" s="105"/>
      <c r="LRQ84" s="105"/>
      <c r="LRR84" s="104"/>
      <c r="LRS84" s="104"/>
      <c r="LRT84" s="105"/>
      <c r="LRU84" s="104"/>
      <c r="LRV84" s="104"/>
      <c r="LRW84" s="105"/>
      <c r="LRX84" s="105"/>
      <c r="LRY84" s="105"/>
      <c r="LRZ84" s="104"/>
      <c r="LSA84" s="104"/>
      <c r="LSB84" s="105"/>
      <c r="LSC84" s="104"/>
      <c r="LSD84" s="104"/>
      <c r="LSE84" s="105"/>
      <c r="LSF84" s="105"/>
      <c r="LSG84" s="105"/>
      <c r="LSH84" s="104"/>
      <c r="LSI84" s="104"/>
      <c r="LSJ84" s="105"/>
      <c r="LSK84" s="104"/>
      <c r="LSL84" s="104"/>
      <c r="LSM84" s="105"/>
      <c r="LSN84" s="105"/>
      <c r="LSO84" s="105"/>
      <c r="LSP84" s="104"/>
      <c r="LSQ84" s="104"/>
      <c r="LSR84" s="105"/>
      <c r="LSS84" s="104"/>
      <c r="LST84" s="104"/>
      <c r="LSU84" s="105"/>
      <c r="LSV84" s="105"/>
      <c r="LSW84" s="105"/>
      <c r="LSX84" s="104"/>
      <c r="LSY84" s="104"/>
      <c r="LSZ84" s="105"/>
      <c r="LTA84" s="104"/>
      <c r="LTB84" s="104"/>
      <c r="LTC84" s="105"/>
      <c r="LTD84" s="105"/>
      <c r="LTE84" s="105"/>
      <c r="LTF84" s="104"/>
      <c r="LTG84" s="104"/>
      <c r="LTH84" s="105"/>
      <c r="LTI84" s="104"/>
      <c r="LTJ84" s="104"/>
      <c r="LTK84" s="105"/>
      <c r="LTL84" s="105"/>
      <c r="LTM84" s="105"/>
      <c r="LTN84" s="104"/>
      <c r="LTO84" s="104"/>
      <c r="LTP84" s="105"/>
      <c r="LTQ84" s="104"/>
      <c r="LTR84" s="104"/>
      <c r="LTS84" s="105"/>
      <c r="LTT84" s="105"/>
      <c r="LTU84" s="105"/>
      <c r="LTV84" s="104"/>
      <c r="LTW84" s="104"/>
      <c r="LTX84" s="105"/>
      <c r="LTY84" s="104"/>
      <c r="LTZ84" s="104"/>
      <c r="LUA84" s="105"/>
      <c r="LUB84" s="105"/>
      <c r="LUC84" s="105"/>
      <c r="LUD84" s="104"/>
      <c r="LUE84" s="104"/>
      <c r="LUF84" s="105"/>
      <c r="LUG84" s="104"/>
      <c r="LUH84" s="104"/>
      <c r="LUI84" s="105"/>
      <c r="LUJ84" s="105"/>
      <c r="LUK84" s="105"/>
      <c r="LUL84" s="104"/>
      <c r="LUM84" s="104"/>
      <c r="LUN84" s="105"/>
      <c r="LUO84" s="104"/>
      <c r="LUP84" s="104"/>
      <c r="LUQ84" s="105"/>
      <c r="LUR84" s="105"/>
      <c r="LUS84" s="105"/>
      <c r="LUT84" s="104"/>
      <c r="LUU84" s="104"/>
      <c r="LUV84" s="105"/>
      <c r="LUW84" s="104"/>
      <c r="LUX84" s="104"/>
      <c r="LUY84" s="105"/>
      <c r="LUZ84" s="105"/>
      <c r="LVA84" s="105"/>
      <c r="LVB84" s="104"/>
      <c r="LVC84" s="104"/>
      <c r="LVD84" s="105"/>
      <c r="LVE84" s="104"/>
      <c r="LVF84" s="104"/>
      <c r="LVG84" s="105"/>
      <c r="LVH84" s="105"/>
      <c r="LVI84" s="105"/>
      <c r="LVJ84" s="104"/>
      <c r="LVK84" s="104"/>
      <c r="LVL84" s="105"/>
      <c r="LVM84" s="104"/>
      <c r="LVN84" s="104"/>
      <c r="LVO84" s="105"/>
      <c r="LVP84" s="105"/>
      <c r="LVQ84" s="105"/>
      <c r="LVR84" s="104"/>
      <c r="LVS84" s="104"/>
      <c r="LVT84" s="105"/>
      <c r="LVU84" s="104"/>
      <c r="LVV84" s="104"/>
      <c r="LVW84" s="105"/>
      <c r="LVX84" s="105"/>
      <c r="LVY84" s="105"/>
      <c r="LVZ84" s="104"/>
      <c r="LWA84" s="104"/>
      <c r="LWB84" s="105"/>
      <c r="LWC84" s="104"/>
      <c r="LWD84" s="104"/>
      <c r="LWE84" s="105"/>
      <c r="LWF84" s="105"/>
      <c r="LWG84" s="105"/>
      <c r="LWH84" s="104"/>
      <c r="LWI84" s="104"/>
      <c r="LWJ84" s="105"/>
      <c r="LWK84" s="104"/>
      <c r="LWL84" s="104"/>
      <c r="LWM84" s="105"/>
      <c r="LWN84" s="105"/>
      <c r="LWO84" s="105"/>
      <c r="LWP84" s="104"/>
      <c r="LWQ84" s="104"/>
      <c r="LWR84" s="105"/>
      <c r="LWS84" s="104"/>
      <c r="LWT84" s="104"/>
      <c r="LWU84" s="105"/>
      <c r="LWV84" s="105"/>
      <c r="LWW84" s="105"/>
      <c r="LWX84" s="104"/>
      <c r="LWY84" s="104"/>
      <c r="LWZ84" s="105"/>
      <c r="LXA84" s="104"/>
      <c r="LXB84" s="104"/>
      <c r="LXC84" s="105"/>
      <c r="LXD84" s="105"/>
      <c r="LXE84" s="105"/>
      <c r="LXF84" s="104"/>
      <c r="LXG84" s="104"/>
      <c r="LXH84" s="105"/>
      <c r="LXI84" s="104"/>
      <c r="LXJ84" s="104"/>
      <c r="LXK84" s="105"/>
      <c r="LXL84" s="105"/>
      <c r="LXM84" s="105"/>
      <c r="LXN84" s="104"/>
      <c r="LXO84" s="104"/>
      <c r="LXP84" s="105"/>
      <c r="LXQ84" s="104"/>
      <c r="LXR84" s="104"/>
      <c r="LXS84" s="105"/>
      <c r="LXT84" s="105"/>
      <c r="LXU84" s="105"/>
      <c r="LXV84" s="104"/>
      <c r="LXW84" s="104"/>
      <c r="LXX84" s="105"/>
      <c r="LXY84" s="104"/>
      <c r="LXZ84" s="104"/>
      <c r="LYA84" s="105"/>
      <c r="LYB84" s="105"/>
      <c r="LYC84" s="105"/>
      <c r="LYD84" s="104"/>
      <c r="LYE84" s="104"/>
      <c r="LYF84" s="105"/>
      <c r="LYG84" s="104"/>
      <c r="LYH84" s="104"/>
      <c r="LYI84" s="105"/>
      <c r="LYJ84" s="105"/>
      <c r="LYK84" s="105"/>
      <c r="LYL84" s="104"/>
      <c r="LYM84" s="104"/>
      <c r="LYN84" s="105"/>
      <c r="LYO84" s="104"/>
      <c r="LYP84" s="104"/>
      <c r="LYQ84" s="105"/>
      <c r="LYR84" s="105"/>
      <c r="LYS84" s="105"/>
      <c r="LYT84" s="104"/>
      <c r="LYU84" s="104"/>
      <c r="LYV84" s="105"/>
      <c r="LYW84" s="104"/>
      <c r="LYX84" s="104"/>
      <c r="LYY84" s="105"/>
      <c r="LYZ84" s="105"/>
      <c r="LZA84" s="105"/>
      <c r="LZB84" s="104"/>
      <c r="LZC84" s="104"/>
      <c r="LZD84" s="105"/>
      <c r="LZE84" s="104"/>
      <c r="LZF84" s="104"/>
      <c r="LZG84" s="105"/>
      <c r="LZH84" s="105"/>
      <c r="LZI84" s="105"/>
      <c r="LZJ84" s="104"/>
      <c r="LZK84" s="104"/>
      <c r="LZL84" s="105"/>
      <c r="LZM84" s="104"/>
      <c r="LZN84" s="104"/>
      <c r="LZO84" s="105"/>
      <c r="LZP84" s="105"/>
      <c r="LZQ84" s="105"/>
      <c r="LZR84" s="104"/>
      <c r="LZS84" s="104"/>
      <c r="LZT84" s="105"/>
      <c r="LZU84" s="104"/>
      <c r="LZV84" s="104"/>
      <c r="LZW84" s="105"/>
      <c r="LZX84" s="105"/>
      <c r="LZY84" s="105"/>
      <c r="LZZ84" s="104"/>
      <c r="MAA84" s="104"/>
      <c r="MAB84" s="105"/>
      <c r="MAC84" s="104"/>
      <c r="MAD84" s="104"/>
      <c r="MAE84" s="105"/>
      <c r="MAF84" s="105"/>
      <c r="MAG84" s="105"/>
      <c r="MAH84" s="104"/>
      <c r="MAI84" s="104"/>
      <c r="MAJ84" s="105"/>
      <c r="MAK84" s="104"/>
      <c r="MAL84" s="104"/>
      <c r="MAM84" s="105"/>
      <c r="MAN84" s="105"/>
      <c r="MAO84" s="105"/>
      <c r="MAP84" s="104"/>
      <c r="MAQ84" s="104"/>
      <c r="MAR84" s="105"/>
      <c r="MAS84" s="104"/>
      <c r="MAT84" s="104"/>
      <c r="MAU84" s="105"/>
      <c r="MAV84" s="105"/>
      <c r="MAW84" s="105"/>
      <c r="MAX84" s="104"/>
      <c r="MAY84" s="104"/>
      <c r="MAZ84" s="105"/>
      <c r="MBA84" s="104"/>
      <c r="MBB84" s="104"/>
      <c r="MBC84" s="105"/>
      <c r="MBD84" s="105"/>
      <c r="MBE84" s="105"/>
      <c r="MBF84" s="104"/>
      <c r="MBG84" s="104"/>
      <c r="MBH84" s="105"/>
      <c r="MBI84" s="104"/>
      <c r="MBJ84" s="104"/>
      <c r="MBK84" s="105"/>
      <c r="MBL84" s="105"/>
      <c r="MBM84" s="105"/>
      <c r="MBN84" s="104"/>
      <c r="MBO84" s="104"/>
      <c r="MBP84" s="105"/>
      <c r="MBQ84" s="104"/>
      <c r="MBR84" s="104"/>
      <c r="MBS84" s="105"/>
      <c r="MBT84" s="105"/>
      <c r="MBU84" s="105"/>
      <c r="MBV84" s="104"/>
      <c r="MBW84" s="104"/>
      <c r="MBX84" s="105"/>
      <c r="MBY84" s="104"/>
      <c r="MBZ84" s="104"/>
      <c r="MCA84" s="105"/>
      <c r="MCB84" s="105"/>
      <c r="MCC84" s="105"/>
      <c r="MCD84" s="104"/>
      <c r="MCE84" s="104"/>
      <c r="MCF84" s="105"/>
      <c r="MCG84" s="104"/>
      <c r="MCH84" s="104"/>
      <c r="MCI84" s="105"/>
      <c r="MCJ84" s="105"/>
      <c r="MCK84" s="105"/>
      <c r="MCL84" s="104"/>
      <c r="MCM84" s="104"/>
      <c r="MCN84" s="105"/>
      <c r="MCO84" s="104"/>
      <c r="MCP84" s="104"/>
      <c r="MCQ84" s="105"/>
      <c r="MCR84" s="105"/>
      <c r="MCS84" s="105"/>
      <c r="MCT84" s="104"/>
      <c r="MCU84" s="104"/>
      <c r="MCV84" s="105"/>
      <c r="MCW84" s="104"/>
      <c r="MCX84" s="104"/>
      <c r="MCY84" s="105"/>
      <c r="MCZ84" s="105"/>
      <c r="MDA84" s="105"/>
      <c r="MDB84" s="104"/>
      <c r="MDC84" s="104"/>
      <c r="MDD84" s="105"/>
      <c r="MDE84" s="104"/>
      <c r="MDF84" s="104"/>
      <c r="MDG84" s="105"/>
      <c r="MDH84" s="105"/>
      <c r="MDI84" s="105"/>
      <c r="MDJ84" s="104"/>
      <c r="MDK84" s="104"/>
      <c r="MDL84" s="105"/>
      <c r="MDM84" s="104"/>
      <c r="MDN84" s="104"/>
      <c r="MDO84" s="105"/>
      <c r="MDP84" s="105"/>
      <c r="MDQ84" s="105"/>
      <c r="MDR84" s="104"/>
      <c r="MDS84" s="104"/>
      <c r="MDT84" s="105"/>
      <c r="MDU84" s="104"/>
      <c r="MDV84" s="104"/>
      <c r="MDW84" s="105"/>
      <c r="MDX84" s="105"/>
      <c r="MDY84" s="105"/>
      <c r="MDZ84" s="104"/>
      <c r="MEA84" s="104"/>
      <c r="MEB84" s="105"/>
      <c r="MEC84" s="104"/>
      <c r="MED84" s="104"/>
      <c r="MEE84" s="105"/>
      <c r="MEF84" s="105"/>
      <c r="MEG84" s="105"/>
      <c r="MEH84" s="104"/>
      <c r="MEI84" s="104"/>
      <c r="MEJ84" s="105"/>
      <c r="MEK84" s="104"/>
      <c r="MEL84" s="104"/>
      <c r="MEM84" s="105"/>
      <c r="MEN84" s="105"/>
      <c r="MEO84" s="105"/>
      <c r="MEP84" s="104"/>
      <c r="MEQ84" s="104"/>
      <c r="MER84" s="105"/>
      <c r="MES84" s="104"/>
      <c r="MET84" s="104"/>
      <c r="MEU84" s="105"/>
      <c r="MEV84" s="105"/>
      <c r="MEW84" s="105"/>
      <c r="MEX84" s="104"/>
      <c r="MEY84" s="104"/>
      <c r="MEZ84" s="105"/>
      <c r="MFA84" s="104"/>
      <c r="MFB84" s="104"/>
      <c r="MFC84" s="105"/>
      <c r="MFD84" s="105"/>
      <c r="MFE84" s="105"/>
      <c r="MFF84" s="104"/>
      <c r="MFG84" s="104"/>
      <c r="MFH84" s="105"/>
      <c r="MFI84" s="104"/>
      <c r="MFJ84" s="104"/>
      <c r="MFK84" s="105"/>
      <c r="MFL84" s="105"/>
      <c r="MFM84" s="105"/>
      <c r="MFN84" s="104"/>
      <c r="MFO84" s="104"/>
      <c r="MFP84" s="105"/>
      <c r="MFQ84" s="104"/>
      <c r="MFR84" s="104"/>
      <c r="MFS84" s="105"/>
      <c r="MFT84" s="105"/>
      <c r="MFU84" s="105"/>
      <c r="MFV84" s="104"/>
      <c r="MFW84" s="104"/>
      <c r="MFX84" s="105"/>
      <c r="MFY84" s="104"/>
      <c r="MFZ84" s="104"/>
      <c r="MGA84" s="105"/>
      <c r="MGB84" s="105"/>
      <c r="MGC84" s="105"/>
      <c r="MGD84" s="104"/>
      <c r="MGE84" s="104"/>
      <c r="MGF84" s="105"/>
      <c r="MGG84" s="104"/>
      <c r="MGH84" s="104"/>
      <c r="MGI84" s="105"/>
      <c r="MGJ84" s="105"/>
      <c r="MGK84" s="105"/>
      <c r="MGL84" s="104"/>
      <c r="MGM84" s="104"/>
      <c r="MGN84" s="105"/>
      <c r="MGO84" s="104"/>
      <c r="MGP84" s="104"/>
      <c r="MGQ84" s="105"/>
      <c r="MGR84" s="105"/>
      <c r="MGS84" s="105"/>
      <c r="MGT84" s="104"/>
      <c r="MGU84" s="104"/>
      <c r="MGV84" s="105"/>
      <c r="MGW84" s="104"/>
      <c r="MGX84" s="104"/>
      <c r="MGY84" s="105"/>
      <c r="MGZ84" s="105"/>
      <c r="MHA84" s="105"/>
      <c r="MHB84" s="104"/>
      <c r="MHC84" s="104"/>
      <c r="MHD84" s="105"/>
      <c r="MHE84" s="104"/>
      <c r="MHF84" s="104"/>
      <c r="MHG84" s="105"/>
      <c r="MHH84" s="105"/>
      <c r="MHI84" s="105"/>
      <c r="MHJ84" s="104"/>
      <c r="MHK84" s="104"/>
      <c r="MHL84" s="105"/>
      <c r="MHM84" s="104"/>
      <c r="MHN84" s="104"/>
      <c r="MHO84" s="105"/>
      <c r="MHP84" s="105"/>
      <c r="MHQ84" s="105"/>
      <c r="MHR84" s="104"/>
      <c r="MHS84" s="104"/>
      <c r="MHT84" s="105"/>
      <c r="MHU84" s="104"/>
      <c r="MHV84" s="104"/>
      <c r="MHW84" s="105"/>
      <c r="MHX84" s="105"/>
      <c r="MHY84" s="105"/>
      <c r="MHZ84" s="104"/>
      <c r="MIA84" s="104"/>
      <c r="MIB84" s="105"/>
      <c r="MIC84" s="104"/>
      <c r="MID84" s="104"/>
      <c r="MIE84" s="105"/>
      <c r="MIF84" s="105"/>
      <c r="MIG84" s="105"/>
      <c r="MIH84" s="104"/>
      <c r="MII84" s="104"/>
      <c r="MIJ84" s="105"/>
      <c r="MIK84" s="104"/>
      <c r="MIL84" s="104"/>
      <c r="MIM84" s="105"/>
      <c r="MIN84" s="105"/>
      <c r="MIO84" s="105"/>
      <c r="MIP84" s="104"/>
      <c r="MIQ84" s="104"/>
      <c r="MIR84" s="105"/>
      <c r="MIS84" s="104"/>
      <c r="MIT84" s="104"/>
      <c r="MIU84" s="105"/>
      <c r="MIV84" s="105"/>
      <c r="MIW84" s="105"/>
      <c r="MIX84" s="104"/>
      <c r="MIY84" s="104"/>
      <c r="MIZ84" s="105"/>
      <c r="MJA84" s="104"/>
      <c r="MJB84" s="104"/>
      <c r="MJC84" s="105"/>
      <c r="MJD84" s="105"/>
      <c r="MJE84" s="105"/>
      <c r="MJF84" s="104"/>
      <c r="MJG84" s="104"/>
      <c r="MJH84" s="105"/>
      <c r="MJI84" s="104"/>
      <c r="MJJ84" s="104"/>
      <c r="MJK84" s="105"/>
      <c r="MJL84" s="105"/>
      <c r="MJM84" s="105"/>
      <c r="MJN84" s="104"/>
      <c r="MJO84" s="104"/>
      <c r="MJP84" s="105"/>
      <c r="MJQ84" s="104"/>
      <c r="MJR84" s="104"/>
      <c r="MJS84" s="105"/>
      <c r="MJT84" s="105"/>
      <c r="MJU84" s="105"/>
      <c r="MJV84" s="104"/>
      <c r="MJW84" s="104"/>
      <c r="MJX84" s="105"/>
      <c r="MJY84" s="104"/>
      <c r="MJZ84" s="104"/>
      <c r="MKA84" s="105"/>
      <c r="MKB84" s="105"/>
      <c r="MKC84" s="105"/>
      <c r="MKD84" s="104"/>
      <c r="MKE84" s="104"/>
      <c r="MKF84" s="105"/>
      <c r="MKG84" s="104"/>
      <c r="MKH84" s="104"/>
      <c r="MKI84" s="105"/>
      <c r="MKJ84" s="105"/>
      <c r="MKK84" s="105"/>
      <c r="MKL84" s="104"/>
      <c r="MKM84" s="104"/>
      <c r="MKN84" s="105"/>
      <c r="MKO84" s="104"/>
      <c r="MKP84" s="104"/>
      <c r="MKQ84" s="105"/>
      <c r="MKR84" s="105"/>
      <c r="MKS84" s="105"/>
      <c r="MKT84" s="104"/>
      <c r="MKU84" s="104"/>
      <c r="MKV84" s="105"/>
      <c r="MKW84" s="104"/>
      <c r="MKX84" s="104"/>
      <c r="MKY84" s="105"/>
      <c r="MKZ84" s="105"/>
      <c r="MLA84" s="105"/>
      <c r="MLB84" s="104"/>
      <c r="MLC84" s="104"/>
      <c r="MLD84" s="105"/>
      <c r="MLE84" s="104"/>
      <c r="MLF84" s="104"/>
      <c r="MLG84" s="105"/>
      <c r="MLH84" s="105"/>
      <c r="MLI84" s="105"/>
      <c r="MLJ84" s="104"/>
      <c r="MLK84" s="104"/>
      <c r="MLL84" s="105"/>
      <c r="MLM84" s="104"/>
      <c r="MLN84" s="104"/>
      <c r="MLO84" s="105"/>
      <c r="MLP84" s="105"/>
      <c r="MLQ84" s="105"/>
      <c r="MLR84" s="104"/>
      <c r="MLS84" s="104"/>
      <c r="MLT84" s="105"/>
      <c r="MLU84" s="104"/>
      <c r="MLV84" s="104"/>
      <c r="MLW84" s="105"/>
      <c r="MLX84" s="105"/>
      <c r="MLY84" s="105"/>
      <c r="MLZ84" s="104"/>
      <c r="MMA84" s="104"/>
      <c r="MMB84" s="105"/>
      <c r="MMC84" s="104"/>
      <c r="MMD84" s="104"/>
      <c r="MME84" s="105"/>
      <c r="MMF84" s="105"/>
      <c r="MMG84" s="105"/>
      <c r="MMH84" s="104"/>
      <c r="MMI84" s="104"/>
      <c r="MMJ84" s="105"/>
      <c r="MMK84" s="104"/>
      <c r="MML84" s="104"/>
      <c r="MMM84" s="105"/>
      <c r="MMN84" s="105"/>
      <c r="MMO84" s="105"/>
      <c r="MMP84" s="104"/>
      <c r="MMQ84" s="104"/>
      <c r="MMR84" s="105"/>
      <c r="MMS84" s="104"/>
      <c r="MMT84" s="104"/>
      <c r="MMU84" s="105"/>
      <c r="MMV84" s="105"/>
      <c r="MMW84" s="105"/>
      <c r="MMX84" s="104"/>
      <c r="MMY84" s="104"/>
      <c r="MMZ84" s="105"/>
      <c r="MNA84" s="104"/>
      <c r="MNB84" s="104"/>
      <c r="MNC84" s="105"/>
      <c r="MND84" s="105"/>
      <c r="MNE84" s="105"/>
      <c r="MNF84" s="104"/>
      <c r="MNG84" s="104"/>
      <c r="MNH84" s="105"/>
      <c r="MNI84" s="104"/>
      <c r="MNJ84" s="104"/>
      <c r="MNK84" s="105"/>
      <c r="MNL84" s="105"/>
      <c r="MNM84" s="105"/>
      <c r="MNN84" s="104"/>
      <c r="MNO84" s="104"/>
      <c r="MNP84" s="105"/>
      <c r="MNQ84" s="104"/>
      <c r="MNR84" s="104"/>
      <c r="MNS84" s="105"/>
      <c r="MNT84" s="105"/>
      <c r="MNU84" s="105"/>
      <c r="MNV84" s="104"/>
      <c r="MNW84" s="104"/>
      <c r="MNX84" s="105"/>
      <c r="MNY84" s="104"/>
      <c r="MNZ84" s="104"/>
      <c r="MOA84" s="105"/>
      <c r="MOB84" s="105"/>
      <c r="MOC84" s="105"/>
      <c r="MOD84" s="104"/>
      <c r="MOE84" s="104"/>
      <c r="MOF84" s="105"/>
      <c r="MOG84" s="104"/>
      <c r="MOH84" s="104"/>
      <c r="MOI84" s="105"/>
      <c r="MOJ84" s="105"/>
      <c r="MOK84" s="105"/>
      <c r="MOL84" s="104"/>
      <c r="MOM84" s="104"/>
      <c r="MON84" s="105"/>
      <c r="MOO84" s="104"/>
      <c r="MOP84" s="104"/>
      <c r="MOQ84" s="105"/>
      <c r="MOR84" s="105"/>
      <c r="MOS84" s="105"/>
      <c r="MOT84" s="104"/>
      <c r="MOU84" s="104"/>
      <c r="MOV84" s="105"/>
      <c r="MOW84" s="104"/>
      <c r="MOX84" s="104"/>
      <c r="MOY84" s="105"/>
      <c r="MOZ84" s="105"/>
      <c r="MPA84" s="105"/>
      <c r="MPB84" s="104"/>
      <c r="MPC84" s="104"/>
      <c r="MPD84" s="105"/>
      <c r="MPE84" s="104"/>
      <c r="MPF84" s="104"/>
      <c r="MPG84" s="105"/>
      <c r="MPH84" s="105"/>
      <c r="MPI84" s="105"/>
      <c r="MPJ84" s="104"/>
      <c r="MPK84" s="104"/>
      <c r="MPL84" s="105"/>
      <c r="MPM84" s="104"/>
      <c r="MPN84" s="104"/>
      <c r="MPO84" s="105"/>
      <c r="MPP84" s="105"/>
      <c r="MPQ84" s="105"/>
      <c r="MPR84" s="104"/>
      <c r="MPS84" s="104"/>
      <c r="MPT84" s="105"/>
      <c r="MPU84" s="104"/>
      <c r="MPV84" s="104"/>
      <c r="MPW84" s="105"/>
      <c r="MPX84" s="105"/>
      <c r="MPY84" s="105"/>
      <c r="MPZ84" s="104"/>
      <c r="MQA84" s="104"/>
      <c r="MQB84" s="105"/>
      <c r="MQC84" s="104"/>
      <c r="MQD84" s="104"/>
      <c r="MQE84" s="105"/>
      <c r="MQF84" s="105"/>
      <c r="MQG84" s="105"/>
      <c r="MQH84" s="104"/>
      <c r="MQI84" s="104"/>
      <c r="MQJ84" s="105"/>
      <c r="MQK84" s="104"/>
      <c r="MQL84" s="104"/>
      <c r="MQM84" s="105"/>
      <c r="MQN84" s="105"/>
      <c r="MQO84" s="105"/>
      <c r="MQP84" s="104"/>
      <c r="MQQ84" s="104"/>
      <c r="MQR84" s="105"/>
      <c r="MQS84" s="104"/>
      <c r="MQT84" s="104"/>
      <c r="MQU84" s="105"/>
      <c r="MQV84" s="105"/>
      <c r="MQW84" s="105"/>
      <c r="MQX84" s="104"/>
      <c r="MQY84" s="104"/>
      <c r="MQZ84" s="105"/>
      <c r="MRA84" s="104"/>
      <c r="MRB84" s="104"/>
      <c r="MRC84" s="105"/>
      <c r="MRD84" s="105"/>
      <c r="MRE84" s="105"/>
      <c r="MRF84" s="104"/>
      <c r="MRG84" s="104"/>
      <c r="MRH84" s="105"/>
      <c r="MRI84" s="104"/>
      <c r="MRJ84" s="104"/>
      <c r="MRK84" s="105"/>
      <c r="MRL84" s="105"/>
      <c r="MRM84" s="105"/>
      <c r="MRN84" s="104"/>
      <c r="MRO84" s="104"/>
      <c r="MRP84" s="105"/>
      <c r="MRQ84" s="104"/>
      <c r="MRR84" s="104"/>
      <c r="MRS84" s="105"/>
      <c r="MRT84" s="105"/>
      <c r="MRU84" s="105"/>
      <c r="MRV84" s="104"/>
      <c r="MRW84" s="104"/>
      <c r="MRX84" s="105"/>
      <c r="MRY84" s="104"/>
      <c r="MRZ84" s="104"/>
      <c r="MSA84" s="105"/>
      <c r="MSB84" s="105"/>
      <c r="MSC84" s="105"/>
      <c r="MSD84" s="104"/>
      <c r="MSE84" s="104"/>
      <c r="MSF84" s="105"/>
      <c r="MSG84" s="104"/>
      <c r="MSH84" s="104"/>
      <c r="MSI84" s="105"/>
      <c r="MSJ84" s="105"/>
      <c r="MSK84" s="105"/>
      <c r="MSL84" s="104"/>
      <c r="MSM84" s="104"/>
      <c r="MSN84" s="105"/>
      <c r="MSO84" s="104"/>
      <c r="MSP84" s="104"/>
      <c r="MSQ84" s="105"/>
      <c r="MSR84" s="105"/>
      <c r="MSS84" s="105"/>
      <c r="MST84" s="104"/>
      <c r="MSU84" s="104"/>
      <c r="MSV84" s="105"/>
      <c r="MSW84" s="104"/>
      <c r="MSX84" s="104"/>
      <c r="MSY84" s="105"/>
      <c r="MSZ84" s="105"/>
      <c r="MTA84" s="105"/>
      <c r="MTB84" s="104"/>
      <c r="MTC84" s="104"/>
      <c r="MTD84" s="105"/>
      <c r="MTE84" s="104"/>
      <c r="MTF84" s="104"/>
      <c r="MTG84" s="105"/>
      <c r="MTH84" s="105"/>
      <c r="MTI84" s="105"/>
      <c r="MTJ84" s="104"/>
      <c r="MTK84" s="104"/>
      <c r="MTL84" s="105"/>
      <c r="MTM84" s="104"/>
      <c r="MTN84" s="104"/>
      <c r="MTO84" s="105"/>
      <c r="MTP84" s="105"/>
      <c r="MTQ84" s="105"/>
      <c r="MTR84" s="104"/>
      <c r="MTS84" s="104"/>
      <c r="MTT84" s="105"/>
      <c r="MTU84" s="104"/>
      <c r="MTV84" s="104"/>
      <c r="MTW84" s="105"/>
      <c r="MTX84" s="105"/>
      <c r="MTY84" s="105"/>
      <c r="MTZ84" s="104"/>
      <c r="MUA84" s="104"/>
      <c r="MUB84" s="105"/>
      <c r="MUC84" s="104"/>
      <c r="MUD84" s="104"/>
      <c r="MUE84" s="105"/>
      <c r="MUF84" s="105"/>
      <c r="MUG84" s="105"/>
      <c r="MUH84" s="104"/>
      <c r="MUI84" s="104"/>
      <c r="MUJ84" s="105"/>
      <c r="MUK84" s="104"/>
      <c r="MUL84" s="104"/>
      <c r="MUM84" s="105"/>
      <c r="MUN84" s="105"/>
      <c r="MUO84" s="105"/>
      <c r="MUP84" s="104"/>
      <c r="MUQ84" s="104"/>
      <c r="MUR84" s="105"/>
      <c r="MUS84" s="104"/>
      <c r="MUT84" s="104"/>
      <c r="MUU84" s="105"/>
      <c r="MUV84" s="105"/>
      <c r="MUW84" s="105"/>
      <c r="MUX84" s="104"/>
      <c r="MUY84" s="104"/>
      <c r="MUZ84" s="105"/>
      <c r="MVA84" s="104"/>
      <c r="MVB84" s="104"/>
      <c r="MVC84" s="105"/>
      <c r="MVD84" s="105"/>
      <c r="MVE84" s="105"/>
      <c r="MVF84" s="104"/>
      <c r="MVG84" s="104"/>
      <c r="MVH84" s="105"/>
      <c r="MVI84" s="104"/>
      <c r="MVJ84" s="104"/>
      <c r="MVK84" s="105"/>
      <c r="MVL84" s="105"/>
      <c r="MVM84" s="105"/>
      <c r="MVN84" s="104"/>
      <c r="MVO84" s="104"/>
      <c r="MVP84" s="105"/>
      <c r="MVQ84" s="104"/>
      <c r="MVR84" s="104"/>
      <c r="MVS84" s="105"/>
      <c r="MVT84" s="105"/>
      <c r="MVU84" s="105"/>
      <c r="MVV84" s="104"/>
      <c r="MVW84" s="104"/>
      <c r="MVX84" s="105"/>
      <c r="MVY84" s="104"/>
      <c r="MVZ84" s="104"/>
      <c r="MWA84" s="105"/>
      <c r="MWB84" s="105"/>
      <c r="MWC84" s="105"/>
      <c r="MWD84" s="104"/>
      <c r="MWE84" s="104"/>
      <c r="MWF84" s="105"/>
      <c r="MWG84" s="104"/>
      <c r="MWH84" s="104"/>
      <c r="MWI84" s="105"/>
      <c r="MWJ84" s="105"/>
      <c r="MWK84" s="105"/>
      <c r="MWL84" s="104"/>
      <c r="MWM84" s="104"/>
      <c r="MWN84" s="105"/>
      <c r="MWO84" s="104"/>
      <c r="MWP84" s="104"/>
      <c r="MWQ84" s="105"/>
      <c r="MWR84" s="105"/>
      <c r="MWS84" s="105"/>
      <c r="MWT84" s="104"/>
      <c r="MWU84" s="104"/>
      <c r="MWV84" s="105"/>
      <c r="MWW84" s="104"/>
      <c r="MWX84" s="104"/>
      <c r="MWY84" s="105"/>
      <c r="MWZ84" s="105"/>
      <c r="MXA84" s="105"/>
      <c r="MXB84" s="104"/>
      <c r="MXC84" s="104"/>
      <c r="MXD84" s="105"/>
      <c r="MXE84" s="104"/>
      <c r="MXF84" s="104"/>
      <c r="MXG84" s="105"/>
      <c r="MXH84" s="105"/>
      <c r="MXI84" s="105"/>
      <c r="MXJ84" s="104"/>
      <c r="MXK84" s="104"/>
      <c r="MXL84" s="105"/>
      <c r="MXM84" s="104"/>
      <c r="MXN84" s="104"/>
      <c r="MXO84" s="105"/>
      <c r="MXP84" s="105"/>
      <c r="MXQ84" s="105"/>
      <c r="MXR84" s="104"/>
      <c r="MXS84" s="104"/>
      <c r="MXT84" s="105"/>
      <c r="MXU84" s="104"/>
      <c r="MXV84" s="104"/>
      <c r="MXW84" s="105"/>
      <c r="MXX84" s="105"/>
      <c r="MXY84" s="105"/>
      <c r="MXZ84" s="104"/>
      <c r="MYA84" s="104"/>
      <c r="MYB84" s="105"/>
      <c r="MYC84" s="104"/>
      <c r="MYD84" s="104"/>
      <c r="MYE84" s="105"/>
      <c r="MYF84" s="105"/>
      <c r="MYG84" s="105"/>
      <c r="MYH84" s="104"/>
      <c r="MYI84" s="104"/>
      <c r="MYJ84" s="105"/>
      <c r="MYK84" s="104"/>
      <c r="MYL84" s="104"/>
      <c r="MYM84" s="105"/>
      <c r="MYN84" s="105"/>
      <c r="MYO84" s="105"/>
      <c r="MYP84" s="104"/>
      <c r="MYQ84" s="104"/>
      <c r="MYR84" s="105"/>
      <c r="MYS84" s="104"/>
      <c r="MYT84" s="104"/>
      <c r="MYU84" s="105"/>
      <c r="MYV84" s="105"/>
      <c r="MYW84" s="105"/>
      <c r="MYX84" s="104"/>
      <c r="MYY84" s="104"/>
      <c r="MYZ84" s="105"/>
      <c r="MZA84" s="104"/>
      <c r="MZB84" s="104"/>
      <c r="MZC84" s="105"/>
      <c r="MZD84" s="105"/>
      <c r="MZE84" s="105"/>
      <c r="MZF84" s="104"/>
      <c r="MZG84" s="104"/>
      <c r="MZH84" s="105"/>
      <c r="MZI84" s="104"/>
      <c r="MZJ84" s="104"/>
      <c r="MZK84" s="105"/>
      <c r="MZL84" s="105"/>
      <c r="MZM84" s="105"/>
      <c r="MZN84" s="104"/>
      <c r="MZO84" s="104"/>
      <c r="MZP84" s="105"/>
      <c r="MZQ84" s="104"/>
      <c r="MZR84" s="104"/>
      <c r="MZS84" s="105"/>
      <c r="MZT84" s="105"/>
      <c r="MZU84" s="105"/>
      <c r="MZV84" s="104"/>
      <c r="MZW84" s="104"/>
      <c r="MZX84" s="105"/>
      <c r="MZY84" s="104"/>
      <c r="MZZ84" s="104"/>
      <c r="NAA84" s="105"/>
      <c r="NAB84" s="105"/>
      <c r="NAC84" s="105"/>
      <c r="NAD84" s="104"/>
      <c r="NAE84" s="104"/>
      <c r="NAF84" s="105"/>
      <c r="NAG84" s="104"/>
      <c r="NAH84" s="104"/>
      <c r="NAI84" s="105"/>
      <c r="NAJ84" s="105"/>
      <c r="NAK84" s="105"/>
      <c r="NAL84" s="104"/>
      <c r="NAM84" s="104"/>
      <c r="NAN84" s="105"/>
      <c r="NAO84" s="104"/>
      <c r="NAP84" s="104"/>
      <c r="NAQ84" s="105"/>
      <c r="NAR84" s="105"/>
      <c r="NAS84" s="105"/>
      <c r="NAT84" s="104"/>
      <c r="NAU84" s="104"/>
      <c r="NAV84" s="105"/>
      <c r="NAW84" s="104"/>
      <c r="NAX84" s="104"/>
      <c r="NAY84" s="105"/>
      <c r="NAZ84" s="105"/>
      <c r="NBA84" s="105"/>
      <c r="NBB84" s="104"/>
      <c r="NBC84" s="104"/>
      <c r="NBD84" s="105"/>
      <c r="NBE84" s="104"/>
      <c r="NBF84" s="104"/>
      <c r="NBG84" s="105"/>
      <c r="NBH84" s="105"/>
      <c r="NBI84" s="105"/>
      <c r="NBJ84" s="104"/>
      <c r="NBK84" s="104"/>
      <c r="NBL84" s="105"/>
      <c r="NBM84" s="104"/>
      <c r="NBN84" s="104"/>
      <c r="NBO84" s="105"/>
      <c r="NBP84" s="105"/>
      <c r="NBQ84" s="105"/>
      <c r="NBR84" s="104"/>
      <c r="NBS84" s="104"/>
      <c r="NBT84" s="105"/>
      <c r="NBU84" s="104"/>
      <c r="NBV84" s="104"/>
      <c r="NBW84" s="105"/>
      <c r="NBX84" s="105"/>
      <c r="NBY84" s="105"/>
      <c r="NBZ84" s="104"/>
      <c r="NCA84" s="104"/>
      <c r="NCB84" s="105"/>
      <c r="NCC84" s="104"/>
      <c r="NCD84" s="104"/>
      <c r="NCE84" s="105"/>
      <c r="NCF84" s="105"/>
      <c r="NCG84" s="105"/>
      <c r="NCH84" s="104"/>
      <c r="NCI84" s="104"/>
      <c r="NCJ84" s="105"/>
      <c r="NCK84" s="104"/>
      <c r="NCL84" s="104"/>
      <c r="NCM84" s="105"/>
      <c r="NCN84" s="105"/>
      <c r="NCO84" s="105"/>
      <c r="NCP84" s="104"/>
      <c r="NCQ84" s="104"/>
      <c r="NCR84" s="105"/>
      <c r="NCS84" s="104"/>
      <c r="NCT84" s="104"/>
      <c r="NCU84" s="105"/>
      <c r="NCV84" s="105"/>
      <c r="NCW84" s="105"/>
      <c r="NCX84" s="104"/>
      <c r="NCY84" s="104"/>
      <c r="NCZ84" s="105"/>
      <c r="NDA84" s="104"/>
      <c r="NDB84" s="104"/>
      <c r="NDC84" s="105"/>
      <c r="NDD84" s="105"/>
      <c r="NDE84" s="105"/>
      <c r="NDF84" s="104"/>
      <c r="NDG84" s="104"/>
      <c r="NDH84" s="105"/>
      <c r="NDI84" s="104"/>
      <c r="NDJ84" s="104"/>
      <c r="NDK84" s="105"/>
      <c r="NDL84" s="105"/>
      <c r="NDM84" s="105"/>
      <c r="NDN84" s="104"/>
      <c r="NDO84" s="104"/>
      <c r="NDP84" s="105"/>
      <c r="NDQ84" s="104"/>
      <c r="NDR84" s="104"/>
      <c r="NDS84" s="105"/>
      <c r="NDT84" s="105"/>
      <c r="NDU84" s="105"/>
      <c r="NDV84" s="104"/>
      <c r="NDW84" s="104"/>
      <c r="NDX84" s="105"/>
      <c r="NDY84" s="104"/>
      <c r="NDZ84" s="104"/>
      <c r="NEA84" s="105"/>
      <c r="NEB84" s="105"/>
      <c r="NEC84" s="105"/>
      <c r="NED84" s="104"/>
      <c r="NEE84" s="104"/>
      <c r="NEF84" s="105"/>
      <c r="NEG84" s="104"/>
      <c r="NEH84" s="104"/>
      <c r="NEI84" s="105"/>
      <c r="NEJ84" s="105"/>
      <c r="NEK84" s="105"/>
      <c r="NEL84" s="104"/>
      <c r="NEM84" s="104"/>
      <c r="NEN84" s="105"/>
      <c r="NEO84" s="104"/>
      <c r="NEP84" s="104"/>
      <c r="NEQ84" s="105"/>
      <c r="NER84" s="105"/>
      <c r="NES84" s="105"/>
      <c r="NET84" s="104"/>
      <c r="NEU84" s="104"/>
      <c r="NEV84" s="105"/>
      <c r="NEW84" s="104"/>
      <c r="NEX84" s="104"/>
      <c r="NEY84" s="105"/>
      <c r="NEZ84" s="105"/>
      <c r="NFA84" s="105"/>
      <c r="NFB84" s="104"/>
      <c r="NFC84" s="104"/>
      <c r="NFD84" s="105"/>
      <c r="NFE84" s="104"/>
      <c r="NFF84" s="104"/>
      <c r="NFG84" s="105"/>
      <c r="NFH84" s="105"/>
      <c r="NFI84" s="105"/>
      <c r="NFJ84" s="104"/>
      <c r="NFK84" s="104"/>
      <c r="NFL84" s="105"/>
      <c r="NFM84" s="104"/>
      <c r="NFN84" s="104"/>
      <c r="NFO84" s="105"/>
      <c r="NFP84" s="105"/>
      <c r="NFQ84" s="105"/>
      <c r="NFR84" s="104"/>
      <c r="NFS84" s="104"/>
      <c r="NFT84" s="105"/>
      <c r="NFU84" s="104"/>
      <c r="NFV84" s="104"/>
      <c r="NFW84" s="105"/>
      <c r="NFX84" s="105"/>
      <c r="NFY84" s="105"/>
      <c r="NFZ84" s="104"/>
      <c r="NGA84" s="104"/>
      <c r="NGB84" s="105"/>
      <c r="NGC84" s="104"/>
      <c r="NGD84" s="104"/>
      <c r="NGE84" s="105"/>
      <c r="NGF84" s="105"/>
      <c r="NGG84" s="105"/>
      <c r="NGH84" s="104"/>
      <c r="NGI84" s="104"/>
      <c r="NGJ84" s="105"/>
      <c r="NGK84" s="104"/>
      <c r="NGL84" s="104"/>
      <c r="NGM84" s="105"/>
      <c r="NGN84" s="105"/>
      <c r="NGO84" s="105"/>
      <c r="NGP84" s="104"/>
      <c r="NGQ84" s="104"/>
      <c r="NGR84" s="105"/>
      <c r="NGS84" s="104"/>
      <c r="NGT84" s="104"/>
      <c r="NGU84" s="105"/>
      <c r="NGV84" s="105"/>
      <c r="NGW84" s="105"/>
      <c r="NGX84" s="104"/>
      <c r="NGY84" s="104"/>
      <c r="NGZ84" s="105"/>
      <c r="NHA84" s="104"/>
      <c r="NHB84" s="104"/>
      <c r="NHC84" s="105"/>
      <c r="NHD84" s="105"/>
      <c r="NHE84" s="105"/>
      <c r="NHF84" s="104"/>
      <c r="NHG84" s="104"/>
      <c r="NHH84" s="105"/>
      <c r="NHI84" s="104"/>
      <c r="NHJ84" s="104"/>
      <c r="NHK84" s="105"/>
      <c r="NHL84" s="105"/>
      <c r="NHM84" s="105"/>
      <c r="NHN84" s="104"/>
      <c r="NHO84" s="104"/>
      <c r="NHP84" s="105"/>
      <c r="NHQ84" s="104"/>
      <c r="NHR84" s="104"/>
      <c r="NHS84" s="105"/>
      <c r="NHT84" s="105"/>
      <c r="NHU84" s="105"/>
      <c r="NHV84" s="104"/>
      <c r="NHW84" s="104"/>
      <c r="NHX84" s="105"/>
      <c r="NHY84" s="104"/>
      <c r="NHZ84" s="104"/>
      <c r="NIA84" s="105"/>
      <c r="NIB84" s="105"/>
      <c r="NIC84" s="105"/>
      <c r="NID84" s="104"/>
      <c r="NIE84" s="104"/>
      <c r="NIF84" s="105"/>
      <c r="NIG84" s="104"/>
      <c r="NIH84" s="104"/>
      <c r="NII84" s="105"/>
      <c r="NIJ84" s="105"/>
      <c r="NIK84" s="105"/>
      <c r="NIL84" s="104"/>
      <c r="NIM84" s="104"/>
      <c r="NIN84" s="105"/>
      <c r="NIO84" s="104"/>
      <c r="NIP84" s="104"/>
      <c r="NIQ84" s="105"/>
      <c r="NIR84" s="105"/>
      <c r="NIS84" s="105"/>
      <c r="NIT84" s="104"/>
      <c r="NIU84" s="104"/>
      <c r="NIV84" s="105"/>
      <c r="NIW84" s="104"/>
      <c r="NIX84" s="104"/>
      <c r="NIY84" s="105"/>
      <c r="NIZ84" s="105"/>
      <c r="NJA84" s="105"/>
      <c r="NJB84" s="104"/>
      <c r="NJC84" s="104"/>
      <c r="NJD84" s="105"/>
      <c r="NJE84" s="104"/>
      <c r="NJF84" s="104"/>
      <c r="NJG84" s="105"/>
      <c r="NJH84" s="105"/>
      <c r="NJI84" s="105"/>
      <c r="NJJ84" s="104"/>
      <c r="NJK84" s="104"/>
      <c r="NJL84" s="105"/>
      <c r="NJM84" s="104"/>
      <c r="NJN84" s="104"/>
      <c r="NJO84" s="105"/>
      <c r="NJP84" s="105"/>
      <c r="NJQ84" s="105"/>
      <c r="NJR84" s="104"/>
      <c r="NJS84" s="104"/>
      <c r="NJT84" s="105"/>
      <c r="NJU84" s="104"/>
      <c r="NJV84" s="104"/>
      <c r="NJW84" s="105"/>
      <c r="NJX84" s="105"/>
      <c r="NJY84" s="105"/>
      <c r="NJZ84" s="104"/>
      <c r="NKA84" s="104"/>
      <c r="NKB84" s="105"/>
      <c r="NKC84" s="104"/>
      <c r="NKD84" s="104"/>
      <c r="NKE84" s="105"/>
      <c r="NKF84" s="105"/>
      <c r="NKG84" s="105"/>
      <c r="NKH84" s="104"/>
      <c r="NKI84" s="104"/>
      <c r="NKJ84" s="105"/>
      <c r="NKK84" s="104"/>
      <c r="NKL84" s="104"/>
      <c r="NKM84" s="105"/>
      <c r="NKN84" s="105"/>
      <c r="NKO84" s="105"/>
      <c r="NKP84" s="104"/>
      <c r="NKQ84" s="104"/>
      <c r="NKR84" s="105"/>
      <c r="NKS84" s="104"/>
      <c r="NKT84" s="104"/>
      <c r="NKU84" s="105"/>
      <c r="NKV84" s="105"/>
      <c r="NKW84" s="105"/>
      <c r="NKX84" s="104"/>
      <c r="NKY84" s="104"/>
      <c r="NKZ84" s="105"/>
      <c r="NLA84" s="104"/>
      <c r="NLB84" s="104"/>
      <c r="NLC84" s="105"/>
      <c r="NLD84" s="105"/>
      <c r="NLE84" s="105"/>
      <c r="NLF84" s="104"/>
      <c r="NLG84" s="104"/>
      <c r="NLH84" s="105"/>
      <c r="NLI84" s="104"/>
      <c r="NLJ84" s="104"/>
      <c r="NLK84" s="105"/>
      <c r="NLL84" s="105"/>
      <c r="NLM84" s="105"/>
      <c r="NLN84" s="104"/>
      <c r="NLO84" s="104"/>
      <c r="NLP84" s="105"/>
      <c r="NLQ84" s="104"/>
      <c r="NLR84" s="104"/>
      <c r="NLS84" s="105"/>
      <c r="NLT84" s="105"/>
      <c r="NLU84" s="105"/>
      <c r="NLV84" s="104"/>
      <c r="NLW84" s="104"/>
      <c r="NLX84" s="105"/>
      <c r="NLY84" s="104"/>
      <c r="NLZ84" s="104"/>
      <c r="NMA84" s="105"/>
      <c r="NMB84" s="105"/>
      <c r="NMC84" s="105"/>
      <c r="NMD84" s="104"/>
      <c r="NME84" s="104"/>
      <c r="NMF84" s="105"/>
      <c r="NMG84" s="104"/>
      <c r="NMH84" s="104"/>
      <c r="NMI84" s="105"/>
      <c r="NMJ84" s="105"/>
      <c r="NMK84" s="105"/>
      <c r="NML84" s="104"/>
      <c r="NMM84" s="104"/>
      <c r="NMN84" s="105"/>
      <c r="NMO84" s="104"/>
      <c r="NMP84" s="104"/>
      <c r="NMQ84" s="105"/>
      <c r="NMR84" s="105"/>
      <c r="NMS84" s="105"/>
      <c r="NMT84" s="104"/>
      <c r="NMU84" s="104"/>
      <c r="NMV84" s="105"/>
      <c r="NMW84" s="104"/>
      <c r="NMX84" s="104"/>
      <c r="NMY84" s="105"/>
      <c r="NMZ84" s="105"/>
      <c r="NNA84" s="105"/>
      <c r="NNB84" s="104"/>
      <c r="NNC84" s="104"/>
      <c r="NND84" s="105"/>
      <c r="NNE84" s="104"/>
      <c r="NNF84" s="104"/>
      <c r="NNG84" s="105"/>
      <c r="NNH84" s="105"/>
      <c r="NNI84" s="105"/>
      <c r="NNJ84" s="104"/>
      <c r="NNK84" s="104"/>
      <c r="NNL84" s="105"/>
      <c r="NNM84" s="104"/>
      <c r="NNN84" s="104"/>
      <c r="NNO84" s="105"/>
      <c r="NNP84" s="105"/>
      <c r="NNQ84" s="105"/>
      <c r="NNR84" s="104"/>
      <c r="NNS84" s="104"/>
      <c r="NNT84" s="105"/>
      <c r="NNU84" s="104"/>
      <c r="NNV84" s="104"/>
      <c r="NNW84" s="105"/>
      <c r="NNX84" s="105"/>
      <c r="NNY84" s="105"/>
      <c r="NNZ84" s="104"/>
      <c r="NOA84" s="104"/>
      <c r="NOB84" s="105"/>
      <c r="NOC84" s="104"/>
      <c r="NOD84" s="104"/>
      <c r="NOE84" s="105"/>
      <c r="NOF84" s="105"/>
      <c r="NOG84" s="105"/>
      <c r="NOH84" s="104"/>
      <c r="NOI84" s="104"/>
      <c r="NOJ84" s="105"/>
      <c r="NOK84" s="104"/>
      <c r="NOL84" s="104"/>
      <c r="NOM84" s="105"/>
      <c r="NON84" s="105"/>
      <c r="NOO84" s="105"/>
      <c r="NOP84" s="104"/>
      <c r="NOQ84" s="104"/>
      <c r="NOR84" s="105"/>
      <c r="NOS84" s="104"/>
      <c r="NOT84" s="104"/>
      <c r="NOU84" s="105"/>
      <c r="NOV84" s="105"/>
      <c r="NOW84" s="105"/>
      <c r="NOX84" s="104"/>
      <c r="NOY84" s="104"/>
      <c r="NOZ84" s="105"/>
      <c r="NPA84" s="104"/>
      <c r="NPB84" s="104"/>
      <c r="NPC84" s="105"/>
      <c r="NPD84" s="105"/>
      <c r="NPE84" s="105"/>
      <c r="NPF84" s="104"/>
      <c r="NPG84" s="104"/>
      <c r="NPH84" s="105"/>
      <c r="NPI84" s="104"/>
      <c r="NPJ84" s="104"/>
      <c r="NPK84" s="105"/>
      <c r="NPL84" s="105"/>
      <c r="NPM84" s="105"/>
      <c r="NPN84" s="104"/>
      <c r="NPO84" s="104"/>
      <c r="NPP84" s="105"/>
      <c r="NPQ84" s="104"/>
      <c r="NPR84" s="104"/>
      <c r="NPS84" s="105"/>
      <c r="NPT84" s="105"/>
      <c r="NPU84" s="105"/>
      <c r="NPV84" s="104"/>
      <c r="NPW84" s="104"/>
      <c r="NPX84" s="105"/>
      <c r="NPY84" s="104"/>
      <c r="NPZ84" s="104"/>
      <c r="NQA84" s="105"/>
      <c r="NQB84" s="105"/>
      <c r="NQC84" s="105"/>
      <c r="NQD84" s="104"/>
      <c r="NQE84" s="104"/>
      <c r="NQF84" s="105"/>
      <c r="NQG84" s="104"/>
      <c r="NQH84" s="104"/>
      <c r="NQI84" s="105"/>
      <c r="NQJ84" s="105"/>
      <c r="NQK84" s="105"/>
      <c r="NQL84" s="104"/>
      <c r="NQM84" s="104"/>
      <c r="NQN84" s="105"/>
      <c r="NQO84" s="104"/>
      <c r="NQP84" s="104"/>
      <c r="NQQ84" s="105"/>
      <c r="NQR84" s="105"/>
      <c r="NQS84" s="105"/>
      <c r="NQT84" s="104"/>
      <c r="NQU84" s="104"/>
      <c r="NQV84" s="105"/>
      <c r="NQW84" s="104"/>
      <c r="NQX84" s="104"/>
      <c r="NQY84" s="105"/>
      <c r="NQZ84" s="105"/>
      <c r="NRA84" s="105"/>
      <c r="NRB84" s="104"/>
      <c r="NRC84" s="104"/>
      <c r="NRD84" s="105"/>
      <c r="NRE84" s="104"/>
      <c r="NRF84" s="104"/>
      <c r="NRG84" s="105"/>
      <c r="NRH84" s="105"/>
      <c r="NRI84" s="105"/>
      <c r="NRJ84" s="104"/>
      <c r="NRK84" s="104"/>
      <c r="NRL84" s="105"/>
      <c r="NRM84" s="104"/>
      <c r="NRN84" s="104"/>
      <c r="NRO84" s="105"/>
      <c r="NRP84" s="105"/>
      <c r="NRQ84" s="105"/>
      <c r="NRR84" s="104"/>
      <c r="NRS84" s="104"/>
      <c r="NRT84" s="105"/>
      <c r="NRU84" s="104"/>
      <c r="NRV84" s="104"/>
      <c r="NRW84" s="105"/>
      <c r="NRX84" s="105"/>
      <c r="NRY84" s="105"/>
      <c r="NRZ84" s="104"/>
      <c r="NSA84" s="104"/>
      <c r="NSB84" s="105"/>
      <c r="NSC84" s="104"/>
      <c r="NSD84" s="104"/>
      <c r="NSE84" s="105"/>
      <c r="NSF84" s="105"/>
      <c r="NSG84" s="105"/>
      <c r="NSH84" s="104"/>
      <c r="NSI84" s="104"/>
      <c r="NSJ84" s="105"/>
      <c r="NSK84" s="104"/>
      <c r="NSL84" s="104"/>
      <c r="NSM84" s="105"/>
      <c r="NSN84" s="105"/>
      <c r="NSO84" s="105"/>
      <c r="NSP84" s="104"/>
      <c r="NSQ84" s="104"/>
      <c r="NSR84" s="105"/>
      <c r="NSS84" s="104"/>
      <c r="NST84" s="104"/>
      <c r="NSU84" s="105"/>
      <c r="NSV84" s="105"/>
      <c r="NSW84" s="105"/>
      <c r="NSX84" s="104"/>
      <c r="NSY84" s="104"/>
      <c r="NSZ84" s="105"/>
      <c r="NTA84" s="104"/>
      <c r="NTB84" s="104"/>
      <c r="NTC84" s="105"/>
      <c r="NTD84" s="105"/>
      <c r="NTE84" s="105"/>
      <c r="NTF84" s="104"/>
      <c r="NTG84" s="104"/>
      <c r="NTH84" s="105"/>
      <c r="NTI84" s="104"/>
      <c r="NTJ84" s="104"/>
      <c r="NTK84" s="105"/>
      <c r="NTL84" s="105"/>
      <c r="NTM84" s="105"/>
      <c r="NTN84" s="104"/>
      <c r="NTO84" s="104"/>
      <c r="NTP84" s="105"/>
      <c r="NTQ84" s="104"/>
      <c r="NTR84" s="104"/>
      <c r="NTS84" s="105"/>
      <c r="NTT84" s="105"/>
      <c r="NTU84" s="105"/>
      <c r="NTV84" s="104"/>
      <c r="NTW84" s="104"/>
      <c r="NTX84" s="105"/>
      <c r="NTY84" s="104"/>
      <c r="NTZ84" s="104"/>
      <c r="NUA84" s="105"/>
      <c r="NUB84" s="105"/>
      <c r="NUC84" s="105"/>
      <c r="NUD84" s="104"/>
      <c r="NUE84" s="104"/>
      <c r="NUF84" s="105"/>
      <c r="NUG84" s="104"/>
      <c r="NUH84" s="104"/>
      <c r="NUI84" s="105"/>
      <c r="NUJ84" s="105"/>
      <c r="NUK84" s="105"/>
      <c r="NUL84" s="104"/>
      <c r="NUM84" s="104"/>
      <c r="NUN84" s="105"/>
      <c r="NUO84" s="104"/>
      <c r="NUP84" s="104"/>
      <c r="NUQ84" s="105"/>
      <c r="NUR84" s="105"/>
      <c r="NUS84" s="105"/>
      <c r="NUT84" s="104"/>
      <c r="NUU84" s="104"/>
      <c r="NUV84" s="105"/>
      <c r="NUW84" s="104"/>
      <c r="NUX84" s="104"/>
      <c r="NUY84" s="105"/>
      <c r="NUZ84" s="105"/>
      <c r="NVA84" s="105"/>
      <c r="NVB84" s="104"/>
      <c r="NVC84" s="104"/>
      <c r="NVD84" s="105"/>
      <c r="NVE84" s="104"/>
      <c r="NVF84" s="104"/>
      <c r="NVG84" s="105"/>
      <c r="NVH84" s="105"/>
      <c r="NVI84" s="105"/>
      <c r="NVJ84" s="104"/>
      <c r="NVK84" s="104"/>
      <c r="NVL84" s="105"/>
      <c r="NVM84" s="104"/>
      <c r="NVN84" s="104"/>
      <c r="NVO84" s="105"/>
      <c r="NVP84" s="105"/>
      <c r="NVQ84" s="105"/>
      <c r="NVR84" s="104"/>
      <c r="NVS84" s="104"/>
      <c r="NVT84" s="105"/>
      <c r="NVU84" s="104"/>
      <c r="NVV84" s="104"/>
      <c r="NVW84" s="105"/>
      <c r="NVX84" s="105"/>
      <c r="NVY84" s="105"/>
      <c r="NVZ84" s="104"/>
      <c r="NWA84" s="104"/>
      <c r="NWB84" s="105"/>
      <c r="NWC84" s="104"/>
      <c r="NWD84" s="104"/>
      <c r="NWE84" s="105"/>
      <c r="NWF84" s="105"/>
      <c r="NWG84" s="105"/>
      <c r="NWH84" s="104"/>
      <c r="NWI84" s="104"/>
      <c r="NWJ84" s="105"/>
      <c r="NWK84" s="104"/>
      <c r="NWL84" s="104"/>
      <c r="NWM84" s="105"/>
      <c r="NWN84" s="105"/>
      <c r="NWO84" s="105"/>
      <c r="NWP84" s="104"/>
      <c r="NWQ84" s="104"/>
      <c r="NWR84" s="105"/>
      <c r="NWS84" s="104"/>
      <c r="NWT84" s="104"/>
      <c r="NWU84" s="105"/>
      <c r="NWV84" s="105"/>
      <c r="NWW84" s="105"/>
      <c r="NWX84" s="104"/>
      <c r="NWY84" s="104"/>
      <c r="NWZ84" s="105"/>
      <c r="NXA84" s="104"/>
      <c r="NXB84" s="104"/>
      <c r="NXC84" s="105"/>
      <c r="NXD84" s="105"/>
      <c r="NXE84" s="105"/>
      <c r="NXF84" s="104"/>
      <c r="NXG84" s="104"/>
      <c r="NXH84" s="105"/>
      <c r="NXI84" s="104"/>
      <c r="NXJ84" s="104"/>
      <c r="NXK84" s="105"/>
      <c r="NXL84" s="105"/>
      <c r="NXM84" s="105"/>
      <c r="NXN84" s="104"/>
      <c r="NXO84" s="104"/>
      <c r="NXP84" s="105"/>
      <c r="NXQ84" s="104"/>
      <c r="NXR84" s="104"/>
      <c r="NXS84" s="105"/>
      <c r="NXT84" s="105"/>
      <c r="NXU84" s="105"/>
      <c r="NXV84" s="104"/>
      <c r="NXW84" s="104"/>
      <c r="NXX84" s="105"/>
      <c r="NXY84" s="104"/>
      <c r="NXZ84" s="104"/>
      <c r="NYA84" s="105"/>
      <c r="NYB84" s="105"/>
      <c r="NYC84" s="105"/>
      <c r="NYD84" s="104"/>
      <c r="NYE84" s="104"/>
      <c r="NYF84" s="105"/>
      <c r="NYG84" s="104"/>
      <c r="NYH84" s="104"/>
      <c r="NYI84" s="105"/>
      <c r="NYJ84" s="105"/>
      <c r="NYK84" s="105"/>
      <c r="NYL84" s="104"/>
      <c r="NYM84" s="104"/>
      <c r="NYN84" s="105"/>
      <c r="NYO84" s="104"/>
      <c r="NYP84" s="104"/>
      <c r="NYQ84" s="105"/>
      <c r="NYR84" s="105"/>
      <c r="NYS84" s="105"/>
      <c r="NYT84" s="104"/>
      <c r="NYU84" s="104"/>
      <c r="NYV84" s="105"/>
      <c r="NYW84" s="104"/>
      <c r="NYX84" s="104"/>
      <c r="NYY84" s="105"/>
      <c r="NYZ84" s="105"/>
      <c r="NZA84" s="105"/>
      <c r="NZB84" s="104"/>
      <c r="NZC84" s="104"/>
      <c r="NZD84" s="105"/>
      <c r="NZE84" s="104"/>
      <c r="NZF84" s="104"/>
      <c r="NZG84" s="105"/>
      <c r="NZH84" s="105"/>
      <c r="NZI84" s="105"/>
      <c r="NZJ84" s="104"/>
      <c r="NZK84" s="104"/>
      <c r="NZL84" s="105"/>
      <c r="NZM84" s="104"/>
      <c r="NZN84" s="104"/>
      <c r="NZO84" s="105"/>
      <c r="NZP84" s="105"/>
      <c r="NZQ84" s="105"/>
      <c r="NZR84" s="104"/>
      <c r="NZS84" s="104"/>
      <c r="NZT84" s="105"/>
      <c r="NZU84" s="104"/>
      <c r="NZV84" s="104"/>
      <c r="NZW84" s="105"/>
      <c r="NZX84" s="105"/>
      <c r="NZY84" s="105"/>
      <c r="NZZ84" s="104"/>
      <c r="OAA84" s="104"/>
      <c r="OAB84" s="105"/>
      <c r="OAC84" s="104"/>
      <c r="OAD84" s="104"/>
      <c r="OAE84" s="105"/>
      <c r="OAF84" s="105"/>
      <c r="OAG84" s="105"/>
      <c r="OAH84" s="104"/>
      <c r="OAI84" s="104"/>
      <c r="OAJ84" s="105"/>
      <c r="OAK84" s="104"/>
      <c r="OAL84" s="104"/>
      <c r="OAM84" s="105"/>
      <c r="OAN84" s="105"/>
      <c r="OAO84" s="105"/>
      <c r="OAP84" s="104"/>
      <c r="OAQ84" s="104"/>
      <c r="OAR84" s="105"/>
      <c r="OAS84" s="104"/>
      <c r="OAT84" s="104"/>
      <c r="OAU84" s="105"/>
      <c r="OAV84" s="105"/>
      <c r="OAW84" s="105"/>
      <c r="OAX84" s="104"/>
      <c r="OAY84" s="104"/>
      <c r="OAZ84" s="105"/>
      <c r="OBA84" s="104"/>
      <c r="OBB84" s="104"/>
      <c r="OBC84" s="105"/>
      <c r="OBD84" s="105"/>
      <c r="OBE84" s="105"/>
      <c r="OBF84" s="104"/>
      <c r="OBG84" s="104"/>
      <c r="OBH84" s="105"/>
      <c r="OBI84" s="104"/>
      <c r="OBJ84" s="104"/>
      <c r="OBK84" s="105"/>
      <c r="OBL84" s="105"/>
      <c r="OBM84" s="105"/>
      <c r="OBN84" s="104"/>
      <c r="OBO84" s="104"/>
      <c r="OBP84" s="105"/>
      <c r="OBQ84" s="104"/>
      <c r="OBR84" s="104"/>
      <c r="OBS84" s="105"/>
      <c r="OBT84" s="105"/>
      <c r="OBU84" s="105"/>
      <c r="OBV84" s="104"/>
      <c r="OBW84" s="104"/>
      <c r="OBX84" s="105"/>
      <c r="OBY84" s="104"/>
      <c r="OBZ84" s="104"/>
      <c r="OCA84" s="105"/>
      <c r="OCB84" s="105"/>
      <c r="OCC84" s="105"/>
      <c r="OCD84" s="104"/>
      <c r="OCE84" s="104"/>
      <c r="OCF84" s="105"/>
      <c r="OCG84" s="104"/>
      <c r="OCH84" s="104"/>
      <c r="OCI84" s="105"/>
      <c r="OCJ84" s="105"/>
      <c r="OCK84" s="105"/>
      <c r="OCL84" s="104"/>
      <c r="OCM84" s="104"/>
      <c r="OCN84" s="105"/>
      <c r="OCO84" s="104"/>
      <c r="OCP84" s="104"/>
      <c r="OCQ84" s="105"/>
      <c r="OCR84" s="105"/>
      <c r="OCS84" s="105"/>
      <c r="OCT84" s="104"/>
      <c r="OCU84" s="104"/>
      <c r="OCV84" s="105"/>
      <c r="OCW84" s="104"/>
      <c r="OCX84" s="104"/>
      <c r="OCY84" s="105"/>
      <c r="OCZ84" s="105"/>
      <c r="ODA84" s="105"/>
      <c r="ODB84" s="104"/>
      <c r="ODC84" s="104"/>
      <c r="ODD84" s="105"/>
      <c r="ODE84" s="104"/>
      <c r="ODF84" s="104"/>
      <c r="ODG84" s="105"/>
      <c r="ODH84" s="105"/>
      <c r="ODI84" s="105"/>
      <c r="ODJ84" s="104"/>
      <c r="ODK84" s="104"/>
      <c r="ODL84" s="105"/>
      <c r="ODM84" s="104"/>
      <c r="ODN84" s="104"/>
      <c r="ODO84" s="105"/>
      <c r="ODP84" s="105"/>
      <c r="ODQ84" s="105"/>
      <c r="ODR84" s="104"/>
      <c r="ODS84" s="104"/>
      <c r="ODT84" s="105"/>
      <c r="ODU84" s="104"/>
      <c r="ODV84" s="104"/>
      <c r="ODW84" s="105"/>
      <c r="ODX84" s="105"/>
      <c r="ODY84" s="105"/>
      <c r="ODZ84" s="104"/>
      <c r="OEA84" s="104"/>
      <c r="OEB84" s="105"/>
      <c r="OEC84" s="104"/>
      <c r="OED84" s="104"/>
      <c r="OEE84" s="105"/>
      <c r="OEF84" s="105"/>
      <c r="OEG84" s="105"/>
      <c r="OEH84" s="104"/>
      <c r="OEI84" s="104"/>
      <c r="OEJ84" s="105"/>
      <c r="OEK84" s="104"/>
      <c r="OEL84" s="104"/>
      <c r="OEM84" s="105"/>
      <c r="OEN84" s="105"/>
      <c r="OEO84" s="105"/>
      <c r="OEP84" s="104"/>
      <c r="OEQ84" s="104"/>
      <c r="OER84" s="105"/>
      <c r="OES84" s="104"/>
      <c r="OET84" s="104"/>
      <c r="OEU84" s="105"/>
      <c r="OEV84" s="105"/>
      <c r="OEW84" s="105"/>
      <c r="OEX84" s="104"/>
      <c r="OEY84" s="104"/>
      <c r="OEZ84" s="105"/>
      <c r="OFA84" s="104"/>
      <c r="OFB84" s="104"/>
      <c r="OFC84" s="105"/>
      <c r="OFD84" s="105"/>
      <c r="OFE84" s="105"/>
      <c r="OFF84" s="104"/>
      <c r="OFG84" s="104"/>
      <c r="OFH84" s="105"/>
      <c r="OFI84" s="104"/>
      <c r="OFJ84" s="104"/>
      <c r="OFK84" s="105"/>
      <c r="OFL84" s="105"/>
      <c r="OFM84" s="105"/>
      <c r="OFN84" s="104"/>
      <c r="OFO84" s="104"/>
      <c r="OFP84" s="105"/>
      <c r="OFQ84" s="104"/>
      <c r="OFR84" s="104"/>
      <c r="OFS84" s="105"/>
      <c r="OFT84" s="105"/>
      <c r="OFU84" s="105"/>
      <c r="OFV84" s="104"/>
      <c r="OFW84" s="104"/>
      <c r="OFX84" s="105"/>
      <c r="OFY84" s="104"/>
      <c r="OFZ84" s="104"/>
      <c r="OGA84" s="105"/>
      <c r="OGB84" s="105"/>
      <c r="OGC84" s="105"/>
      <c r="OGD84" s="104"/>
      <c r="OGE84" s="104"/>
      <c r="OGF84" s="105"/>
      <c r="OGG84" s="104"/>
      <c r="OGH84" s="104"/>
      <c r="OGI84" s="105"/>
      <c r="OGJ84" s="105"/>
      <c r="OGK84" s="105"/>
      <c r="OGL84" s="104"/>
      <c r="OGM84" s="104"/>
      <c r="OGN84" s="105"/>
      <c r="OGO84" s="104"/>
      <c r="OGP84" s="104"/>
      <c r="OGQ84" s="105"/>
      <c r="OGR84" s="105"/>
      <c r="OGS84" s="105"/>
      <c r="OGT84" s="104"/>
      <c r="OGU84" s="104"/>
      <c r="OGV84" s="105"/>
      <c r="OGW84" s="104"/>
      <c r="OGX84" s="104"/>
      <c r="OGY84" s="105"/>
      <c r="OGZ84" s="105"/>
      <c r="OHA84" s="105"/>
      <c r="OHB84" s="104"/>
      <c r="OHC84" s="104"/>
      <c r="OHD84" s="105"/>
      <c r="OHE84" s="104"/>
      <c r="OHF84" s="104"/>
      <c r="OHG84" s="105"/>
      <c r="OHH84" s="105"/>
      <c r="OHI84" s="105"/>
      <c r="OHJ84" s="104"/>
      <c r="OHK84" s="104"/>
      <c r="OHL84" s="105"/>
      <c r="OHM84" s="104"/>
      <c r="OHN84" s="104"/>
      <c r="OHO84" s="105"/>
      <c r="OHP84" s="105"/>
      <c r="OHQ84" s="105"/>
      <c r="OHR84" s="104"/>
      <c r="OHS84" s="104"/>
      <c r="OHT84" s="105"/>
      <c r="OHU84" s="104"/>
      <c r="OHV84" s="104"/>
      <c r="OHW84" s="105"/>
      <c r="OHX84" s="105"/>
      <c r="OHY84" s="105"/>
      <c r="OHZ84" s="104"/>
      <c r="OIA84" s="104"/>
      <c r="OIB84" s="105"/>
      <c r="OIC84" s="104"/>
      <c r="OID84" s="104"/>
      <c r="OIE84" s="105"/>
      <c r="OIF84" s="105"/>
      <c r="OIG84" s="105"/>
      <c r="OIH84" s="104"/>
      <c r="OII84" s="104"/>
      <c r="OIJ84" s="105"/>
      <c r="OIK84" s="104"/>
      <c r="OIL84" s="104"/>
      <c r="OIM84" s="105"/>
      <c r="OIN84" s="105"/>
      <c r="OIO84" s="105"/>
      <c r="OIP84" s="104"/>
      <c r="OIQ84" s="104"/>
      <c r="OIR84" s="105"/>
      <c r="OIS84" s="104"/>
      <c r="OIT84" s="104"/>
      <c r="OIU84" s="105"/>
      <c r="OIV84" s="105"/>
      <c r="OIW84" s="105"/>
      <c r="OIX84" s="104"/>
      <c r="OIY84" s="104"/>
      <c r="OIZ84" s="105"/>
      <c r="OJA84" s="104"/>
      <c r="OJB84" s="104"/>
      <c r="OJC84" s="105"/>
      <c r="OJD84" s="105"/>
      <c r="OJE84" s="105"/>
      <c r="OJF84" s="104"/>
      <c r="OJG84" s="104"/>
      <c r="OJH84" s="105"/>
      <c r="OJI84" s="104"/>
      <c r="OJJ84" s="104"/>
      <c r="OJK84" s="105"/>
      <c r="OJL84" s="105"/>
      <c r="OJM84" s="105"/>
      <c r="OJN84" s="104"/>
      <c r="OJO84" s="104"/>
      <c r="OJP84" s="105"/>
      <c r="OJQ84" s="104"/>
      <c r="OJR84" s="104"/>
      <c r="OJS84" s="105"/>
      <c r="OJT84" s="105"/>
      <c r="OJU84" s="105"/>
      <c r="OJV84" s="104"/>
      <c r="OJW84" s="104"/>
      <c r="OJX84" s="105"/>
      <c r="OJY84" s="104"/>
      <c r="OJZ84" s="104"/>
      <c r="OKA84" s="105"/>
      <c r="OKB84" s="105"/>
      <c r="OKC84" s="105"/>
      <c r="OKD84" s="104"/>
      <c r="OKE84" s="104"/>
      <c r="OKF84" s="105"/>
      <c r="OKG84" s="104"/>
      <c r="OKH84" s="104"/>
      <c r="OKI84" s="105"/>
      <c r="OKJ84" s="105"/>
      <c r="OKK84" s="105"/>
      <c r="OKL84" s="104"/>
      <c r="OKM84" s="104"/>
      <c r="OKN84" s="105"/>
      <c r="OKO84" s="104"/>
      <c r="OKP84" s="104"/>
      <c r="OKQ84" s="105"/>
      <c r="OKR84" s="105"/>
      <c r="OKS84" s="105"/>
      <c r="OKT84" s="104"/>
      <c r="OKU84" s="104"/>
      <c r="OKV84" s="105"/>
      <c r="OKW84" s="104"/>
      <c r="OKX84" s="104"/>
      <c r="OKY84" s="105"/>
      <c r="OKZ84" s="105"/>
      <c r="OLA84" s="105"/>
      <c r="OLB84" s="104"/>
      <c r="OLC84" s="104"/>
      <c r="OLD84" s="105"/>
      <c r="OLE84" s="104"/>
      <c r="OLF84" s="104"/>
      <c r="OLG84" s="105"/>
      <c r="OLH84" s="105"/>
      <c r="OLI84" s="105"/>
      <c r="OLJ84" s="104"/>
      <c r="OLK84" s="104"/>
      <c r="OLL84" s="105"/>
      <c r="OLM84" s="104"/>
      <c r="OLN84" s="104"/>
      <c r="OLO84" s="105"/>
      <c r="OLP84" s="105"/>
      <c r="OLQ84" s="105"/>
      <c r="OLR84" s="104"/>
      <c r="OLS84" s="104"/>
      <c r="OLT84" s="105"/>
      <c r="OLU84" s="104"/>
      <c r="OLV84" s="104"/>
      <c r="OLW84" s="105"/>
      <c r="OLX84" s="105"/>
      <c r="OLY84" s="105"/>
      <c r="OLZ84" s="104"/>
      <c r="OMA84" s="104"/>
      <c r="OMB84" s="105"/>
      <c r="OMC84" s="104"/>
      <c r="OMD84" s="104"/>
      <c r="OME84" s="105"/>
      <c r="OMF84" s="105"/>
      <c r="OMG84" s="105"/>
      <c r="OMH84" s="104"/>
      <c r="OMI84" s="104"/>
      <c r="OMJ84" s="105"/>
      <c r="OMK84" s="104"/>
      <c r="OML84" s="104"/>
      <c r="OMM84" s="105"/>
      <c r="OMN84" s="105"/>
      <c r="OMO84" s="105"/>
      <c r="OMP84" s="104"/>
      <c r="OMQ84" s="104"/>
      <c r="OMR84" s="105"/>
      <c r="OMS84" s="104"/>
      <c r="OMT84" s="104"/>
      <c r="OMU84" s="105"/>
      <c r="OMV84" s="105"/>
      <c r="OMW84" s="105"/>
      <c r="OMX84" s="104"/>
      <c r="OMY84" s="104"/>
      <c r="OMZ84" s="105"/>
      <c r="ONA84" s="104"/>
      <c r="ONB84" s="104"/>
      <c r="ONC84" s="105"/>
      <c r="OND84" s="105"/>
      <c r="ONE84" s="105"/>
      <c r="ONF84" s="104"/>
      <c r="ONG84" s="104"/>
      <c r="ONH84" s="105"/>
      <c r="ONI84" s="104"/>
      <c r="ONJ84" s="104"/>
      <c r="ONK84" s="105"/>
      <c r="ONL84" s="105"/>
      <c r="ONM84" s="105"/>
      <c r="ONN84" s="104"/>
      <c r="ONO84" s="104"/>
      <c r="ONP84" s="105"/>
      <c r="ONQ84" s="104"/>
      <c r="ONR84" s="104"/>
      <c r="ONS84" s="105"/>
      <c r="ONT84" s="105"/>
      <c r="ONU84" s="105"/>
      <c r="ONV84" s="104"/>
      <c r="ONW84" s="104"/>
      <c r="ONX84" s="105"/>
      <c r="ONY84" s="104"/>
      <c r="ONZ84" s="104"/>
      <c r="OOA84" s="105"/>
      <c r="OOB84" s="105"/>
      <c r="OOC84" s="105"/>
      <c r="OOD84" s="104"/>
      <c r="OOE84" s="104"/>
      <c r="OOF84" s="105"/>
      <c r="OOG84" s="104"/>
      <c r="OOH84" s="104"/>
      <c r="OOI84" s="105"/>
      <c r="OOJ84" s="105"/>
      <c r="OOK84" s="105"/>
      <c r="OOL84" s="104"/>
      <c r="OOM84" s="104"/>
      <c r="OON84" s="105"/>
      <c r="OOO84" s="104"/>
      <c r="OOP84" s="104"/>
      <c r="OOQ84" s="105"/>
      <c r="OOR84" s="105"/>
      <c r="OOS84" s="105"/>
      <c r="OOT84" s="104"/>
      <c r="OOU84" s="104"/>
      <c r="OOV84" s="105"/>
      <c r="OOW84" s="104"/>
      <c r="OOX84" s="104"/>
      <c r="OOY84" s="105"/>
      <c r="OOZ84" s="105"/>
      <c r="OPA84" s="105"/>
      <c r="OPB84" s="104"/>
      <c r="OPC84" s="104"/>
      <c r="OPD84" s="105"/>
      <c r="OPE84" s="104"/>
      <c r="OPF84" s="104"/>
      <c r="OPG84" s="105"/>
      <c r="OPH84" s="105"/>
      <c r="OPI84" s="105"/>
      <c r="OPJ84" s="104"/>
      <c r="OPK84" s="104"/>
      <c r="OPL84" s="105"/>
      <c r="OPM84" s="104"/>
      <c r="OPN84" s="104"/>
      <c r="OPO84" s="105"/>
      <c r="OPP84" s="105"/>
      <c r="OPQ84" s="105"/>
      <c r="OPR84" s="104"/>
      <c r="OPS84" s="104"/>
      <c r="OPT84" s="105"/>
      <c r="OPU84" s="104"/>
      <c r="OPV84" s="104"/>
      <c r="OPW84" s="105"/>
      <c r="OPX84" s="105"/>
      <c r="OPY84" s="105"/>
      <c r="OPZ84" s="104"/>
      <c r="OQA84" s="104"/>
      <c r="OQB84" s="105"/>
      <c r="OQC84" s="104"/>
      <c r="OQD84" s="104"/>
      <c r="OQE84" s="105"/>
      <c r="OQF84" s="105"/>
      <c r="OQG84" s="105"/>
      <c r="OQH84" s="104"/>
      <c r="OQI84" s="104"/>
      <c r="OQJ84" s="105"/>
      <c r="OQK84" s="104"/>
      <c r="OQL84" s="104"/>
      <c r="OQM84" s="105"/>
      <c r="OQN84" s="105"/>
      <c r="OQO84" s="105"/>
      <c r="OQP84" s="104"/>
      <c r="OQQ84" s="104"/>
      <c r="OQR84" s="105"/>
      <c r="OQS84" s="104"/>
      <c r="OQT84" s="104"/>
      <c r="OQU84" s="105"/>
      <c r="OQV84" s="105"/>
      <c r="OQW84" s="105"/>
      <c r="OQX84" s="104"/>
      <c r="OQY84" s="104"/>
      <c r="OQZ84" s="105"/>
      <c r="ORA84" s="104"/>
      <c r="ORB84" s="104"/>
      <c r="ORC84" s="105"/>
      <c r="ORD84" s="105"/>
      <c r="ORE84" s="105"/>
      <c r="ORF84" s="104"/>
      <c r="ORG84" s="104"/>
      <c r="ORH84" s="105"/>
      <c r="ORI84" s="104"/>
      <c r="ORJ84" s="104"/>
      <c r="ORK84" s="105"/>
      <c r="ORL84" s="105"/>
      <c r="ORM84" s="105"/>
      <c r="ORN84" s="104"/>
      <c r="ORO84" s="104"/>
      <c r="ORP84" s="105"/>
      <c r="ORQ84" s="104"/>
      <c r="ORR84" s="104"/>
      <c r="ORS84" s="105"/>
      <c r="ORT84" s="105"/>
      <c r="ORU84" s="105"/>
      <c r="ORV84" s="104"/>
      <c r="ORW84" s="104"/>
      <c r="ORX84" s="105"/>
      <c r="ORY84" s="104"/>
      <c r="ORZ84" s="104"/>
      <c r="OSA84" s="105"/>
      <c r="OSB84" s="105"/>
      <c r="OSC84" s="105"/>
      <c r="OSD84" s="104"/>
      <c r="OSE84" s="104"/>
      <c r="OSF84" s="105"/>
      <c r="OSG84" s="104"/>
      <c r="OSH84" s="104"/>
      <c r="OSI84" s="105"/>
      <c r="OSJ84" s="105"/>
      <c r="OSK84" s="105"/>
      <c r="OSL84" s="104"/>
      <c r="OSM84" s="104"/>
      <c r="OSN84" s="105"/>
      <c r="OSO84" s="104"/>
      <c r="OSP84" s="104"/>
      <c r="OSQ84" s="105"/>
      <c r="OSR84" s="105"/>
      <c r="OSS84" s="105"/>
      <c r="OST84" s="104"/>
      <c r="OSU84" s="104"/>
      <c r="OSV84" s="105"/>
      <c r="OSW84" s="104"/>
      <c r="OSX84" s="104"/>
      <c r="OSY84" s="105"/>
      <c r="OSZ84" s="105"/>
      <c r="OTA84" s="105"/>
      <c r="OTB84" s="104"/>
      <c r="OTC84" s="104"/>
      <c r="OTD84" s="105"/>
      <c r="OTE84" s="104"/>
      <c r="OTF84" s="104"/>
      <c r="OTG84" s="105"/>
      <c r="OTH84" s="105"/>
      <c r="OTI84" s="105"/>
      <c r="OTJ84" s="104"/>
      <c r="OTK84" s="104"/>
      <c r="OTL84" s="105"/>
      <c r="OTM84" s="104"/>
      <c r="OTN84" s="104"/>
      <c r="OTO84" s="105"/>
      <c r="OTP84" s="105"/>
      <c r="OTQ84" s="105"/>
      <c r="OTR84" s="104"/>
      <c r="OTS84" s="104"/>
      <c r="OTT84" s="105"/>
      <c r="OTU84" s="104"/>
      <c r="OTV84" s="104"/>
      <c r="OTW84" s="105"/>
      <c r="OTX84" s="105"/>
      <c r="OTY84" s="105"/>
      <c r="OTZ84" s="104"/>
      <c r="OUA84" s="104"/>
      <c r="OUB84" s="105"/>
      <c r="OUC84" s="104"/>
      <c r="OUD84" s="104"/>
      <c r="OUE84" s="105"/>
      <c r="OUF84" s="105"/>
      <c r="OUG84" s="105"/>
      <c r="OUH84" s="104"/>
      <c r="OUI84" s="104"/>
      <c r="OUJ84" s="105"/>
      <c r="OUK84" s="104"/>
      <c r="OUL84" s="104"/>
      <c r="OUM84" s="105"/>
      <c r="OUN84" s="105"/>
      <c r="OUO84" s="105"/>
      <c r="OUP84" s="104"/>
      <c r="OUQ84" s="104"/>
      <c r="OUR84" s="105"/>
      <c r="OUS84" s="104"/>
      <c r="OUT84" s="104"/>
      <c r="OUU84" s="105"/>
      <c r="OUV84" s="105"/>
      <c r="OUW84" s="105"/>
      <c r="OUX84" s="104"/>
      <c r="OUY84" s="104"/>
      <c r="OUZ84" s="105"/>
      <c r="OVA84" s="104"/>
      <c r="OVB84" s="104"/>
      <c r="OVC84" s="105"/>
      <c r="OVD84" s="105"/>
      <c r="OVE84" s="105"/>
      <c r="OVF84" s="104"/>
      <c r="OVG84" s="104"/>
      <c r="OVH84" s="105"/>
      <c r="OVI84" s="104"/>
      <c r="OVJ84" s="104"/>
      <c r="OVK84" s="105"/>
      <c r="OVL84" s="105"/>
      <c r="OVM84" s="105"/>
      <c r="OVN84" s="104"/>
      <c r="OVO84" s="104"/>
      <c r="OVP84" s="105"/>
      <c r="OVQ84" s="104"/>
      <c r="OVR84" s="104"/>
      <c r="OVS84" s="105"/>
      <c r="OVT84" s="105"/>
      <c r="OVU84" s="105"/>
      <c r="OVV84" s="104"/>
      <c r="OVW84" s="104"/>
      <c r="OVX84" s="105"/>
      <c r="OVY84" s="104"/>
      <c r="OVZ84" s="104"/>
      <c r="OWA84" s="105"/>
      <c r="OWB84" s="105"/>
      <c r="OWC84" s="105"/>
      <c r="OWD84" s="104"/>
      <c r="OWE84" s="104"/>
      <c r="OWF84" s="105"/>
      <c r="OWG84" s="104"/>
      <c r="OWH84" s="104"/>
      <c r="OWI84" s="105"/>
      <c r="OWJ84" s="105"/>
      <c r="OWK84" s="105"/>
      <c r="OWL84" s="104"/>
      <c r="OWM84" s="104"/>
      <c r="OWN84" s="105"/>
      <c r="OWO84" s="104"/>
      <c r="OWP84" s="104"/>
      <c r="OWQ84" s="105"/>
      <c r="OWR84" s="105"/>
      <c r="OWS84" s="105"/>
      <c r="OWT84" s="104"/>
      <c r="OWU84" s="104"/>
      <c r="OWV84" s="105"/>
      <c r="OWW84" s="104"/>
      <c r="OWX84" s="104"/>
      <c r="OWY84" s="105"/>
      <c r="OWZ84" s="105"/>
      <c r="OXA84" s="105"/>
      <c r="OXB84" s="104"/>
      <c r="OXC84" s="104"/>
      <c r="OXD84" s="105"/>
      <c r="OXE84" s="104"/>
      <c r="OXF84" s="104"/>
      <c r="OXG84" s="105"/>
      <c r="OXH84" s="105"/>
      <c r="OXI84" s="105"/>
      <c r="OXJ84" s="104"/>
      <c r="OXK84" s="104"/>
      <c r="OXL84" s="105"/>
      <c r="OXM84" s="104"/>
      <c r="OXN84" s="104"/>
      <c r="OXO84" s="105"/>
      <c r="OXP84" s="105"/>
      <c r="OXQ84" s="105"/>
      <c r="OXR84" s="104"/>
      <c r="OXS84" s="104"/>
      <c r="OXT84" s="105"/>
      <c r="OXU84" s="104"/>
      <c r="OXV84" s="104"/>
      <c r="OXW84" s="105"/>
      <c r="OXX84" s="105"/>
      <c r="OXY84" s="105"/>
      <c r="OXZ84" s="104"/>
      <c r="OYA84" s="104"/>
      <c r="OYB84" s="105"/>
      <c r="OYC84" s="104"/>
      <c r="OYD84" s="104"/>
      <c r="OYE84" s="105"/>
      <c r="OYF84" s="105"/>
      <c r="OYG84" s="105"/>
      <c r="OYH84" s="104"/>
      <c r="OYI84" s="104"/>
      <c r="OYJ84" s="105"/>
      <c r="OYK84" s="104"/>
      <c r="OYL84" s="104"/>
      <c r="OYM84" s="105"/>
      <c r="OYN84" s="105"/>
      <c r="OYO84" s="105"/>
      <c r="OYP84" s="104"/>
      <c r="OYQ84" s="104"/>
      <c r="OYR84" s="105"/>
      <c r="OYS84" s="104"/>
      <c r="OYT84" s="104"/>
      <c r="OYU84" s="105"/>
      <c r="OYV84" s="105"/>
      <c r="OYW84" s="105"/>
      <c r="OYX84" s="104"/>
      <c r="OYY84" s="104"/>
      <c r="OYZ84" s="105"/>
      <c r="OZA84" s="104"/>
      <c r="OZB84" s="104"/>
      <c r="OZC84" s="105"/>
      <c r="OZD84" s="105"/>
      <c r="OZE84" s="105"/>
      <c r="OZF84" s="104"/>
      <c r="OZG84" s="104"/>
      <c r="OZH84" s="105"/>
      <c r="OZI84" s="104"/>
      <c r="OZJ84" s="104"/>
      <c r="OZK84" s="105"/>
      <c r="OZL84" s="105"/>
      <c r="OZM84" s="105"/>
      <c r="OZN84" s="104"/>
      <c r="OZO84" s="104"/>
      <c r="OZP84" s="105"/>
      <c r="OZQ84" s="104"/>
      <c r="OZR84" s="104"/>
      <c r="OZS84" s="105"/>
      <c r="OZT84" s="105"/>
      <c r="OZU84" s="105"/>
      <c r="OZV84" s="104"/>
      <c r="OZW84" s="104"/>
      <c r="OZX84" s="105"/>
      <c r="OZY84" s="104"/>
      <c r="OZZ84" s="104"/>
      <c r="PAA84" s="105"/>
      <c r="PAB84" s="105"/>
      <c r="PAC84" s="105"/>
      <c r="PAD84" s="104"/>
      <c r="PAE84" s="104"/>
      <c r="PAF84" s="105"/>
      <c r="PAG84" s="104"/>
      <c r="PAH84" s="104"/>
      <c r="PAI84" s="105"/>
      <c r="PAJ84" s="105"/>
      <c r="PAK84" s="105"/>
      <c r="PAL84" s="104"/>
      <c r="PAM84" s="104"/>
      <c r="PAN84" s="105"/>
      <c r="PAO84" s="104"/>
      <c r="PAP84" s="104"/>
      <c r="PAQ84" s="105"/>
      <c r="PAR84" s="105"/>
      <c r="PAS84" s="105"/>
      <c r="PAT84" s="104"/>
      <c r="PAU84" s="104"/>
      <c r="PAV84" s="105"/>
      <c r="PAW84" s="104"/>
      <c r="PAX84" s="104"/>
      <c r="PAY84" s="105"/>
      <c r="PAZ84" s="105"/>
      <c r="PBA84" s="105"/>
      <c r="PBB84" s="104"/>
      <c r="PBC84" s="104"/>
      <c r="PBD84" s="105"/>
      <c r="PBE84" s="104"/>
      <c r="PBF84" s="104"/>
      <c r="PBG84" s="105"/>
      <c r="PBH84" s="105"/>
      <c r="PBI84" s="105"/>
      <c r="PBJ84" s="104"/>
      <c r="PBK84" s="104"/>
      <c r="PBL84" s="105"/>
      <c r="PBM84" s="104"/>
      <c r="PBN84" s="104"/>
      <c r="PBO84" s="105"/>
      <c r="PBP84" s="105"/>
      <c r="PBQ84" s="105"/>
      <c r="PBR84" s="104"/>
      <c r="PBS84" s="104"/>
      <c r="PBT84" s="105"/>
      <c r="PBU84" s="104"/>
      <c r="PBV84" s="104"/>
      <c r="PBW84" s="105"/>
      <c r="PBX84" s="105"/>
      <c r="PBY84" s="105"/>
      <c r="PBZ84" s="104"/>
      <c r="PCA84" s="104"/>
      <c r="PCB84" s="105"/>
      <c r="PCC84" s="104"/>
      <c r="PCD84" s="104"/>
      <c r="PCE84" s="105"/>
      <c r="PCF84" s="105"/>
      <c r="PCG84" s="105"/>
      <c r="PCH84" s="104"/>
      <c r="PCI84" s="104"/>
      <c r="PCJ84" s="105"/>
      <c r="PCK84" s="104"/>
      <c r="PCL84" s="104"/>
      <c r="PCM84" s="105"/>
      <c r="PCN84" s="105"/>
      <c r="PCO84" s="105"/>
      <c r="PCP84" s="104"/>
      <c r="PCQ84" s="104"/>
      <c r="PCR84" s="105"/>
      <c r="PCS84" s="104"/>
      <c r="PCT84" s="104"/>
      <c r="PCU84" s="105"/>
      <c r="PCV84" s="105"/>
      <c r="PCW84" s="105"/>
      <c r="PCX84" s="104"/>
      <c r="PCY84" s="104"/>
      <c r="PCZ84" s="105"/>
      <c r="PDA84" s="104"/>
      <c r="PDB84" s="104"/>
      <c r="PDC84" s="105"/>
      <c r="PDD84" s="105"/>
      <c r="PDE84" s="105"/>
      <c r="PDF84" s="104"/>
      <c r="PDG84" s="104"/>
      <c r="PDH84" s="105"/>
      <c r="PDI84" s="104"/>
      <c r="PDJ84" s="104"/>
      <c r="PDK84" s="105"/>
      <c r="PDL84" s="105"/>
      <c r="PDM84" s="105"/>
      <c r="PDN84" s="104"/>
      <c r="PDO84" s="104"/>
      <c r="PDP84" s="105"/>
      <c r="PDQ84" s="104"/>
      <c r="PDR84" s="104"/>
      <c r="PDS84" s="105"/>
      <c r="PDT84" s="105"/>
      <c r="PDU84" s="105"/>
      <c r="PDV84" s="104"/>
      <c r="PDW84" s="104"/>
      <c r="PDX84" s="105"/>
      <c r="PDY84" s="104"/>
      <c r="PDZ84" s="104"/>
      <c r="PEA84" s="105"/>
      <c r="PEB84" s="105"/>
      <c r="PEC84" s="105"/>
      <c r="PED84" s="104"/>
      <c r="PEE84" s="104"/>
      <c r="PEF84" s="105"/>
      <c r="PEG84" s="104"/>
      <c r="PEH84" s="104"/>
      <c r="PEI84" s="105"/>
      <c r="PEJ84" s="105"/>
      <c r="PEK84" s="105"/>
      <c r="PEL84" s="104"/>
      <c r="PEM84" s="104"/>
      <c r="PEN84" s="105"/>
      <c r="PEO84" s="104"/>
      <c r="PEP84" s="104"/>
      <c r="PEQ84" s="105"/>
      <c r="PER84" s="105"/>
      <c r="PES84" s="105"/>
      <c r="PET84" s="104"/>
      <c r="PEU84" s="104"/>
      <c r="PEV84" s="105"/>
      <c r="PEW84" s="104"/>
      <c r="PEX84" s="104"/>
      <c r="PEY84" s="105"/>
      <c r="PEZ84" s="105"/>
      <c r="PFA84" s="105"/>
      <c r="PFB84" s="104"/>
      <c r="PFC84" s="104"/>
      <c r="PFD84" s="105"/>
      <c r="PFE84" s="104"/>
      <c r="PFF84" s="104"/>
      <c r="PFG84" s="105"/>
      <c r="PFH84" s="105"/>
      <c r="PFI84" s="105"/>
      <c r="PFJ84" s="104"/>
      <c r="PFK84" s="104"/>
      <c r="PFL84" s="105"/>
      <c r="PFM84" s="104"/>
      <c r="PFN84" s="104"/>
      <c r="PFO84" s="105"/>
      <c r="PFP84" s="105"/>
      <c r="PFQ84" s="105"/>
      <c r="PFR84" s="104"/>
      <c r="PFS84" s="104"/>
      <c r="PFT84" s="105"/>
      <c r="PFU84" s="104"/>
      <c r="PFV84" s="104"/>
      <c r="PFW84" s="105"/>
      <c r="PFX84" s="105"/>
      <c r="PFY84" s="105"/>
      <c r="PFZ84" s="104"/>
      <c r="PGA84" s="104"/>
      <c r="PGB84" s="105"/>
      <c r="PGC84" s="104"/>
      <c r="PGD84" s="104"/>
      <c r="PGE84" s="105"/>
      <c r="PGF84" s="105"/>
      <c r="PGG84" s="105"/>
      <c r="PGH84" s="104"/>
      <c r="PGI84" s="104"/>
      <c r="PGJ84" s="105"/>
      <c r="PGK84" s="104"/>
      <c r="PGL84" s="104"/>
      <c r="PGM84" s="105"/>
      <c r="PGN84" s="105"/>
      <c r="PGO84" s="105"/>
      <c r="PGP84" s="104"/>
      <c r="PGQ84" s="104"/>
      <c r="PGR84" s="105"/>
      <c r="PGS84" s="104"/>
      <c r="PGT84" s="104"/>
      <c r="PGU84" s="105"/>
      <c r="PGV84" s="105"/>
      <c r="PGW84" s="105"/>
      <c r="PGX84" s="104"/>
      <c r="PGY84" s="104"/>
      <c r="PGZ84" s="105"/>
      <c r="PHA84" s="104"/>
      <c r="PHB84" s="104"/>
      <c r="PHC84" s="105"/>
      <c r="PHD84" s="105"/>
      <c r="PHE84" s="105"/>
      <c r="PHF84" s="104"/>
      <c r="PHG84" s="104"/>
      <c r="PHH84" s="105"/>
      <c r="PHI84" s="104"/>
      <c r="PHJ84" s="104"/>
      <c r="PHK84" s="105"/>
      <c r="PHL84" s="105"/>
      <c r="PHM84" s="105"/>
      <c r="PHN84" s="104"/>
      <c r="PHO84" s="104"/>
      <c r="PHP84" s="105"/>
      <c r="PHQ84" s="104"/>
      <c r="PHR84" s="104"/>
      <c r="PHS84" s="105"/>
      <c r="PHT84" s="105"/>
      <c r="PHU84" s="105"/>
      <c r="PHV84" s="104"/>
      <c r="PHW84" s="104"/>
      <c r="PHX84" s="105"/>
      <c r="PHY84" s="104"/>
      <c r="PHZ84" s="104"/>
      <c r="PIA84" s="105"/>
      <c r="PIB84" s="105"/>
      <c r="PIC84" s="105"/>
      <c r="PID84" s="104"/>
      <c r="PIE84" s="104"/>
      <c r="PIF84" s="105"/>
      <c r="PIG84" s="104"/>
      <c r="PIH84" s="104"/>
      <c r="PII84" s="105"/>
      <c r="PIJ84" s="105"/>
      <c r="PIK84" s="105"/>
      <c r="PIL84" s="104"/>
      <c r="PIM84" s="104"/>
      <c r="PIN84" s="105"/>
      <c r="PIO84" s="104"/>
      <c r="PIP84" s="104"/>
      <c r="PIQ84" s="105"/>
      <c r="PIR84" s="105"/>
      <c r="PIS84" s="105"/>
      <c r="PIT84" s="104"/>
      <c r="PIU84" s="104"/>
      <c r="PIV84" s="105"/>
      <c r="PIW84" s="104"/>
      <c r="PIX84" s="104"/>
      <c r="PIY84" s="105"/>
      <c r="PIZ84" s="105"/>
      <c r="PJA84" s="105"/>
      <c r="PJB84" s="104"/>
      <c r="PJC84" s="104"/>
      <c r="PJD84" s="105"/>
      <c r="PJE84" s="104"/>
      <c r="PJF84" s="104"/>
      <c r="PJG84" s="105"/>
      <c r="PJH84" s="105"/>
      <c r="PJI84" s="105"/>
      <c r="PJJ84" s="104"/>
      <c r="PJK84" s="104"/>
      <c r="PJL84" s="105"/>
      <c r="PJM84" s="104"/>
      <c r="PJN84" s="104"/>
      <c r="PJO84" s="105"/>
      <c r="PJP84" s="105"/>
      <c r="PJQ84" s="105"/>
      <c r="PJR84" s="104"/>
      <c r="PJS84" s="104"/>
      <c r="PJT84" s="105"/>
      <c r="PJU84" s="104"/>
      <c r="PJV84" s="104"/>
      <c r="PJW84" s="105"/>
      <c r="PJX84" s="105"/>
      <c r="PJY84" s="105"/>
      <c r="PJZ84" s="104"/>
      <c r="PKA84" s="104"/>
      <c r="PKB84" s="105"/>
      <c r="PKC84" s="104"/>
      <c r="PKD84" s="104"/>
      <c r="PKE84" s="105"/>
      <c r="PKF84" s="105"/>
      <c r="PKG84" s="105"/>
      <c r="PKH84" s="104"/>
      <c r="PKI84" s="104"/>
      <c r="PKJ84" s="105"/>
      <c r="PKK84" s="104"/>
      <c r="PKL84" s="104"/>
      <c r="PKM84" s="105"/>
      <c r="PKN84" s="105"/>
      <c r="PKO84" s="105"/>
      <c r="PKP84" s="104"/>
      <c r="PKQ84" s="104"/>
      <c r="PKR84" s="105"/>
      <c r="PKS84" s="104"/>
      <c r="PKT84" s="104"/>
      <c r="PKU84" s="105"/>
      <c r="PKV84" s="105"/>
      <c r="PKW84" s="105"/>
      <c r="PKX84" s="104"/>
      <c r="PKY84" s="104"/>
      <c r="PKZ84" s="105"/>
      <c r="PLA84" s="104"/>
      <c r="PLB84" s="104"/>
      <c r="PLC84" s="105"/>
      <c r="PLD84" s="105"/>
      <c r="PLE84" s="105"/>
      <c r="PLF84" s="104"/>
      <c r="PLG84" s="104"/>
      <c r="PLH84" s="105"/>
      <c r="PLI84" s="104"/>
      <c r="PLJ84" s="104"/>
      <c r="PLK84" s="105"/>
      <c r="PLL84" s="105"/>
      <c r="PLM84" s="105"/>
      <c r="PLN84" s="104"/>
      <c r="PLO84" s="104"/>
      <c r="PLP84" s="105"/>
      <c r="PLQ84" s="104"/>
      <c r="PLR84" s="104"/>
      <c r="PLS84" s="105"/>
      <c r="PLT84" s="105"/>
      <c r="PLU84" s="105"/>
      <c r="PLV84" s="104"/>
      <c r="PLW84" s="104"/>
      <c r="PLX84" s="105"/>
      <c r="PLY84" s="104"/>
      <c r="PLZ84" s="104"/>
      <c r="PMA84" s="105"/>
      <c r="PMB84" s="105"/>
      <c r="PMC84" s="105"/>
      <c r="PMD84" s="104"/>
      <c r="PME84" s="104"/>
      <c r="PMF84" s="105"/>
      <c r="PMG84" s="104"/>
      <c r="PMH84" s="104"/>
      <c r="PMI84" s="105"/>
      <c r="PMJ84" s="105"/>
      <c r="PMK84" s="105"/>
      <c r="PML84" s="104"/>
      <c r="PMM84" s="104"/>
      <c r="PMN84" s="105"/>
      <c r="PMO84" s="104"/>
      <c r="PMP84" s="104"/>
      <c r="PMQ84" s="105"/>
      <c r="PMR84" s="105"/>
      <c r="PMS84" s="105"/>
      <c r="PMT84" s="104"/>
      <c r="PMU84" s="104"/>
      <c r="PMV84" s="105"/>
      <c r="PMW84" s="104"/>
      <c r="PMX84" s="104"/>
      <c r="PMY84" s="105"/>
      <c r="PMZ84" s="105"/>
      <c r="PNA84" s="105"/>
      <c r="PNB84" s="104"/>
      <c r="PNC84" s="104"/>
      <c r="PND84" s="105"/>
      <c r="PNE84" s="104"/>
      <c r="PNF84" s="104"/>
      <c r="PNG84" s="105"/>
      <c r="PNH84" s="105"/>
      <c r="PNI84" s="105"/>
      <c r="PNJ84" s="104"/>
      <c r="PNK84" s="104"/>
      <c r="PNL84" s="105"/>
      <c r="PNM84" s="104"/>
      <c r="PNN84" s="104"/>
      <c r="PNO84" s="105"/>
      <c r="PNP84" s="105"/>
      <c r="PNQ84" s="105"/>
      <c r="PNR84" s="104"/>
      <c r="PNS84" s="104"/>
      <c r="PNT84" s="105"/>
      <c r="PNU84" s="104"/>
      <c r="PNV84" s="104"/>
      <c r="PNW84" s="105"/>
      <c r="PNX84" s="105"/>
      <c r="PNY84" s="105"/>
      <c r="PNZ84" s="104"/>
      <c r="POA84" s="104"/>
      <c r="POB84" s="105"/>
      <c r="POC84" s="104"/>
      <c r="POD84" s="104"/>
      <c r="POE84" s="105"/>
      <c r="POF84" s="105"/>
      <c r="POG84" s="105"/>
      <c r="POH84" s="104"/>
      <c r="POI84" s="104"/>
      <c r="POJ84" s="105"/>
      <c r="POK84" s="104"/>
      <c r="POL84" s="104"/>
      <c r="POM84" s="105"/>
      <c r="PON84" s="105"/>
      <c r="POO84" s="105"/>
      <c r="POP84" s="104"/>
      <c r="POQ84" s="104"/>
      <c r="POR84" s="105"/>
      <c r="POS84" s="104"/>
      <c r="POT84" s="104"/>
      <c r="POU84" s="105"/>
      <c r="POV84" s="105"/>
      <c r="POW84" s="105"/>
      <c r="POX84" s="104"/>
      <c r="POY84" s="104"/>
      <c r="POZ84" s="105"/>
      <c r="PPA84" s="104"/>
      <c r="PPB84" s="104"/>
      <c r="PPC84" s="105"/>
      <c r="PPD84" s="105"/>
      <c r="PPE84" s="105"/>
      <c r="PPF84" s="104"/>
      <c r="PPG84" s="104"/>
      <c r="PPH84" s="105"/>
      <c r="PPI84" s="104"/>
      <c r="PPJ84" s="104"/>
      <c r="PPK84" s="105"/>
      <c r="PPL84" s="105"/>
      <c r="PPM84" s="105"/>
      <c r="PPN84" s="104"/>
      <c r="PPO84" s="104"/>
      <c r="PPP84" s="105"/>
      <c r="PPQ84" s="104"/>
      <c r="PPR84" s="104"/>
      <c r="PPS84" s="105"/>
      <c r="PPT84" s="105"/>
      <c r="PPU84" s="105"/>
      <c r="PPV84" s="104"/>
      <c r="PPW84" s="104"/>
      <c r="PPX84" s="105"/>
      <c r="PPY84" s="104"/>
      <c r="PPZ84" s="104"/>
      <c r="PQA84" s="105"/>
      <c r="PQB84" s="105"/>
      <c r="PQC84" s="105"/>
      <c r="PQD84" s="104"/>
      <c r="PQE84" s="104"/>
      <c r="PQF84" s="105"/>
      <c r="PQG84" s="104"/>
      <c r="PQH84" s="104"/>
      <c r="PQI84" s="105"/>
      <c r="PQJ84" s="105"/>
      <c r="PQK84" s="105"/>
      <c r="PQL84" s="104"/>
      <c r="PQM84" s="104"/>
      <c r="PQN84" s="105"/>
      <c r="PQO84" s="104"/>
      <c r="PQP84" s="104"/>
      <c r="PQQ84" s="105"/>
      <c r="PQR84" s="105"/>
      <c r="PQS84" s="105"/>
      <c r="PQT84" s="104"/>
      <c r="PQU84" s="104"/>
      <c r="PQV84" s="105"/>
      <c r="PQW84" s="104"/>
      <c r="PQX84" s="104"/>
      <c r="PQY84" s="105"/>
      <c r="PQZ84" s="105"/>
      <c r="PRA84" s="105"/>
      <c r="PRB84" s="104"/>
      <c r="PRC84" s="104"/>
      <c r="PRD84" s="105"/>
      <c r="PRE84" s="104"/>
      <c r="PRF84" s="104"/>
      <c r="PRG84" s="105"/>
      <c r="PRH84" s="105"/>
      <c r="PRI84" s="105"/>
      <c r="PRJ84" s="104"/>
      <c r="PRK84" s="104"/>
      <c r="PRL84" s="105"/>
      <c r="PRM84" s="104"/>
      <c r="PRN84" s="104"/>
      <c r="PRO84" s="105"/>
      <c r="PRP84" s="105"/>
      <c r="PRQ84" s="105"/>
      <c r="PRR84" s="104"/>
      <c r="PRS84" s="104"/>
      <c r="PRT84" s="105"/>
      <c r="PRU84" s="104"/>
      <c r="PRV84" s="104"/>
      <c r="PRW84" s="105"/>
      <c r="PRX84" s="105"/>
      <c r="PRY84" s="105"/>
      <c r="PRZ84" s="104"/>
      <c r="PSA84" s="104"/>
      <c r="PSB84" s="105"/>
      <c r="PSC84" s="104"/>
      <c r="PSD84" s="104"/>
      <c r="PSE84" s="105"/>
      <c r="PSF84" s="105"/>
      <c r="PSG84" s="105"/>
      <c r="PSH84" s="104"/>
      <c r="PSI84" s="104"/>
      <c r="PSJ84" s="105"/>
      <c r="PSK84" s="104"/>
      <c r="PSL84" s="104"/>
      <c r="PSM84" s="105"/>
      <c r="PSN84" s="105"/>
      <c r="PSO84" s="105"/>
      <c r="PSP84" s="104"/>
      <c r="PSQ84" s="104"/>
      <c r="PSR84" s="105"/>
      <c r="PSS84" s="104"/>
      <c r="PST84" s="104"/>
      <c r="PSU84" s="105"/>
      <c r="PSV84" s="105"/>
      <c r="PSW84" s="105"/>
      <c r="PSX84" s="104"/>
      <c r="PSY84" s="104"/>
      <c r="PSZ84" s="105"/>
      <c r="PTA84" s="104"/>
      <c r="PTB84" s="104"/>
      <c r="PTC84" s="105"/>
      <c r="PTD84" s="105"/>
      <c r="PTE84" s="105"/>
      <c r="PTF84" s="104"/>
      <c r="PTG84" s="104"/>
      <c r="PTH84" s="105"/>
      <c r="PTI84" s="104"/>
      <c r="PTJ84" s="104"/>
      <c r="PTK84" s="105"/>
      <c r="PTL84" s="105"/>
      <c r="PTM84" s="105"/>
      <c r="PTN84" s="104"/>
      <c r="PTO84" s="104"/>
      <c r="PTP84" s="105"/>
      <c r="PTQ84" s="104"/>
      <c r="PTR84" s="104"/>
      <c r="PTS84" s="105"/>
      <c r="PTT84" s="105"/>
      <c r="PTU84" s="105"/>
      <c r="PTV84" s="104"/>
      <c r="PTW84" s="104"/>
      <c r="PTX84" s="105"/>
      <c r="PTY84" s="104"/>
      <c r="PTZ84" s="104"/>
      <c r="PUA84" s="105"/>
      <c r="PUB84" s="105"/>
      <c r="PUC84" s="105"/>
      <c r="PUD84" s="104"/>
      <c r="PUE84" s="104"/>
      <c r="PUF84" s="105"/>
      <c r="PUG84" s="104"/>
      <c r="PUH84" s="104"/>
      <c r="PUI84" s="105"/>
      <c r="PUJ84" s="105"/>
      <c r="PUK84" s="105"/>
      <c r="PUL84" s="104"/>
      <c r="PUM84" s="104"/>
      <c r="PUN84" s="105"/>
      <c r="PUO84" s="104"/>
      <c r="PUP84" s="104"/>
      <c r="PUQ84" s="105"/>
      <c r="PUR84" s="105"/>
      <c r="PUS84" s="105"/>
      <c r="PUT84" s="104"/>
      <c r="PUU84" s="104"/>
      <c r="PUV84" s="105"/>
      <c r="PUW84" s="104"/>
      <c r="PUX84" s="104"/>
      <c r="PUY84" s="105"/>
      <c r="PUZ84" s="105"/>
      <c r="PVA84" s="105"/>
      <c r="PVB84" s="104"/>
      <c r="PVC84" s="104"/>
      <c r="PVD84" s="105"/>
      <c r="PVE84" s="104"/>
      <c r="PVF84" s="104"/>
      <c r="PVG84" s="105"/>
      <c r="PVH84" s="105"/>
      <c r="PVI84" s="105"/>
      <c r="PVJ84" s="104"/>
      <c r="PVK84" s="104"/>
      <c r="PVL84" s="105"/>
      <c r="PVM84" s="104"/>
      <c r="PVN84" s="104"/>
      <c r="PVO84" s="105"/>
      <c r="PVP84" s="105"/>
      <c r="PVQ84" s="105"/>
      <c r="PVR84" s="104"/>
      <c r="PVS84" s="104"/>
      <c r="PVT84" s="105"/>
      <c r="PVU84" s="104"/>
      <c r="PVV84" s="104"/>
      <c r="PVW84" s="105"/>
      <c r="PVX84" s="105"/>
      <c r="PVY84" s="105"/>
      <c r="PVZ84" s="104"/>
      <c r="PWA84" s="104"/>
      <c r="PWB84" s="105"/>
      <c r="PWC84" s="104"/>
      <c r="PWD84" s="104"/>
      <c r="PWE84" s="105"/>
      <c r="PWF84" s="105"/>
      <c r="PWG84" s="105"/>
      <c r="PWH84" s="104"/>
      <c r="PWI84" s="104"/>
      <c r="PWJ84" s="105"/>
      <c r="PWK84" s="104"/>
      <c r="PWL84" s="104"/>
      <c r="PWM84" s="105"/>
      <c r="PWN84" s="105"/>
      <c r="PWO84" s="105"/>
      <c r="PWP84" s="104"/>
      <c r="PWQ84" s="104"/>
      <c r="PWR84" s="105"/>
      <c r="PWS84" s="104"/>
      <c r="PWT84" s="104"/>
      <c r="PWU84" s="105"/>
      <c r="PWV84" s="105"/>
      <c r="PWW84" s="105"/>
      <c r="PWX84" s="104"/>
      <c r="PWY84" s="104"/>
      <c r="PWZ84" s="105"/>
      <c r="PXA84" s="104"/>
      <c r="PXB84" s="104"/>
      <c r="PXC84" s="105"/>
      <c r="PXD84" s="105"/>
      <c r="PXE84" s="105"/>
      <c r="PXF84" s="104"/>
      <c r="PXG84" s="104"/>
      <c r="PXH84" s="105"/>
      <c r="PXI84" s="104"/>
      <c r="PXJ84" s="104"/>
      <c r="PXK84" s="105"/>
      <c r="PXL84" s="105"/>
      <c r="PXM84" s="105"/>
      <c r="PXN84" s="104"/>
      <c r="PXO84" s="104"/>
      <c r="PXP84" s="105"/>
      <c r="PXQ84" s="104"/>
      <c r="PXR84" s="104"/>
      <c r="PXS84" s="105"/>
      <c r="PXT84" s="105"/>
      <c r="PXU84" s="105"/>
      <c r="PXV84" s="104"/>
      <c r="PXW84" s="104"/>
      <c r="PXX84" s="105"/>
      <c r="PXY84" s="104"/>
      <c r="PXZ84" s="104"/>
      <c r="PYA84" s="105"/>
      <c r="PYB84" s="105"/>
      <c r="PYC84" s="105"/>
      <c r="PYD84" s="104"/>
      <c r="PYE84" s="104"/>
      <c r="PYF84" s="105"/>
      <c r="PYG84" s="104"/>
      <c r="PYH84" s="104"/>
      <c r="PYI84" s="105"/>
      <c r="PYJ84" s="105"/>
      <c r="PYK84" s="105"/>
      <c r="PYL84" s="104"/>
      <c r="PYM84" s="104"/>
      <c r="PYN84" s="105"/>
      <c r="PYO84" s="104"/>
      <c r="PYP84" s="104"/>
      <c r="PYQ84" s="105"/>
      <c r="PYR84" s="105"/>
      <c r="PYS84" s="105"/>
      <c r="PYT84" s="104"/>
      <c r="PYU84" s="104"/>
      <c r="PYV84" s="105"/>
      <c r="PYW84" s="104"/>
      <c r="PYX84" s="104"/>
      <c r="PYY84" s="105"/>
      <c r="PYZ84" s="105"/>
      <c r="PZA84" s="105"/>
      <c r="PZB84" s="104"/>
      <c r="PZC84" s="104"/>
      <c r="PZD84" s="105"/>
      <c r="PZE84" s="104"/>
      <c r="PZF84" s="104"/>
      <c r="PZG84" s="105"/>
      <c r="PZH84" s="105"/>
      <c r="PZI84" s="105"/>
      <c r="PZJ84" s="104"/>
      <c r="PZK84" s="104"/>
      <c r="PZL84" s="105"/>
      <c r="PZM84" s="104"/>
      <c r="PZN84" s="104"/>
      <c r="PZO84" s="105"/>
      <c r="PZP84" s="105"/>
      <c r="PZQ84" s="105"/>
      <c r="PZR84" s="104"/>
      <c r="PZS84" s="104"/>
      <c r="PZT84" s="105"/>
      <c r="PZU84" s="104"/>
      <c r="PZV84" s="104"/>
      <c r="PZW84" s="105"/>
      <c r="PZX84" s="105"/>
      <c r="PZY84" s="105"/>
      <c r="PZZ84" s="104"/>
      <c r="QAA84" s="104"/>
      <c r="QAB84" s="105"/>
      <c r="QAC84" s="104"/>
      <c r="QAD84" s="104"/>
      <c r="QAE84" s="105"/>
      <c r="QAF84" s="105"/>
      <c r="QAG84" s="105"/>
      <c r="QAH84" s="104"/>
      <c r="QAI84" s="104"/>
      <c r="QAJ84" s="105"/>
      <c r="QAK84" s="104"/>
      <c r="QAL84" s="104"/>
      <c r="QAM84" s="105"/>
      <c r="QAN84" s="105"/>
      <c r="QAO84" s="105"/>
      <c r="QAP84" s="104"/>
      <c r="QAQ84" s="104"/>
      <c r="QAR84" s="105"/>
      <c r="QAS84" s="104"/>
      <c r="QAT84" s="104"/>
      <c r="QAU84" s="105"/>
      <c r="QAV84" s="105"/>
      <c r="QAW84" s="105"/>
      <c r="QAX84" s="104"/>
      <c r="QAY84" s="104"/>
      <c r="QAZ84" s="105"/>
      <c r="QBA84" s="104"/>
      <c r="QBB84" s="104"/>
      <c r="QBC84" s="105"/>
      <c r="QBD84" s="105"/>
      <c r="QBE84" s="105"/>
      <c r="QBF84" s="104"/>
      <c r="QBG84" s="104"/>
      <c r="QBH84" s="105"/>
      <c r="QBI84" s="104"/>
      <c r="QBJ84" s="104"/>
      <c r="QBK84" s="105"/>
      <c r="QBL84" s="105"/>
      <c r="QBM84" s="105"/>
      <c r="QBN84" s="104"/>
      <c r="QBO84" s="104"/>
      <c r="QBP84" s="105"/>
      <c r="QBQ84" s="104"/>
      <c r="QBR84" s="104"/>
      <c r="QBS84" s="105"/>
      <c r="QBT84" s="105"/>
      <c r="QBU84" s="105"/>
      <c r="QBV84" s="104"/>
      <c r="QBW84" s="104"/>
      <c r="QBX84" s="105"/>
      <c r="QBY84" s="104"/>
      <c r="QBZ84" s="104"/>
      <c r="QCA84" s="105"/>
      <c r="QCB84" s="105"/>
      <c r="QCC84" s="105"/>
      <c r="QCD84" s="104"/>
      <c r="QCE84" s="104"/>
      <c r="QCF84" s="105"/>
      <c r="QCG84" s="104"/>
      <c r="QCH84" s="104"/>
      <c r="QCI84" s="105"/>
      <c r="QCJ84" s="105"/>
      <c r="QCK84" s="105"/>
      <c r="QCL84" s="104"/>
      <c r="QCM84" s="104"/>
      <c r="QCN84" s="105"/>
      <c r="QCO84" s="104"/>
      <c r="QCP84" s="104"/>
      <c r="QCQ84" s="105"/>
      <c r="QCR84" s="105"/>
      <c r="QCS84" s="105"/>
      <c r="QCT84" s="104"/>
      <c r="QCU84" s="104"/>
      <c r="QCV84" s="105"/>
      <c r="QCW84" s="104"/>
      <c r="QCX84" s="104"/>
      <c r="QCY84" s="105"/>
      <c r="QCZ84" s="105"/>
      <c r="QDA84" s="105"/>
      <c r="QDB84" s="104"/>
      <c r="QDC84" s="104"/>
      <c r="QDD84" s="105"/>
      <c r="QDE84" s="104"/>
      <c r="QDF84" s="104"/>
      <c r="QDG84" s="105"/>
      <c r="QDH84" s="105"/>
      <c r="QDI84" s="105"/>
      <c r="QDJ84" s="104"/>
      <c r="QDK84" s="104"/>
      <c r="QDL84" s="105"/>
      <c r="QDM84" s="104"/>
      <c r="QDN84" s="104"/>
      <c r="QDO84" s="105"/>
      <c r="QDP84" s="105"/>
      <c r="QDQ84" s="105"/>
      <c r="QDR84" s="104"/>
      <c r="QDS84" s="104"/>
      <c r="QDT84" s="105"/>
      <c r="QDU84" s="104"/>
      <c r="QDV84" s="104"/>
      <c r="QDW84" s="105"/>
      <c r="QDX84" s="105"/>
      <c r="QDY84" s="105"/>
      <c r="QDZ84" s="104"/>
      <c r="QEA84" s="104"/>
      <c r="QEB84" s="105"/>
      <c r="QEC84" s="104"/>
      <c r="QED84" s="104"/>
      <c r="QEE84" s="105"/>
      <c r="QEF84" s="105"/>
      <c r="QEG84" s="105"/>
      <c r="QEH84" s="104"/>
      <c r="QEI84" s="104"/>
      <c r="QEJ84" s="105"/>
      <c r="QEK84" s="104"/>
      <c r="QEL84" s="104"/>
      <c r="QEM84" s="105"/>
      <c r="QEN84" s="105"/>
      <c r="QEO84" s="105"/>
      <c r="QEP84" s="104"/>
      <c r="QEQ84" s="104"/>
      <c r="QER84" s="105"/>
      <c r="QES84" s="104"/>
      <c r="QET84" s="104"/>
      <c r="QEU84" s="105"/>
      <c r="QEV84" s="105"/>
      <c r="QEW84" s="105"/>
      <c r="QEX84" s="104"/>
      <c r="QEY84" s="104"/>
      <c r="QEZ84" s="105"/>
      <c r="QFA84" s="104"/>
      <c r="QFB84" s="104"/>
      <c r="QFC84" s="105"/>
      <c r="QFD84" s="105"/>
      <c r="QFE84" s="105"/>
      <c r="QFF84" s="104"/>
      <c r="QFG84" s="104"/>
      <c r="QFH84" s="105"/>
      <c r="QFI84" s="104"/>
      <c r="QFJ84" s="104"/>
      <c r="QFK84" s="105"/>
      <c r="QFL84" s="105"/>
      <c r="QFM84" s="105"/>
      <c r="QFN84" s="104"/>
      <c r="QFO84" s="104"/>
      <c r="QFP84" s="105"/>
      <c r="QFQ84" s="104"/>
      <c r="QFR84" s="104"/>
      <c r="QFS84" s="105"/>
      <c r="QFT84" s="105"/>
      <c r="QFU84" s="105"/>
      <c r="QFV84" s="104"/>
      <c r="QFW84" s="104"/>
      <c r="QFX84" s="105"/>
      <c r="QFY84" s="104"/>
      <c r="QFZ84" s="104"/>
      <c r="QGA84" s="105"/>
      <c r="QGB84" s="105"/>
      <c r="QGC84" s="105"/>
      <c r="QGD84" s="104"/>
      <c r="QGE84" s="104"/>
      <c r="QGF84" s="105"/>
      <c r="QGG84" s="104"/>
      <c r="QGH84" s="104"/>
      <c r="QGI84" s="105"/>
      <c r="QGJ84" s="105"/>
      <c r="QGK84" s="105"/>
      <c r="QGL84" s="104"/>
      <c r="QGM84" s="104"/>
      <c r="QGN84" s="105"/>
      <c r="QGO84" s="104"/>
      <c r="QGP84" s="104"/>
      <c r="QGQ84" s="105"/>
      <c r="QGR84" s="105"/>
      <c r="QGS84" s="105"/>
      <c r="QGT84" s="104"/>
      <c r="QGU84" s="104"/>
      <c r="QGV84" s="105"/>
      <c r="QGW84" s="104"/>
      <c r="QGX84" s="104"/>
      <c r="QGY84" s="105"/>
      <c r="QGZ84" s="105"/>
      <c r="QHA84" s="105"/>
      <c r="QHB84" s="104"/>
      <c r="QHC84" s="104"/>
      <c r="QHD84" s="105"/>
      <c r="QHE84" s="104"/>
      <c r="QHF84" s="104"/>
      <c r="QHG84" s="105"/>
      <c r="QHH84" s="105"/>
      <c r="QHI84" s="105"/>
      <c r="QHJ84" s="104"/>
      <c r="QHK84" s="104"/>
      <c r="QHL84" s="105"/>
      <c r="QHM84" s="104"/>
      <c r="QHN84" s="104"/>
      <c r="QHO84" s="105"/>
      <c r="QHP84" s="105"/>
      <c r="QHQ84" s="105"/>
      <c r="QHR84" s="104"/>
      <c r="QHS84" s="104"/>
      <c r="QHT84" s="105"/>
      <c r="QHU84" s="104"/>
      <c r="QHV84" s="104"/>
      <c r="QHW84" s="105"/>
      <c r="QHX84" s="105"/>
      <c r="QHY84" s="105"/>
      <c r="QHZ84" s="104"/>
      <c r="QIA84" s="104"/>
      <c r="QIB84" s="105"/>
      <c r="QIC84" s="104"/>
      <c r="QID84" s="104"/>
      <c r="QIE84" s="105"/>
      <c r="QIF84" s="105"/>
      <c r="QIG84" s="105"/>
      <c r="QIH84" s="104"/>
      <c r="QII84" s="104"/>
      <c r="QIJ84" s="105"/>
      <c r="QIK84" s="104"/>
      <c r="QIL84" s="104"/>
      <c r="QIM84" s="105"/>
      <c r="QIN84" s="105"/>
      <c r="QIO84" s="105"/>
      <c r="QIP84" s="104"/>
      <c r="QIQ84" s="104"/>
      <c r="QIR84" s="105"/>
      <c r="QIS84" s="104"/>
      <c r="QIT84" s="104"/>
      <c r="QIU84" s="105"/>
      <c r="QIV84" s="105"/>
      <c r="QIW84" s="105"/>
      <c r="QIX84" s="104"/>
      <c r="QIY84" s="104"/>
      <c r="QIZ84" s="105"/>
      <c r="QJA84" s="104"/>
      <c r="QJB84" s="104"/>
      <c r="QJC84" s="105"/>
      <c r="QJD84" s="105"/>
      <c r="QJE84" s="105"/>
      <c r="QJF84" s="104"/>
      <c r="QJG84" s="104"/>
      <c r="QJH84" s="105"/>
      <c r="QJI84" s="104"/>
      <c r="QJJ84" s="104"/>
      <c r="QJK84" s="105"/>
      <c r="QJL84" s="105"/>
      <c r="QJM84" s="105"/>
      <c r="QJN84" s="104"/>
      <c r="QJO84" s="104"/>
      <c r="QJP84" s="105"/>
      <c r="QJQ84" s="104"/>
      <c r="QJR84" s="104"/>
      <c r="QJS84" s="105"/>
      <c r="QJT84" s="105"/>
      <c r="QJU84" s="105"/>
      <c r="QJV84" s="104"/>
      <c r="QJW84" s="104"/>
      <c r="QJX84" s="105"/>
      <c r="QJY84" s="104"/>
      <c r="QJZ84" s="104"/>
      <c r="QKA84" s="105"/>
      <c r="QKB84" s="105"/>
      <c r="QKC84" s="105"/>
      <c r="QKD84" s="104"/>
      <c r="QKE84" s="104"/>
      <c r="QKF84" s="105"/>
      <c r="QKG84" s="104"/>
      <c r="QKH84" s="104"/>
      <c r="QKI84" s="105"/>
      <c r="QKJ84" s="105"/>
      <c r="QKK84" s="105"/>
      <c r="QKL84" s="104"/>
      <c r="QKM84" s="104"/>
      <c r="QKN84" s="105"/>
      <c r="QKO84" s="104"/>
      <c r="QKP84" s="104"/>
      <c r="QKQ84" s="105"/>
      <c r="QKR84" s="105"/>
      <c r="QKS84" s="105"/>
      <c r="QKT84" s="104"/>
      <c r="QKU84" s="104"/>
      <c r="QKV84" s="105"/>
      <c r="QKW84" s="104"/>
      <c r="QKX84" s="104"/>
      <c r="QKY84" s="105"/>
      <c r="QKZ84" s="105"/>
      <c r="QLA84" s="105"/>
      <c r="QLB84" s="104"/>
      <c r="QLC84" s="104"/>
      <c r="QLD84" s="105"/>
      <c r="QLE84" s="104"/>
      <c r="QLF84" s="104"/>
      <c r="QLG84" s="105"/>
      <c r="QLH84" s="105"/>
      <c r="QLI84" s="105"/>
      <c r="QLJ84" s="104"/>
      <c r="QLK84" s="104"/>
      <c r="QLL84" s="105"/>
      <c r="QLM84" s="104"/>
      <c r="QLN84" s="104"/>
      <c r="QLO84" s="105"/>
      <c r="QLP84" s="105"/>
      <c r="QLQ84" s="105"/>
      <c r="QLR84" s="104"/>
      <c r="QLS84" s="104"/>
      <c r="QLT84" s="105"/>
      <c r="QLU84" s="104"/>
      <c r="QLV84" s="104"/>
      <c r="QLW84" s="105"/>
      <c r="QLX84" s="105"/>
      <c r="QLY84" s="105"/>
      <c r="QLZ84" s="104"/>
      <c r="QMA84" s="104"/>
      <c r="QMB84" s="105"/>
      <c r="QMC84" s="104"/>
      <c r="QMD84" s="104"/>
      <c r="QME84" s="105"/>
      <c r="QMF84" s="105"/>
      <c r="QMG84" s="105"/>
      <c r="QMH84" s="104"/>
      <c r="QMI84" s="104"/>
      <c r="QMJ84" s="105"/>
      <c r="QMK84" s="104"/>
      <c r="QML84" s="104"/>
      <c r="QMM84" s="105"/>
      <c r="QMN84" s="105"/>
      <c r="QMO84" s="105"/>
      <c r="QMP84" s="104"/>
      <c r="QMQ84" s="104"/>
      <c r="QMR84" s="105"/>
      <c r="QMS84" s="104"/>
      <c r="QMT84" s="104"/>
      <c r="QMU84" s="105"/>
      <c r="QMV84" s="105"/>
      <c r="QMW84" s="105"/>
      <c r="QMX84" s="104"/>
      <c r="QMY84" s="104"/>
      <c r="QMZ84" s="105"/>
      <c r="QNA84" s="104"/>
      <c r="QNB84" s="104"/>
      <c r="QNC84" s="105"/>
      <c r="QND84" s="105"/>
      <c r="QNE84" s="105"/>
      <c r="QNF84" s="104"/>
      <c r="QNG84" s="104"/>
      <c r="QNH84" s="105"/>
      <c r="QNI84" s="104"/>
      <c r="QNJ84" s="104"/>
      <c r="QNK84" s="105"/>
      <c r="QNL84" s="105"/>
      <c r="QNM84" s="105"/>
      <c r="QNN84" s="104"/>
      <c r="QNO84" s="104"/>
      <c r="QNP84" s="105"/>
      <c r="QNQ84" s="104"/>
      <c r="QNR84" s="104"/>
      <c r="QNS84" s="105"/>
      <c r="QNT84" s="105"/>
      <c r="QNU84" s="105"/>
      <c r="QNV84" s="104"/>
      <c r="QNW84" s="104"/>
      <c r="QNX84" s="105"/>
      <c r="QNY84" s="104"/>
      <c r="QNZ84" s="104"/>
      <c r="QOA84" s="105"/>
      <c r="QOB84" s="105"/>
      <c r="QOC84" s="105"/>
      <c r="QOD84" s="104"/>
      <c r="QOE84" s="104"/>
      <c r="QOF84" s="105"/>
      <c r="QOG84" s="104"/>
      <c r="QOH84" s="104"/>
      <c r="QOI84" s="105"/>
      <c r="QOJ84" s="105"/>
      <c r="QOK84" s="105"/>
      <c r="QOL84" s="104"/>
      <c r="QOM84" s="104"/>
      <c r="QON84" s="105"/>
      <c r="QOO84" s="104"/>
      <c r="QOP84" s="104"/>
      <c r="QOQ84" s="105"/>
      <c r="QOR84" s="105"/>
      <c r="QOS84" s="105"/>
      <c r="QOT84" s="104"/>
      <c r="QOU84" s="104"/>
      <c r="QOV84" s="105"/>
      <c r="QOW84" s="104"/>
      <c r="QOX84" s="104"/>
      <c r="QOY84" s="105"/>
      <c r="QOZ84" s="105"/>
      <c r="QPA84" s="105"/>
      <c r="QPB84" s="104"/>
      <c r="QPC84" s="104"/>
      <c r="QPD84" s="105"/>
      <c r="QPE84" s="104"/>
      <c r="QPF84" s="104"/>
      <c r="QPG84" s="105"/>
      <c r="QPH84" s="105"/>
      <c r="QPI84" s="105"/>
      <c r="QPJ84" s="104"/>
      <c r="QPK84" s="104"/>
      <c r="QPL84" s="105"/>
      <c r="QPM84" s="104"/>
      <c r="QPN84" s="104"/>
      <c r="QPO84" s="105"/>
      <c r="QPP84" s="105"/>
      <c r="QPQ84" s="105"/>
      <c r="QPR84" s="104"/>
      <c r="QPS84" s="104"/>
      <c r="QPT84" s="105"/>
      <c r="QPU84" s="104"/>
      <c r="QPV84" s="104"/>
      <c r="QPW84" s="105"/>
      <c r="QPX84" s="105"/>
      <c r="QPY84" s="105"/>
      <c r="QPZ84" s="104"/>
      <c r="QQA84" s="104"/>
      <c r="QQB84" s="105"/>
      <c r="QQC84" s="104"/>
      <c r="QQD84" s="104"/>
      <c r="QQE84" s="105"/>
      <c r="QQF84" s="105"/>
      <c r="QQG84" s="105"/>
      <c r="QQH84" s="104"/>
      <c r="QQI84" s="104"/>
      <c r="QQJ84" s="105"/>
      <c r="QQK84" s="104"/>
      <c r="QQL84" s="104"/>
      <c r="QQM84" s="105"/>
      <c r="QQN84" s="105"/>
      <c r="QQO84" s="105"/>
      <c r="QQP84" s="104"/>
      <c r="QQQ84" s="104"/>
      <c r="QQR84" s="105"/>
      <c r="QQS84" s="104"/>
      <c r="QQT84" s="104"/>
      <c r="QQU84" s="105"/>
      <c r="QQV84" s="105"/>
      <c r="QQW84" s="105"/>
      <c r="QQX84" s="104"/>
      <c r="QQY84" s="104"/>
      <c r="QQZ84" s="105"/>
      <c r="QRA84" s="104"/>
      <c r="QRB84" s="104"/>
      <c r="QRC84" s="105"/>
      <c r="QRD84" s="105"/>
      <c r="QRE84" s="105"/>
      <c r="QRF84" s="104"/>
      <c r="QRG84" s="104"/>
      <c r="QRH84" s="105"/>
      <c r="QRI84" s="104"/>
      <c r="QRJ84" s="104"/>
      <c r="QRK84" s="105"/>
      <c r="QRL84" s="105"/>
      <c r="QRM84" s="105"/>
      <c r="QRN84" s="104"/>
      <c r="QRO84" s="104"/>
      <c r="QRP84" s="105"/>
      <c r="QRQ84" s="104"/>
      <c r="QRR84" s="104"/>
      <c r="QRS84" s="105"/>
      <c r="QRT84" s="105"/>
      <c r="QRU84" s="105"/>
      <c r="QRV84" s="104"/>
      <c r="QRW84" s="104"/>
      <c r="QRX84" s="105"/>
      <c r="QRY84" s="104"/>
      <c r="QRZ84" s="104"/>
      <c r="QSA84" s="105"/>
      <c r="QSB84" s="105"/>
      <c r="QSC84" s="105"/>
      <c r="QSD84" s="104"/>
      <c r="QSE84" s="104"/>
      <c r="QSF84" s="105"/>
      <c r="QSG84" s="104"/>
      <c r="QSH84" s="104"/>
      <c r="QSI84" s="105"/>
      <c r="QSJ84" s="105"/>
      <c r="QSK84" s="105"/>
      <c r="QSL84" s="104"/>
      <c r="QSM84" s="104"/>
      <c r="QSN84" s="105"/>
      <c r="QSO84" s="104"/>
      <c r="QSP84" s="104"/>
      <c r="QSQ84" s="105"/>
      <c r="QSR84" s="105"/>
      <c r="QSS84" s="105"/>
      <c r="QST84" s="104"/>
      <c r="QSU84" s="104"/>
      <c r="QSV84" s="105"/>
      <c r="QSW84" s="104"/>
      <c r="QSX84" s="104"/>
      <c r="QSY84" s="105"/>
      <c r="QSZ84" s="105"/>
      <c r="QTA84" s="105"/>
      <c r="QTB84" s="104"/>
      <c r="QTC84" s="104"/>
      <c r="QTD84" s="105"/>
      <c r="QTE84" s="104"/>
      <c r="QTF84" s="104"/>
      <c r="QTG84" s="105"/>
      <c r="QTH84" s="105"/>
      <c r="QTI84" s="105"/>
      <c r="QTJ84" s="104"/>
      <c r="QTK84" s="104"/>
      <c r="QTL84" s="105"/>
      <c r="QTM84" s="104"/>
      <c r="QTN84" s="104"/>
      <c r="QTO84" s="105"/>
      <c r="QTP84" s="105"/>
      <c r="QTQ84" s="105"/>
      <c r="QTR84" s="104"/>
      <c r="QTS84" s="104"/>
      <c r="QTT84" s="105"/>
      <c r="QTU84" s="104"/>
      <c r="QTV84" s="104"/>
      <c r="QTW84" s="105"/>
      <c r="QTX84" s="105"/>
      <c r="QTY84" s="105"/>
      <c r="QTZ84" s="104"/>
      <c r="QUA84" s="104"/>
      <c r="QUB84" s="105"/>
      <c r="QUC84" s="104"/>
      <c r="QUD84" s="104"/>
      <c r="QUE84" s="105"/>
      <c r="QUF84" s="105"/>
      <c r="QUG84" s="105"/>
      <c r="QUH84" s="104"/>
      <c r="QUI84" s="104"/>
      <c r="QUJ84" s="105"/>
      <c r="QUK84" s="104"/>
      <c r="QUL84" s="104"/>
      <c r="QUM84" s="105"/>
      <c r="QUN84" s="105"/>
      <c r="QUO84" s="105"/>
      <c r="QUP84" s="104"/>
      <c r="QUQ84" s="104"/>
      <c r="QUR84" s="105"/>
      <c r="QUS84" s="104"/>
      <c r="QUT84" s="104"/>
      <c r="QUU84" s="105"/>
      <c r="QUV84" s="105"/>
      <c r="QUW84" s="105"/>
      <c r="QUX84" s="104"/>
      <c r="QUY84" s="104"/>
      <c r="QUZ84" s="105"/>
      <c r="QVA84" s="104"/>
      <c r="QVB84" s="104"/>
      <c r="QVC84" s="105"/>
      <c r="QVD84" s="105"/>
      <c r="QVE84" s="105"/>
      <c r="QVF84" s="104"/>
      <c r="QVG84" s="104"/>
      <c r="QVH84" s="105"/>
      <c r="QVI84" s="104"/>
      <c r="QVJ84" s="104"/>
      <c r="QVK84" s="105"/>
      <c r="QVL84" s="105"/>
      <c r="QVM84" s="105"/>
      <c r="QVN84" s="104"/>
      <c r="QVO84" s="104"/>
      <c r="QVP84" s="105"/>
      <c r="QVQ84" s="104"/>
      <c r="QVR84" s="104"/>
      <c r="QVS84" s="105"/>
      <c r="QVT84" s="105"/>
      <c r="QVU84" s="105"/>
      <c r="QVV84" s="104"/>
      <c r="QVW84" s="104"/>
      <c r="QVX84" s="105"/>
      <c r="QVY84" s="104"/>
      <c r="QVZ84" s="104"/>
      <c r="QWA84" s="105"/>
      <c r="QWB84" s="105"/>
      <c r="QWC84" s="105"/>
      <c r="QWD84" s="104"/>
      <c r="QWE84" s="104"/>
      <c r="QWF84" s="105"/>
      <c r="QWG84" s="104"/>
      <c r="QWH84" s="104"/>
      <c r="QWI84" s="105"/>
      <c r="QWJ84" s="105"/>
      <c r="QWK84" s="105"/>
      <c r="QWL84" s="104"/>
      <c r="QWM84" s="104"/>
      <c r="QWN84" s="105"/>
      <c r="QWO84" s="104"/>
      <c r="QWP84" s="104"/>
      <c r="QWQ84" s="105"/>
      <c r="QWR84" s="105"/>
      <c r="QWS84" s="105"/>
      <c r="QWT84" s="104"/>
      <c r="QWU84" s="104"/>
      <c r="QWV84" s="105"/>
      <c r="QWW84" s="104"/>
      <c r="QWX84" s="104"/>
      <c r="QWY84" s="105"/>
      <c r="QWZ84" s="105"/>
      <c r="QXA84" s="105"/>
      <c r="QXB84" s="104"/>
      <c r="QXC84" s="104"/>
      <c r="QXD84" s="105"/>
      <c r="QXE84" s="104"/>
      <c r="QXF84" s="104"/>
      <c r="QXG84" s="105"/>
      <c r="QXH84" s="105"/>
      <c r="QXI84" s="105"/>
      <c r="QXJ84" s="104"/>
      <c r="QXK84" s="104"/>
      <c r="QXL84" s="105"/>
      <c r="QXM84" s="104"/>
      <c r="QXN84" s="104"/>
      <c r="QXO84" s="105"/>
      <c r="QXP84" s="105"/>
      <c r="QXQ84" s="105"/>
      <c r="QXR84" s="104"/>
      <c r="QXS84" s="104"/>
      <c r="QXT84" s="105"/>
      <c r="QXU84" s="104"/>
      <c r="QXV84" s="104"/>
      <c r="QXW84" s="105"/>
      <c r="QXX84" s="105"/>
      <c r="QXY84" s="105"/>
      <c r="QXZ84" s="104"/>
      <c r="QYA84" s="104"/>
      <c r="QYB84" s="105"/>
      <c r="QYC84" s="104"/>
      <c r="QYD84" s="104"/>
      <c r="QYE84" s="105"/>
      <c r="QYF84" s="105"/>
      <c r="QYG84" s="105"/>
      <c r="QYH84" s="104"/>
      <c r="QYI84" s="104"/>
      <c r="QYJ84" s="105"/>
      <c r="QYK84" s="104"/>
      <c r="QYL84" s="104"/>
      <c r="QYM84" s="105"/>
      <c r="QYN84" s="105"/>
      <c r="QYO84" s="105"/>
      <c r="QYP84" s="104"/>
      <c r="QYQ84" s="104"/>
      <c r="QYR84" s="105"/>
      <c r="QYS84" s="104"/>
      <c r="QYT84" s="104"/>
      <c r="QYU84" s="105"/>
      <c r="QYV84" s="105"/>
      <c r="QYW84" s="105"/>
      <c r="QYX84" s="104"/>
      <c r="QYY84" s="104"/>
      <c r="QYZ84" s="105"/>
      <c r="QZA84" s="104"/>
      <c r="QZB84" s="104"/>
      <c r="QZC84" s="105"/>
      <c r="QZD84" s="105"/>
      <c r="QZE84" s="105"/>
      <c r="QZF84" s="104"/>
      <c r="QZG84" s="104"/>
      <c r="QZH84" s="105"/>
      <c r="QZI84" s="104"/>
      <c r="QZJ84" s="104"/>
      <c r="QZK84" s="105"/>
      <c r="QZL84" s="105"/>
      <c r="QZM84" s="105"/>
      <c r="QZN84" s="104"/>
      <c r="QZO84" s="104"/>
      <c r="QZP84" s="105"/>
      <c r="QZQ84" s="104"/>
      <c r="QZR84" s="104"/>
      <c r="QZS84" s="105"/>
      <c r="QZT84" s="105"/>
      <c r="QZU84" s="105"/>
      <c r="QZV84" s="104"/>
      <c r="QZW84" s="104"/>
      <c r="QZX84" s="105"/>
      <c r="QZY84" s="104"/>
      <c r="QZZ84" s="104"/>
      <c r="RAA84" s="105"/>
      <c r="RAB84" s="105"/>
      <c r="RAC84" s="105"/>
      <c r="RAD84" s="104"/>
      <c r="RAE84" s="104"/>
      <c r="RAF84" s="105"/>
      <c r="RAG84" s="104"/>
      <c r="RAH84" s="104"/>
      <c r="RAI84" s="105"/>
      <c r="RAJ84" s="105"/>
      <c r="RAK84" s="105"/>
      <c r="RAL84" s="104"/>
      <c r="RAM84" s="104"/>
      <c r="RAN84" s="105"/>
      <c r="RAO84" s="104"/>
      <c r="RAP84" s="104"/>
      <c r="RAQ84" s="105"/>
      <c r="RAR84" s="105"/>
      <c r="RAS84" s="105"/>
      <c r="RAT84" s="104"/>
      <c r="RAU84" s="104"/>
      <c r="RAV84" s="105"/>
      <c r="RAW84" s="104"/>
      <c r="RAX84" s="104"/>
      <c r="RAY84" s="105"/>
      <c r="RAZ84" s="105"/>
      <c r="RBA84" s="105"/>
      <c r="RBB84" s="104"/>
      <c r="RBC84" s="104"/>
      <c r="RBD84" s="105"/>
      <c r="RBE84" s="104"/>
      <c r="RBF84" s="104"/>
      <c r="RBG84" s="105"/>
      <c r="RBH84" s="105"/>
      <c r="RBI84" s="105"/>
      <c r="RBJ84" s="104"/>
      <c r="RBK84" s="104"/>
      <c r="RBL84" s="105"/>
      <c r="RBM84" s="104"/>
      <c r="RBN84" s="104"/>
      <c r="RBO84" s="105"/>
      <c r="RBP84" s="105"/>
      <c r="RBQ84" s="105"/>
      <c r="RBR84" s="104"/>
      <c r="RBS84" s="104"/>
      <c r="RBT84" s="105"/>
      <c r="RBU84" s="104"/>
      <c r="RBV84" s="104"/>
      <c r="RBW84" s="105"/>
      <c r="RBX84" s="105"/>
      <c r="RBY84" s="105"/>
      <c r="RBZ84" s="104"/>
      <c r="RCA84" s="104"/>
      <c r="RCB84" s="105"/>
      <c r="RCC84" s="104"/>
      <c r="RCD84" s="104"/>
      <c r="RCE84" s="105"/>
      <c r="RCF84" s="105"/>
      <c r="RCG84" s="105"/>
      <c r="RCH84" s="104"/>
      <c r="RCI84" s="104"/>
      <c r="RCJ84" s="105"/>
      <c r="RCK84" s="104"/>
      <c r="RCL84" s="104"/>
      <c r="RCM84" s="105"/>
      <c r="RCN84" s="105"/>
      <c r="RCO84" s="105"/>
      <c r="RCP84" s="104"/>
      <c r="RCQ84" s="104"/>
      <c r="RCR84" s="105"/>
      <c r="RCS84" s="104"/>
      <c r="RCT84" s="104"/>
      <c r="RCU84" s="105"/>
      <c r="RCV84" s="105"/>
      <c r="RCW84" s="105"/>
      <c r="RCX84" s="104"/>
      <c r="RCY84" s="104"/>
      <c r="RCZ84" s="105"/>
      <c r="RDA84" s="104"/>
      <c r="RDB84" s="104"/>
      <c r="RDC84" s="105"/>
      <c r="RDD84" s="105"/>
      <c r="RDE84" s="105"/>
      <c r="RDF84" s="104"/>
      <c r="RDG84" s="104"/>
      <c r="RDH84" s="105"/>
      <c r="RDI84" s="104"/>
      <c r="RDJ84" s="104"/>
      <c r="RDK84" s="105"/>
      <c r="RDL84" s="105"/>
      <c r="RDM84" s="105"/>
      <c r="RDN84" s="104"/>
      <c r="RDO84" s="104"/>
      <c r="RDP84" s="105"/>
      <c r="RDQ84" s="104"/>
      <c r="RDR84" s="104"/>
      <c r="RDS84" s="105"/>
      <c r="RDT84" s="105"/>
      <c r="RDU84" s="105"/>
      <c r="RDV84" s="104"/>
      <c r="RDW84" s="104"/>
      <c r="RDX84" s="105"/>
      <c r="RDY84" s="104"/>
      <c r="RDZ84" s="104"/>
      <c r="REA84" s="105"/>
      <c r="REB84" s="105"/>
      <c r="REC84" s="105"/>
      <c r="RED84" s="104"/>
      <c r="REE84" s="104"/>
      <c r="REF84" s="105"/>
      <c r="REG84" s="104"/>
      <c r="REH84" s="104"/>
      <c r="REI84" s="105"/>
      <c r="REJ84" s="105"/>
      <c r="REK84" s="105"/>
      <c r="REL84" s="104"/>
      <c r="REM84" s="104"/>
      <c r="REN84" s="105"/>
      <c r="REO84" s="104"/>
      <c r="REP84" s="104"/>
      <c r="REQ84" s="105"/>
      <c r="RER84" s="105"/>
      <c r="RES84" s="105"/>
      <c r="RET84" s="104"/>
      <c r="REU84" s="104"/>
      <c r="REV84" s="105"/>
      <c r="REW84" s="104"/>
      <c r="REX84" s="104"/>
      <c r="REY84" s="105"/>
      <c r="REZ84" s="105"/>
      <c r="RFA84" s="105"/>
      <c r="RFB84" s="104"/>
      <c r="RFC84" s="104"/>
      <c r="RFD84" s="105"/>
      <c r="RFE84" s="104"/>
      <c r="RFF84" s="104"/>
      <c r="RFG84" s="105"/>
      <c r="RFH84" s="105"/>
      <c r="RFI84" s="105"/>
      <c r="RFJ84" s="104"/>
      <c r="RFK84" s="104"/>
      <c r="RFL84" s="105"/>
      <c r="RFM84" s="104"/>
      <c r="RFN84" s="104"/>
      <c r="RFO84" s="105"/>
      <c r="RFP84" s="105"/>
      <c r="RFQ84" s="105"/>
      <c r="RFR84" s="104"/>
      <c r="RFS84" s="104"/>
      <c r="RFT84" s="105"/>
      <c r="RFU84" s="104"/>
      <c r="RFV84" s="104"/>
      <c r="RFW84" s="105"/>
      <c r="RFX84" s="105"/>
      <c r="RFY84" s="105"/>
      <c r="RFZ84" s="104"/>
      <c r="RGA84" s="104"/>
      <c r="RGB84" s="105"/>
      <c r="RGC84" s="104"/>
      <c r="RGD84" s="104"/>
      <c r="RGE84" s="105"/>
      <c r="RGF84" s="105"/>
      <c r="RGG84" s="105"/>
      <c r="RGH84" s="104"/>
      <c r="RGI84" s="104"/>
      <c r="RGJ84" s="105"/>
      <c r="RGK84" s="104"/>
      <c r="RGL84" s="104"/>
      <c r="RGM84" s="105"/>
      <c r="RGN84" s="105"/>
      <c r="RGO84" s="105"/>
      <c r="RGP84" s="104"/>
      <c r="RGQ84" s="104"/>
      <c r="RGR84" s="105"/>
      <c r="RGS84" s="104"/>
      <c r="RGT84" s="104"/>
      <c r="RGU84" s="105"/>
      <c r="RGV84" s="105"/>
      <c r="RGW84" s="105"/>
      <c r="RGX84" s="104"/>
      <c r="RGY84" s="104"/>
      <c r="RGZ84" s="105"/>
      <c r="RHA84" s="104"/>
      <c r="RHB84" s="104"/>
      <c r="RHC84" s="105"/>
      <c r="RHD84" s="105"/>
      <c r="RHE84" s="105"/>
      <c r="RHF84" s="104"/>
      <c r="RHG84" s="104"/>
      <c r="RHH84" s="105"/>
      <c r="RHI84" s="104"/>
      <c r="RHJ84" s="104"/>
      <c r="RHK84" s="105"/>
      <c r="RHL84" s="105"/>
      <c r="RHM84" s="105"/>
      <c r="RHN84" s="104"/>
      <c r="RHO84" s="104"/>
      <c r="RHP84" s="105"/>
      <c r="RHQ84" s="104"/>
      <c r="RHR84" s="104"/>
      <c r="RHS84" s="105"/>
      <c r="RHT84" s="105"/>
      <c r="RHU84" s="105"/>
      <c r="RHV84" s="104"/>
      <c r="RHW84" s="104"/>
      <c r="RHX84" s="105"/>
      <c r="RHY84" s="104"/>
      <c r="RHZ84" s="104"/>
      <c r="RIA84" s="105"/>
      <c r="RIB84" s="105"/>
      <c r="RIC84" s="105"/>
      <c r="RID84" s="104"/>
      <c r="RIE84" s="104"/>
      <c r="RIF84" s="105"/>
      <c r="RIG84" s="104"/>
      <c r="RIH84" s="104"/>
      <c r="RII84" s="105"/>
      <c r="RIJ84" s="105"/>
      <c r="RIK84" s="105"/>
      <c r="RIL84" s="104"/>
      <c r="RIM84" s="104"/>
      <c r="RIN84" s="105"/>
      <c r="RIO84" s="104"/>
      <c r="RIP84" s="104"/>
      <c r="RIQ84" s="105"/>
      <c r="RIR84" s="105"/>
      <c r="RIS84" s="105"/>
      <c r="RIT84" s="104"/>
      <c r="RIU84" s="104"/>
      <c r="RIV84" s="105"/>
      <c r="RIW84" s="104"/>
      <c r="RIX84" s="104"/>
      <c r="RIY84" s="105"/>
      <c r="RIZ84" s="105"/>
      <c r="RJA84" s="105"/>
      <c r="RJB84" s="104"/>
      <c r="RJC84" s="104"/>
      <c r="RJD84" s="105"/>
      <c r="RJE84" s="104"/>
      <c r="RJF84" s="104"/>
      <c r="RJG84" s="105"/>
      <c r="RJH84" s="105"/>
      <c r="RJI84" s="105"/>
      <c r="RJJ84" s="104"/>
      <c r="RJK84" s="104"/>
      <c r="RJL84" s="105"/>
      <c r="RJM84" s="104"/>
      <c r="RJN84" s="104"/>
      <c r="RJO84" s="105"/>
      <c r="RJP84" s="105"/>
      <c r="RJQ84" s="105"/>
      <c r="RJR84" s="104"/>
      <c r="RJS84" s="104"/>
      <c r="RJT84" s="105"/>
      <c r="RJU84" s="104"/>
      <c r="RJV84" s="104"/>
      <c r="RJW84" s="105"/>
      <c r="RJX84" s="105"/>
      <c r="RJY84" s="105"/>
      <c r="RJZ84" s="104"/>
      <c r="RKA84" s="104"/>
      <c r="RKB84" s="105"/>
      <c r="RKC84" s="104"/>
      <c r="RKD84" s="104"/>
      <c r="RKE84" s="105"/>
      <c r="RKF84" s="105"/>
      <c r="RKG84" s="105"/>
      <c r="RKH84" s="104"/>
      <c r="RKI84" s="104"/>
      <c r="RKJ84" s="105"/>
      <c r="RKK84" s="104"/>
      <c r="RKL84" s="104"/>
      <c r="RKM84" s="105"/>
      <c r="RKN84" s="105"/>
      <c r="RKO84" s="105"/>
      <c r="RKP84" s="104"/>
      <c r="RKQ84" s="104"/>
      <c r="RKR84" s="105"/>
      <c r="RKS84" s="104"/>
      <c r="RKT84" s="104"/>
      <c r="RKU84" s="105"/>
      <c r="RKV84" s="105"/>
      <c r="RKW84" s="105"/>
      <c r="RKX84" s="104"/>
      <c r="RKY84" s="104"/>
      <c r="RKZ84" s="105"/>
      <c r="RLA84" s="104"/>
      <c r="RLB84" s="104"/>
      <c r="RLC84" s="105"/>
      <c r="RLD84" s="105"/>
      <c r="RLE84" s="105"/>
      <c r="RLF84" s="104"/>
      <c r="RLG84" s="104"/>
      <c r="RLH84" s="105"/>
      <c r="RLI84" s="104"/>
      <c r="RLJ84" s="104"/>
      <c r="RLK84" s="105"/>
      <c r="RLL84" s="105"/>
      <c r="RLM84" s="105"/>
      <c r="RLN84" s="104"/>
      <c r="RLO84" s="104"/>
      <c r="RLP84" s="105"/>
      <c r="RLQ84" s="104"/>
      <c r="RLR84" s="104"/>
      <c r="RLS84" s="105"/>
      <c r="RLT84" s="105"/>
      <c r="RLU84" s="105"/>
      <c r="RLV84" s="104"/>
      <c r="RLW84" s="104"/>
      <c r="RLX84" s="105"/>
      <c r="RLY84" s="104"/>
      <c r="RLZ84" s="104"/>
      <c r="RMA84" s="105"/>
      <c r="RMB84" s="105"/>
      <c r="RMC84" s="105"/>
      <c r="RMD84" s="104"/>
      <c r="RME84" s="104"/>
      <c r="RMF84" s="105"/>
      <c r="RMG84" s="104"/>
      <c r="RMH84" s="104"/>
      <c r="RMI84" s="105"/>
      <c r="RMJ84" s="105"/>
      <c r="RMK84" s="105"/>
      <c r="RML84" s="104"/>
      <c r="RMM84" s="104"/>
      <c r="RMN84" s="105"/>
      <c r="RMO84" s="104"/>
      <c r="RMP84" s="104"/>
      <c r="RMQ84" s="105"/>
      <c r="RMR84" s="105"/>
      <c r="RMS84" s="105"/>
      <c r="RMT84" s="104"/>
      <c r="RMU84" s="104"/>
      <c r="RMV84" s="105"/>
      <c r="RMW84" s="104"/>
      <c r="RMX84" s="104"/>
      <c r="RMY84" s="105"/>
      <c r="RMZ84" s="105"/>
      <c r="RNA84" s="105"/>
      <c r="RNB84" s="104"/>
      <c r="RNC84" s="104"/>
      <c r="RND84" s="105"/>
      <c r="RNE84" s="104"/>
      <c r="RNF84" s="104"/>
      <c r="RNG84" s="105"/>
      <c r="RNH84" s="105"/>
      <c r="RNI84" s="105"/>
      <c r="RNJ84" s="104"/>
      <c r="RNK84" s="104"/>
      <c r="RNL84" s="105"/>
      <c r="RNM84" s="104"/>
      <c r="RNN84" s="104"/>
      <c r="RNO84" s="105"/>
      <c r="RNP84" s="105"/>
      <c r="RNQ84" s="105"/>
      <c r="RNR84" s="104"/>
      <c r="RNS84" s="104"/>
      <c r="RNT84" s="105"/>
      <c r="RNU84" s="104"/>
      <c r="RNV84" s="104"/>
      <c r="RNW84" s="105"/>
      <c r="RNX84" s="105"/>
      <c r="RNY84" s="105"/>
      <c r="RNZ84" s="104"/>
      <c r="ROA84" s="104"/>
      <c r="ROB84" s="105"/>
      <c r="ROC84" s="104"/>
      <c r="ROD84" s="104"/>
      <c r="ROE84" s="105"/>
      <c r="ROF84" s="105"/>
      <c r="ROG84" s="105"/>
      <c r="ROH84" s="104"/>
      <c r="ROI84" s="104"/>
      <c r="ROJ84" s="105"/>
      <c r="ROK84" s="104"/>
      <c r="ROL84" s="104"/>
      <c r="ROM84" s="105"/>
      <c r="RON84" s="105"/>
      <c r="ROO84" s="105"/>
      <c r="ROP84" s="104"/>
      <c r="ROQ84" s="104"/>
      <c r="ROR84" s="105"/>
      <c r="ROS84" s="104"/>
      <c r="ROT84" s="104"/>
      <c r="ROU84" s="105"/>
      <c r="ROV84" s="105"/>
      <c r="ROW84" s="105"/>
      <c r="ROX84" s="104"/>
      <c r="ROY84" s="104"/>
      <c r="ROZ84" s="105"/>
      <c r="RPA84" s="104"/>
      <c r="RPB84" s="104"/>
      <c r="RPC84" s="105"/>
      <c r="RPD84" s="105"/>
      <c r="RPE84" s="105"/>
      <c r="RPF84" s="104"/>
      <c r="RPG84" s="104"/>
      <c r="RPH84" s="105"/>
      <c r="RPI84" s="104"/>
      <c r="RPJ84" s="104"/>
      <c r="RPK84" s="105"/>
      <c r="RPL84" s="105"/>
      <c r="RPM84" s="105"/>
      <c r="RPN84" s="104"/>
      <c r="RPO84" s="104"/>
      <c r="RPP84" s="105"/>
      <c r="RPQ84" s="104"/>
      <c r="RPR84" s="104"/>
      <c r="RPS84" s="105"/>
      <c r="RPT84" s="105"/>
      <c r="RPU84" s="105"/>
      <c r="RPV84" s="104"/>
      <c r="RPW84" s="104"/>
      <c r="RPX84" s="105"/>
      <c r="RPY84" s="104"/>
      <c r="RPZ84" s="104"/>
      <c r="RQA84" s="105"/>
      <c r="RQB84" s="105"/>
      <c r="RQC84" s="105"/>
      <c r="RQD84" s="104"/>
      <c r="RQE84" s="104"/>
      <c r="RQF84" s="105"/>
      <c r="RQG84" s="104"/>
      <c r="RQH84" s="104"/>
      <c r="RQI84" s="105"/>
      <c r="RQJ84" s="105"/>
      <c r="RQK84" s="105"/>
      <c r="RQL84" s="104"/>
      <c r="RQM84" s="104"/>
      <c r="RQN84" s="105"/>
      <c r="RQO84" s="104"/>
      <c r="RQP84" s="104"/>
      <c r="RQQ84" s="105"/>
      <c r="RQR84" s="105"/>
      <c r="RQS84" s="105"/>
      <c r="RQT84" s="104"/>
      <c r="RQU84" s="104"/>
      <c r="RQV84" s="105"/>
      <c r="RQW84" s="104"/>
      <c r="RQX84" s="104"/>
      <c r="RQY84" s="105"/>
      <c r="RQZ84" s="105"/>
      <c r="RRA84" s="105"/>
      <c r="RRB84" s="104"/>
      <c r="RRC84" s="104"/>
      <c r="RRD84" s="105"/>
      <c r="RRE84" s="104"/>
      <c r="RRF84" s="104"/>
      <c r="RRG84" s="105"/>
      <c r="RRH84" s="105"/>
      <c r="RRI84" s="105"/>
      <c r="RRJ84" s="104"/>
      <c r="RRK84" s="104"/>
      <c r="RRL84" s="105"/>
      <c r="RRM84" s="104"/>
      <c r="RRN84" s="104"/>
      <c r="RRO84" s="105"/>
      <c r="RRP84" s="105"/>
      <c r="RRQ84" s="105"/>
      <c r="RRR84" s="104"/>
      <c r="RRS84" s="104"/>
      <c r="RRT84" s="105"/>
      <c r="RRU84" s="104"/>
      <c r="RRV84" s="104"/>
      <c r="RRW84" s="105"/>
      <c r="RRX84" s="105"/>
      <c r="RRY84" s="105"/>
      <c r="RRZ84" s="104"/>
      <c r="RSA84" s="104"/>
      <c r="RSB84" s="105"/>
      <c r="RSC84" s="104"/>
      <c r="RSD84" s="104"/>
      <c r="RSE84" s="105"/>
      <c r="RSF84" s="105"/>
      <c r="RSG84" s="105"/>
      <c r="RSH84" s="104"/>
      <c r="RSI84" s="104"/>
      <c r="RSJ84" s="105"/>
      <c r="RSK84" s="104"/>
      <c r="RSL84" s="104"/>
      <c r="RSM84" s="105"/>
      <c r="RSN84" s="105"/>
      <c r="RSO84" s="105"/>
      <c r="RSP84" s="104"/>
      <c r="RSQ84" s="104"/>
      <c r="RSR84" s="105"/>
      <c r="RSS84" s="104"/>
      <c r="RST84" s="104"/>
      <c r="RSU84" s="105"/>
      <c r="RSV84" s="105"/>
      <c r="RSW84" s="105"/>
      <c r="RSX84" s="104"/>
      <c r="RSY84" s="104"/>
      <c r="RSZ84" s="105"/>
      <c r="RTA84" s="104"/>
      <c r="RTB84" s="104"/>
      <c r="RTC84" s="105"/>
      <c r="RTD84" s="105"/>
      <c r="RTE84" s="105"/>
      <c r="RTF84" s="104"/>
      <c r="RTG84" s="104"/>
      <c r="RTH84" s="105"/>
      <c r="RTI84" s="104"/>
      <c r="RTJ84" s="104"/>
      <c r="RTK84" s="105"/>
      <c r="RTL84" s="105"/>
      <c r="RTM84" s="105"/>
      <c r="RTN84" s="104"/>
      <c r="RTO84" s="104"/>
      <c r="RTP84" s="105"/>
      <c r="RTQ84" s="104"/>
      <c r="RTR84" s="104"/>
      <c r="RTS84" s="105"/>
      <c r="RTT84" s="105"/>
      <c r="RTU84" s="105"/>
      <c r="RTV84" s="104"/>
      <c r="RTW84" s="104"/>
      <c r="RTX84" s="105"/>
      <c r="RTY84" s="104"/>
      <c r="RTZ84" s="104"/>
      <c r="RUA84" s="105"/>
      <c r="RUB84" s="105"/>
      <c r="RUC84" s="105"/>
      <c r="RUD84" s="104"/>
      <c r="RUE84" s="104"/>
      <c r="RUF84" s="105"/>
      <c r="RUG84" s="104"/>
      <c r="RUH84" s="104"/>
      <c r="RUI84" s="105"/>
      <c r="RUJ84" s="105"/>
      <c r="RUK84" s="105"/>
      <c r="RUL84" s="104"/>
      <c r="RUM84" s="104"/>
      <c r="RUN84" s="105"/>
      <c r="RUO84" s="104"/>
      <c r="RUP84" s="104"/>
      <c r="RUQ84" s="105"/>
      <c r="RUR84" s="105"/>
      <c r="RUS84" s="105"/>
      <c r="RUT84" s="104"/>
      <c r="RUU84" s="104"/>
      <c r="RUV84" s="105"/>
      <c r="RUW84" s="104"/>
      <c r="RUX84" s="104"/>
      <c r="RUY84" s="105"/>
      <c r="RUZ84" s="105"/>
      <c r="RVA84" s="105"/>
      <c r="RVB84" s="104"/>
      <c r="RVC84" s="104"/>
      <c r="RVD84" s="105"/>
      <c r="RVE84" s="104"/>
      <c r="RVF84" s="104"/>
      <c r="RVG84" s="105"/>
      <c r="RVH84" s="105"/>
      <c r="RVI84" s="105"/>
      <c r="RVJ84" s="104"/>
      <c r="RVK84" s="104"/>
      <c r="RVL84" s="105"/>
      <c r="RVM84" s="104"/>
      <c r="RVN84" s="104"/>
      <c r="RVO84" s="105"/>
      <c r="RVP84" s="105"/>
      <c r="RVQ84" s="105"/>
      <c r="RVR84" s="104"/>
      <c r="RVS84" s="104"/>
      <c r="RVT84" s="105"/>
      <c r="RVU84" s="104"/>
      <c r="RVV84" s="104"/>
      <c r="RVW84" s="105"/>
      <c r="RVX84" s="105"/>
      <c r="RVY84" s="105"/>
      <c r="RVZ84" s="104"/>
      <c r="RWA84" s="104"/>
      <c r="RWB84" s="105"/>
      <c r="RWC84" s="104"/>
      <c r="RWD84" s="104"/>
      <c r="RWE84" s="105"/>
      <c r="RWF84" s="105"/>
      <c r="RWG84" s="105"/>
      <c r="RWH84" s="104"/>
      <c r="RWI84" s="104"/>
      <c r="RWJ84" s="105"/>
      <c r="RWK84" s="104"/>
      <c r="RWL84" s="104"/>
      <c r="RWM84" s="105"/>
      <c r="RWN84" s="105"/>
      <c r="RWO84" s="105"/>
      <c r="RWP84" s="104"/>
      <c r="RWQ84" s="104"/>
      <c r="RWR84" s="105"/>
      <c r="RWS84" s="104"/>
      <c r="RWT84" s="104"/>
      <c r="RWU84" s="105"/>
      <c r="RWV84" s="105"/>
      <c r="RWW84" s="105"/>
      <c r="RWX84" s="104"/>
      <c r="RWY84" s="104"/>
      <c r="RWZ84" s="105"/>
      <c r="RXA84" s="104"/>
      <c r="RXB84" s="104"/>
      <c r="RXC84" s="105"/>
      <c r="RXD84" s="105"/>
      <c r="RXE84" s="105"/>
      <c r="RXF84" s="104"/>
      <c r="RXG84" s="104"/>
      <c r="RXH84" s="105"/>
      <c r="RXI84" s="104"/>
      <c r="RXJ84" s="104"/>
      <c r="RXK84" s="105"/>
      <c r="RXL84" s="105"/>
      <c r="RXM84" s="105"/>
      <c r="RXN84" s="104"/>
      <c r="RXO84" s="104"/>
      <c r="RXP84" s="105"/>
      <c r="RXQ84" s="104"/>
      <c r="RXR84" s="104"/>
      <c r="RXS84" s="105"/>
      <c r="RXT84" s="105"/>
      <c r="RXU84" s="105"/>
      <c r="RXV84" s="104"/>
      <c r="RXW84" s="104"/>
      <c r="RXX84" s="105"/>
      <c r="RXY84" s="104"/>
      <c r="RXZ84" s="104"/>
      <c r="RYA84" s="105"/>
      <c r="RYB84" s="105"/>
      <c r="RYC84" s="105"/>
      <c r="RYD84" s="104"/>
      <c r="RYE84" s="104"/>
      <c r="RYF84" s="105"/>
      <c r="RYG84" s="104"/>
      <c r="RYH84" s="104"/>
      <c r="RYI84" s="105"/>
      <c r="RYJ84" s="105"/>
      <c r="RYK84" s="105"/>
      <c r="RYL84" s="104"/>
      <c r="RYM84" s="104"/>
      <c r="RYN84" s="105"/>
      <c r="RYO84" s="104"/>
      <c r="RYP84" s="104"/>
      <c r="RYQ84" s="105"/>
      <c r="RYR84" s="105"/>
      <c r="RYS84" s="105"/>
      <c r="RYT84" s="104"/>
      <c r="RYU84" s="104"/>
      <c r="RYV84" s="105"/>
      <c r="RYW84" s="104"/>
      <c r="RYX84" s="104"/>
      <c r="RYY84" s="105"/>
      <c r="RYZ84" s="105"/>
      <c r="RZA84" s="105"/>
      <c r="RZB84" s="104"/>
      <c r="RZC84" s="104"/>
      <c r="RZD84" s="105"/>
      <c r="RZE84" s="104"/>
      <c r="RZF84" s="104"/>
      <c r="RZG84" s="105"/>
      <c r="RZH84" s="105"/>
      <c r="RZI84" s="105"/>
      <c r="RZJ84" s="104"/>
      <c r="RZK84" s="104"/>
      <c r="RZL84" s="105"/>
      <c r="RZM84" s="104"/>
      <c r="RZN84" s="104"/>
      <c r="RZO84" s="105"/>
      <c r="RZP84" s="105"/>
      <c r="RZQ84" s="105"/>
      <c r="RZR84" s="104"/>
      <c r="RZS84" s="104"/>
      <c r="RZT84" s="105"/>
      <c r="RZU84" s="104"/>
      <c r="RZV84" s="104"/>
      <c r="RZW84" s="105"/>
      <c r="RZX84" s="105"/>
      <c r="RZY84" s="105"/>
      <c r="RZZ84" s="104"/>
      <c r="SAA84" s="104"/>
      <c r="SAB84" s="105"/>
      <c r="SAC84" s="104"/>
      <c r="SAD84" s="104"/>
      <c r="SAE84" s="105"/>
      <c r="SAF84" s="105"/>
      <c r="SAG84" s="105"/>
      <c r="SAH84" s="104"/>
      <c r="SAI84" s="104"/>
      <c r="SAJ84" s="105"/>
      <c r="SAK84" s="104"/>
      <c r="SAL84" s="104"/>
      <c r="SAM84" s="105"/>
      <c r="SAN84" s="105"/>
      <c r="SAO84" s="105"/>
      <c r="SAP84" s="104"/>
      <c r="SAQ84" s="104"/>
      <c r="SAR84" s="105"/>
      <c r="SAS84" s="104"/>
      <c r="SAT84" s="104"/>
      <c r="SAU84" s="105"/>
      <c r="SAV84" s="105"/>
      <c r="SAW84" s="105"/>
      <c r="SAX84" s="104"/>
      <c r="SAY84" s="104"/>
      <c r="SAZ84" s="105"/>
      <c r="SBA84" s="104"/>
      <c r="SBB84" s="104"/>
      <c r="SBC84" s="105"/>
      <c r="SBD84" s="105"/>
      <c r="SBE84" s="105"/>
      <c r="SBF84" s="104"/>
      <c r="SBG84" s="104"/>
      <c r="SBH84" s="105"/>
      <c r="SBI84" s="104"/>
      <c r="SBJ84" s="104"/>
      <c r="SBK84" s="105"/>
      <c r="SBL84" s="105"/>
      <c r="SBM84" s="105"/>
      <c r="SBN84" s="104"/>
      <c r="SBO84" s="104"/>
      <c r="SBP84" s="105"/>
      <c r="SBQ84" s="104"/>
      <c r="SBR84" s="104"/>
      <c r="SBS84" s="105"/>
      <c r="SBT84" s="105"/>
      <c r="SBU84" s="105"/>
      <c r="SBV84" s="104"/>
      <c r="SBW84" s="104"/>
      <c r="SBX84" s="105"/>
      <c r="SBY84" s="104"/>
      <c r="SBZ84" s="104"/>
      <c r="SCA84" s="105"/>
      <c r="SCB84" s="105"/>
      <c r="SCC84" s="105"/>
      <c r="SCD84" s="104"/>
      <c r="SCE84" s="104"/>
      <c r="SCF84" s="105"/>
      <c r="SCG84" s="104"/>
      <c r="SCH84" s="104"/>
      <c r="SCI84" s="105"/>
      <c r="SCJ84" s="105"/>
      <c r="SCK84" s="105"/>
      <c r="SCL84" s="104"/>
      <c r="SCM84" s="104"/>
      <c r="SCN84" s="105"/>
      <c r="SCO84" s="104"/>
      <c r="SCP84" s="104"/>
      <c r="SCQ84" s="105"/>
      <c r="SCR84" s="105"/>
      <c r="SCS84" s="105"/>
      <c r="SCT84" s="104"/>
      <c r="SCU84" s="104"/>
      <c r="SCV84" s="105"/>
      <c r="SCW84" s="104"/>
      <c r="SCX84" s="104"/>
      <c r="SCY84" s="105"/>
      <c r="SCZ84" s="105"/>
      <c r="SDA84" s="105"/>
      <c r="SDB84" s="104"/>
      <c r="SDC84" s="104"/>
      <c r="SDD84" s="105"/>
      <c r="SDE84" s="104"/>
      <c r="SDF84" s="104"/>
      <c r="SDG84" s="105"/>
      <c r="SDH84" s="105"/>
      <c r="SDI84" s="105"/>
      <c r="SDJ84" s="104"/>
      <c r="SDK84" s="104"/>
      <c r="SDL84" s="105"/>
      <c r="SDM84" s="104"/>
      <c r="SDN84" s="104"/>
      <c r="SDO84" s="105"/>
      <c r="SDP84" s="105"/>
      <c r="SDQ84" s="105"/>
      <c r="SDR84" s="104"/>
      <c r="SDS84" s="104"/>
      <c r="SDT84" s="105"/>
      <c r="SDU84" s="104"/>
      <c r="SDV84" s="104"/>
      <c r="SDW84" s="105"/>
      <c r="SDX84" s="105"/>
      <c r="SDY84" s="105"/>
      <c r="SDZ84" s="104"/>
      <c r="SEA84" s="104"/>
      <c r="SEB84" s="105"/>
      <c r="SEC84" s="104"/>
      <c r="SED84" s="104"/>
      <c r="SEE84" s="105"/>
      <c r="SEF84" s="105"/>
      <c r="SEG84" s="105"/>
      <c r="SEH84" s="104"/>
      <c r="SEI84" s="104"/>
      <c r="SEJ84" s="105"/>
      <c r="SEK84" s="104"/>
      <c r="SEL84" s="104"/>
      <c r="SEM84" s="105"/>
      <c r="SEN84" s="105"/>
      <c r="SEO84" s="105"/>
      <c r="SEP84" s="104"/>
      <c r="SEQ84" s="104"/>
      <c r="SER84" s="105"/>
      <c r="SES84" s="104"/>
      <c r="SET84" s="104"/>
      <c r="SEU84" s="105"/>
      <c r="SEV84" s="105"/>
      <c r="SEW84" s="105"/>
      <c r="SEX84" s="104"/>
      <c r="SEY84" s="104"/>
      <c r="SEZ84" s="105"/>
      <c r="SFA84" s="104"/>
      <c r="SFB84" s="104"/>
      <c r="SFC84" s="105"/>
      <c r="SFD84" s="105"/>
      <c r="SFE84" s="105"/>
      <c r="SFF84" s="104"/>
      <c r="SFG84" s="104"/>
      <c r="SFH84" s="105"/>
      <c r="SFI84" s="104"/>
      <c r="SFJ84" s="104"/>
      <c r="SFK84" s="105"/>
      <c r="SFL84" s="105"/>
      <c r="SFM84" s="105"/>
      <c r="SFN84" s="104"/>
      <c r="SFO84" s="104"/>
      <c r="SFP84" s="105"/>
      <c r="SFQ84" s="104"/>
      <c r="SFR84" s="104"/>
      <c r="SFS84" s="105"/>
      <c r="SFT84" s="105"/>
      <c r="SFU84" s="105"/>
      <c r="SFV84" s="104"/>
      <c r="SFW84" s="104"/>
      <c r="SFX84" s="105"/>
      <c r="SFY84" s="104"/>
      <c r="SFZ84" s="104"/>
      <c r="SGA84" s="105"/>
      <c r="SGB84" s="105"/>
      <c r="SGC84" s="105"/>
      <c r="SGD84" s="104"/>
      <c r="SGE84" s="104"/>
      <c r="SGF84" s="105"/>
      <c r="SGG84" s="104"/>
      <c r="SGH84" s="104"/>
      <c r="SGI84" s="105"/>
      <c r="SGJ84" s="105"/>
      <c r="SGK84" s="105"/>
      <c r="SGL84" s="104"/>
      <c r="SGM84" s="104"/>
      <c r="SGN84" s="105"/>
      <c r="SGO84" s="104"/>
      <c r="SGP84" s="104"/>
      <c r="SGQ84" s="105"/>
      <c r="SGR84" s="105"/>
      <c r="SGS84" s="105"/>
      <c r="SGT84" s="104"/>
      <c r="SGU84" s="104"/>
      <c r="SGV84" s="105"/>
      <c r="SGW84" s="104"/>
      <c r="SGX84" s="104"/>
      <c r="SGY84" s="105"/>
      <c r="SGZ84" s="105"/>
      <c r="SHA84" s="105"/>
      <c r="SHB84" s="104"/>
      <c r="SHC84" s="104"/>
      <c r="SHD84" s="105"/>
      <c r="SHE84" s="104"/>
      <c r="SHF84" s="104"/>
      <c r="SHG84" s="105"/>
      <c r="SHH84" s="105"/>
      <c r="SHI84" s="105"/>
      <c r="SHJ84" s="104"/>
      <c r="SHK84" s="104"/>
      <c r="SHL84" s="105"/>
      <c r="SHM84" s="104"/>
      <c r="SHN84" s="104"/>
      <c r="SHO84" s="105"/>
      <c r="SHP84" s="105"/>
      <c r="SHQ84" s="105"/>
      <c r="SHR84" s="104"/>
      <c r="SHS84" s="104"/>
      <c r="SHT84" s="105"/>
      <c r="SHU84" s="104"/>
      <c r="SHV84" s="104"/>
      <c r="SHW84" s="105"/>
      <c r="SHX84" s="105"/>
      <c r="SHY84" s="105"/>
      <c r="SHZ84" s="104"/>
      <c r="SIA84" s="104"/>
      <c r="SIB84" s="105"/>
      <c r="SIC84" s="104"/>
      <c r="SID84" s="104"/>
      <c r="SIE84" s="105"/>
      <c r="SIF84" s="105"/>
      <c r="SIG84" s="105"/>
      <c r="SIH84" s="104"/>
      <c r="SII84" s="104"/>
      <c r="SIJ84" s="105"/>
      <c r="SIK84" s="104"/>
      <c r="SIL84" s="104"/>
      <c r="SIM84" s="105"/>
      <c r="SIN84" s="105"/>
      <c r="SIO84" s="105"/>
      <c r="SIP84" s="104"/>
      <c r="SIQ84" s="104"/>
      <c r="SIR84" s="105"/>
      <c r="SIS84" s="104"/>
      <c r="SIT84" s="104"/>
      <c r="SIU84" s="105"/>
      <c r="SIV84" s="105"/>
      <c r="SIW84" s="105"/>
      <c r="SIX84" s="104"/>
      <c r="SIY84" s="104"/>
      <c r="SIZ84" s="105"/>
      <c r="SJA84" s="104"/>
      <c r="SJB84" s="104"/>
      <c r="SJC84" s="105"/>
      <c r="SJD84" s="105"/>
      <c r="SJE84" s="105"/>
      <c r="SJF84" s="104"/>
      <c r="SJG84" s="104"/>
      <c r="SJH84" s="105"/>
      <c r="SJI84" s="104"/>
      <c r="SJJ84" s="104"/>
      <c r="SJK84" s="105"/>
      <c r="SJL84" s="105"/>
      <c r="SJM84" s="105"/>
      <c r="SJN84" s="104"/>
      <c r="SJO84" s="104"/>
      <c r="SJP84" s="105"/>
      <c r="SJQ84" s="104"/>
      <c r="SJR84" s="104"/>
      <c r="SJS84" s="105"/>
      <c r="SJT84" s="105"/>
      <c r="SJU84" s="105"/>
      <c r="SJV84" s="104"/>
      <c r="SJW84" s="104"/>
      <c r="SJX84" s="105"/>
      <c r="SJY84" s="104"/>
      <c r="SJZ84" s="104"/>
      <c r="SKA84" s="105"/>
      <c r="SKB84" s="105"/>
      <c r="SKC84" s="105"/>
      <c r="SKD84" s="104"/>
      <c r="SKE84" s="104"/>
      <c r="SKF84" s="105"/>
      <c r="SKG84" s="104"/>
      <c r="SKH84" s="104"/>
      <c r="SKI84" s="105"/>
      <c r="SKJ84" s="105"/>
      <c r="SKK84" s="105"/>
      <c r="SKL84" s="104"/>
      <c r="SKM84" s="104"/>
      <c r="SKN84" s="105"/>
      <c r="SKO84" s="104"/>
      <c r="SKP84" s="104"/>
      <c r="SKQ84" s="105"/>
      <c r="SKR84" s="105"/>
      <c r="SKS84" s="105"/>
      <c r="SKT84" s="104"/>
      <c r="SKU84" s="104"/>
      <c r="SKV84" s="105"/>
      <c r="SKW84" s="104"/>
      <c r="SKX84" s="104"/>
      <c r="SKY84" s="105"/>
      <c r="SKZ84" s="105"/>
      <c r="SLA84" s="105"/>
      <c r="SLB84" s="104"/>
      <c r="SLC84" s="104"/>
      <c r="SLD84" s="105"/>
      <c r="SLE84" s="104"/>
      <c r="SLF84" s="104"/>
      <c r="SLG84" s="105"/>
      <c r="SLH84" s="105"/>
      <c r="SLI84" s="105"/>
      <c r="SLJ84" s="104"/>
      <c r="SLK84" s="104"/>
      <c r="SLL84" s="105"/>
      <c r="SLM84" s="104"/>
      <c r="SLN84" s="104"/>
      <c r="SLO84" s="105"/>
      <c r="SLP84" s="105"/>
      <c r="SLQ84" s="105"/>
      <c r="SLR84" s="104"/>
      <c r="SLS84" s="104"/>
      <c r="SLT84" s="105"/>
      <c r="SLU84" s="104"/>
      <c r="SLV84" s="104"/>
      <c r="SLW84" s="105"/>
      <c r="SLX84" s="105"/>
      <c r="SLY84" s="105"/>
      <c r="SLZ84" s="104"/>
      <c r="SMA84" s="104"/>
      <c r="SMB84" s="105"/>
      <c r="SMC84" s="104"/>
      <c r="SMD84" s="104"/>
      <c r="SME84" s="105"/>
      <c r="SMF84" s="105"/>
      <c r="SMG84" s="105"/>
      <c r="SMH84" s="104"/>
      <c r="SMI84" s="104"/>
      <c r="SMJ84" s="105"/>
      <c r="SMK84" s="104"/>
      <c r="SML84" s="104"/>
      <c r="SMM84" s="105"/>
      <c r="SMN84" s="105"/>
      <c r="SMO84" s="105"/>
      <c r="SMP84" s="104"/>
      <c r="SMQ84" s="104"/>
      <c r="SMR84" s="105"/>
      <c r="SMS84" s="104"/>
      <c r="SMT84" s="104"/>
      <c r="SMU84" s="105"/>
      <c r="SMV84" s="105"/>
      <c r="SMW84" s="105"/>
      <c r="SMX84" s="104"/>
      <c r="SMY84" s="104"/>
      <c r="SMZ84" s="105"/>
      <c r="SNA84" s="104"/>
      <c r="SNB84" s="104"/>
      <c r="SNC84" s="105"/>
      <c r="SND84" s="105"/>
      <c r="SNE84" s="105"/>
      <c r="SNF84" s="104"/>
      <c r="SNG84" s="104"/>
      <c r="SNH84" s="105"/>
      <c r="SNI84" s="104"/>
      <c r="SNJ84" s="104"/>
      <c r="SNK84" s="105"/>
      <c r="SNL84" s="105"/>
      <c r="SNM84" s="105"/>
      <c r="SNN84" s="104"/>
      <c r="SNO84" s="104"/>
      <c r="SNP84" s="105"/>
      <c r="SNQ84" s="104"/>
      <c r="SNR84" s="104"/>
      <c r="SNS84" s="105"/>
      <c r="SNT84" s="105"/>
      <c r="SNU84" s="105"/>
      <c r="SNV84" s="104"/>
      <c r="SNW84" s="104"/>
      <c r="SNX84" s="105"/>
      <c r="SNY84" s="104"/>
      <c r="SNZ84" s="104"/>
      <c r="SOA84" s="105"/>
      <c r="SOB84" s="105"/>
      <c r="SOC84" s="105"/>
      <c r="SOD84" s="104"/>
      <c r="SOE84" s="104"/>
      <c r="SOF84" s="105"/>
      <c r="SOG84" s="104"/>
      <c r="SOH84" s="104"/>
      <c r="SOI84" s="105"/>
      <c r="SOJ84" s="105"/>
      <c r="SOK84" s="105"/>
      <c r="SOL84" s="104"/>
      <c r="SOM84" s="104"/>
      <c r="SON84" s="105"/>
      <c r="SOO84" s="104"/>
      <c r="SOP84" s="104"/>
      <c r="SOQ84" s="105"/>
      <c r="SOR84" s="105"/>
      <c r="SOS84" s="105"/>
      <c r="SOT84" s="104"/>
      <c r="SOU84" s="104"/>
      <c r="SOV84" s="105"/>
      <c r="SOW84" s="104"/>
      <c r="SOX84" s="104"/>
      <c r="SOY84" s="105"/>
      <c r="SOZ84" s="105"/>
      <c r="SPA84" s="105"/>
      <c r="SPB84" s="104"/>
      <c r="SPC84" s="104"/>
      <c r="SPD84" s="105"/>
      <c r="SPE84" s="104"/>
      <c r="SPF84" s="104"/>
      <c r="SPG84" s="105"/>
      <c r="SPH84" s="105"/>
      <c r="SPI84" s="105"/>
      <c r="SPJ84" s="104"/>
      <c r="SPK84" s="104"/>
      <c r="SPL84" s="105"/>
      <c r="SPM84" s="104"/>
      <c r="SPN84" s="104"/>
      <c r="SPO84" s="105"/>
      <c r="SPP84" s="105"/>
      <c r="SPQ84" s="105"/>
      <c r="SPR84" s="104"/>
      <c r="SPS84" s="104"/>
      <c r="SPT84" s="105"/>
      <c r="SPU84" s="104"/>
      <c r="SPV84" s="104"/>
      <c r="SPW84" s="105"/>
      <c r="SPX84" s="105"/>
      <c r="SPY84" s="105"/>
      <c r="SPZ84" s="104"/>
      <c r="SQA84" s="104"/>
      <c r="SQB84" s="105"/>
      <c r="SQC84" s="104"/>
      <c r="SQD84" s="104"/>
      <c r="SQE84" s="105"/>
      <c r="SQF84" s="105"/>
      <c r="SQG84" s="105"/>
      <c r="SQH84" s="104"/>
      <c r="SQI84" s="104"/>
      <c r="SQJ84" s="105"/>
      <c r="SQK84" s="104"/>
      <c r="SQL84" s="104"/>
      <c r="SQM84" s="105"/>
      <c r="SQN84" s="105"/>
      <c r="SQO84" s="105"/>
      <c r="SQP84" s="104"/>
      <c r="SQQ84" s="104"/>
      <c r="SQR84" s="105"/>
      <c r="SQS84" s="104"/>
      <c r="SQT84" s="104"/>
      <c r="SQU84" s="105"/>
      <c r="SQV84" s="105"/>
      <c r="SQW84" s="105"/>
      <c r="SQX84" s="104"/>
      <c r="SQY84" s="104"/>
      <c r="SQZ84" s="105"/>
      <c r="SRA84" s="104"/>
      <c r="SRB84" s="104"/>
      <c r="SRC84" s="105"/>
      <c r="SRD84" s="105"/>
      <c r="SRE84" s="105"/>
      <c r="SRF84" s="104"/>
      <c r="SRG84" s="104"/>
      <c r="SRH84" s="105"/>
      <c r="SRI84" s="104"/>
      <c r="SRJ84" s="104"/>
      <c r="SRK84" s="105"/>
      <c r="SRL84" s="105"/>
      <c r="SRM84" s="105"/>
      <c r="SRN84" s="104"/>
      <c r="SRO84" s="104"/>
      <c r="SRP84" s="105"/>
      <c r="SRQ84" s="104"/>
      <c r="SRR84" s="104"/>
      <c r="SRS84" s="105"/>
      <c r="SRT84" s="105"/>
      <c r="SRU84" s="105"/>
      <c r="SRV84" s="104"/>
      <c r="SRW84" s="104"/>
      <c r="SRX84" s="105"/>
      <c r="SRY84" s="104"/>
      <c r="SRZ84" s="104"/>
      <c r="SSA84" s="105"/>
      <c r="SSB84" s="105"/>
      <c r="SSC84" s="105"/>
      <c r="SSD84" s="104"/>
      <c r="SSE84" s="104"/>
      <c r="SSF84" s="105"/>
      <c r="SSG84" s="104"/>
      <c r="SSH84" s="104"/>
      <c r="SSI84" s="105"/>
      <c r="SSJ84" s="105"/>
      <c r="SSK84" s="105"/>
      <c r="SSL84" s="104"/>
      <c r="SSM84" s="104"/>
      <c r="SSN84" s="105"/>
      <c r="SSO84" s="104"/>
      <c r="SSP84" s="104"/>
      <c r="SSQ84" s="105"/>
      <c r="SSR84" s="105"/>
      <c r="SSS84" s="105"/>
      <c r="SST84" s="104"/>
      <c r="SSU84" s="104"/>
      <c r="SSV84" s="105"/>
      <c r="SSW84" s="104"/>
      <c r="SSX84" s="104"/>
      <c r="SSY84" s="105"/>
      <c r="SSZ84" s="105"/>
      <c r="STA84" s="105"/>
      <c r="STB84" s="104"/>
      <c r="STC84" s="104"/>
      <c r="STD84" s="105"/>
      <c r="STE84" s="104"/>
      <c r="STF84" s="104"/>
      <c r="STG84" s="105"/>
      <c r="STH84" s="105"/>
      <c r="STI84" s="105"/>
      <c r="STJ84" s="104"/>
      <c r="STK84" s="104"/>
      <c r="STL84" s="105"/>
      <c r="STM84" s="104"/>
      <c r="STN84" s="104"/>
      <c r="STO84" s="105"/>
      <c r="STP84" s="105"/>
      <c r="STQ84" s="105"/>
      <c r="STR84" s="104"/>
      <c r="STS84" s="104"/>
      <c r="STT84" s="105"/>
      <c r="STU84" s="104"/>
      <c r="STV84" s="104"/>
      <c r="STW84" s="105"/>
      <c r="STX84" s="105"/>
      <c r="STY84" s="105"/>
      <c r="STZ84" s="104"/>
      <c r="SUA84" s="104"/>
      <c r="SUB84" s="105"/>
      <c r="SUC84" s="104"/>
      <c r="SUD84" s="104"/>
      <c r="SUE84" s="105"/>
      <c r="SUF84" s="105"/>
      <c r="SUG84" s="105"/>
      <c r="SUH84" s="104"/>
      <c r="SUI84" s="104"/>
      <c r="SUJ84" s="105"/>
      <c r="SUK84" s="104"/>
      <c r="SUL84" s="104"/>
      <c r="SUM84" s="105"/>
      <c r="SUN84" s="105"/>
      <c r="SUO84" s="105"/>
      <c r="SUP84" s="104"/>
      <c r="SUQ84" s="104"/>
      <c r="SUR84" s="105"/>
      <c r="SUS84" s="104"/>
      <c r="SUT84" s="104"/>
      <c r="SUU84" s="105"/>
      <c r="SUV84" s="105"/>
      <c r="SUW84" s="105"/>
      <c r="SUX84" s="104"/>
      <c r="SUY84" s="104"/>
      <c r="SUZ84" s="105"/>
      <c r="SVA84" s="104"/>
      <c r="SVB84" s="104"/>
      <c r="SVC84" s="105"/>
      <c r="SVD84" s="105"/>
      <c r="SVE84" s="105"/>
      <c r="SVF84" s="104"/>
      <c r="SVG84" s="104"/>
      <c r="SVH84" s="105"/>
      <c r="SVI84" s="104"/>
      <c r="SVJ84" s="104"/>
      <c r="SVK84" s="105"/>
      <c r="SVL84" s="105"/>
      <c r="SVM84" s="105"/>
      <c r="SVN84" s="104"/>
      <c r="SVO84" s="104"/>
      <c r="SVP84" s="105"/>
      <c r="SVQ84" s="104"/>
      <c r="SVR84" s="104"/>
      <c r="SVS84" s="105"/>
      <c r="SVT84" s="105"/>
      <c r="SVU84" s="105"/>
      <c r="SVV84" s="104"/>
      <c r="SVW84" s="104"/>
      <c r="SVX84" s="105"/>
      <c r="SVY84" s="104"/>
      <c r="SVZ84" s="104"/>
      <c r="SWA84" s="105"/>
      <c r="SWB84" s="105"/>
      <c r="SWC84" s="105"/>
      <c r="SWD84" s="104"/>
      <c r="SWE84" s="104"/>
      <c r="SWF84" s="105"/>
      <c r="SWG84" s="104"/>
      <c r="SWH84" s="104"/>
      <c r="SWI84" s="105"/>
      <c r="SWJ84" s="105"/>
      <c r="SWK84" s="105"/>
      <c r="SWL84" s="104"/>
      <c r="SWM84" s="104"/>
      <c r="SWN84" s="105"/>
      <c r="SWO84" s="104"/>
      <c r="SWP84" s="104"/>
      <c r="SWQ84" s="105"/>
      <c r="SWR84" s="105"/>
      <c r="SWS84" s="105"/>
      <c r="SWT84" s="104"/>
      <c r="SWU84" s="104"/>
      <c r="SWV84" s="105"/>
      <c r="SWW84" s="104"/>
      <c r="SWX84" s="104"/>
      <c r="SWY84" s="105"/>
      <c r="SWZ84" s="105"/>
      <c r="SXA84" s="105"/>
      <c r="SXB84" s="104"/>
      <c r="SXC84" s="104"/>
      <c r="SXD84" s="105"/>
      <c r="SXE84" s="104"/>
      <c r="SXF84" s="104"/>
      <c r="SXG84" s="105"/>
      <c r="SXH84" s="105"/>
      <c r="SXI84" s="105"/>
      <c r="SXJ84" s="104"/>
      <c r="SXK84" s="104"/>
      <c r="SXL84" s="105"/>
      <c r="SXM84" s="104"/>
      <c r="SXN84" s="104"/>
      <c r="SXO84" s="105"/>
      <c r="SXP84" s="105"/>
      <c r="SXQ84" s="105"/>
      <c r="SXR84" s="104"/>
      <c r="SXS84" s="104"/>
      <c r="SXT84" s="105"/>
      <c r="SXU84" s="104"/>
      <c r="SXV84" s="104"/>
      <c r="SXW84" s="105"/>
      <c r="SXX84" s="105"/>
      <c r="SXY84" s="105"/>
      <c r="SXZ84" s="104"/>
      <c r="SYA84" s="104"/>
      <c r="SYB84" s="105"/>
      <c r="SYC84" s="104"/>
      <c r="SYD84" s="104"/>
      <c r="SYE84" s="105"/>
      <c r="SYF84" s="105"/>
      <c r="SYG84" s="105"/>
      <c r="SYH84" s="104"/>
      <c r="SYI84" s="104"/>
      <c r="SYJ84" s="105"/>
      <c r="SYK84" s="104"/>
      <c r="SYL84" s="104"/>
      <c r="SYM84" s="105"/>
      <c r="SYN84" s="105"/>
      <c r="SYO84" s="105"/>
      <c r="SYP84" s="104"/>
      <c r="SYQ84" s="104"/>
      <c r="SYR84" s="105"/>
      <c r="SYS84" s="104"/>
      <c r="SYT84" s="104"/>
      <c r="SYU84" s="105"/>
      <c r="SYV84" s="105"/>
      <c r="SYW84" s="105"/>
      <c r="SYX84" s="104"/>
      <c r="SYY84" s="104"/>
      <c r="SYZ84" s="105"/>
      <c r="SZA84" s="104"/>
      <c r="SZB84" s="104"/>
      <c r="SZC84" s="105"/>
      <c r="SZD84" s="105"/>
      <c r="SZE84" s="105"/>
      <c r="SZF84" s="104"/>
      <c r="SZG84" s="104"/>
      <c r="SZH84" s="105"/>
      <c r="SZI84" s="104"/>
      <c r="SZJ84" s="104"/>
      <c r="SZK84" s="105"/>
      <c r="SZL84" s="105"/>
      <c r="SZM84" s="105"/>
      <c r="SZN84" s="104"/>
      <c r="SZO84" s="104"/>
      <c r="SZP84" s="105"/>
      <c r="SZQ84" s="104"/>
      <c r="SZR84" s="104"/>
      <c r="SZS84" s="105"/>
      <c r="SZT84" s="105"/>
      <c r="SZU84" s="105"/>
      <c r="SZV84" s="104"/>
      <c r="SZW84" s="104"/>
      <c r="SZX84" s="105"/>
      <c r="SZY84" s="104"/>
      <c r="SZZ84" s="104"/>
      <c r="TAA84" s="105"/>
      <c r="TAB84" s="105"/>
      <c r="TAC84" s="105"/>
      <c r="TAD84" s="104"/>
      <c r="TAE84" s="104"/>
      <c r="TAF84" s="105"/>
      <c r="TAG84" s="104"/>
      <c r="TAH84" s="104"/>
      <c r="TAI84" s="105"/>
      <c r="TAJ84" s="105"/>
      <c r="TAK84" s="105"/>
      <c r="TAL84" s="104"/>
      <c r="TAM84" s="104"/>
      <c r="TAN84" s="105"/>
      <c r="TAO84" s="104"/>
      <c r="TAP84" s="104"/>
      <c r="TAQ84" s="105"/>
      <c r="TAR84" s="105"/>
      <c r="TAS84" s="105"/>
      <c r="TAT84" s="104"/>
      <c r="TAU84" s="104"/>
      <c r="TAV84" s="105"/>
      <c r="TAW84" s="104"/>
      <c r="TAX84" s="104"/>
      <c r="TAY84" s="105"/>
      <c r="TAZ84" s="105"/>
      <c r="TBA84" s="105"/>
      <c r="TBB84" s="104"/>
      <c r="TBC84" s="104"/>
      <c r="TBD84" s="105"/>
      <c r="TBE84" s="104"/>
      <c r="TBF84" s="104"/>
      <c r="TBG84" s="105"/>
      <c r="TBH84" s="105"/>
      <c r="TBI84" s="105"/>
      <c r="TBJ84" s="104"/>
      <c r="TBK84" s="104"/>
      <c r="TBL84" s="105"/>
      <c r="TBM84" s="104"/>
      <c r="TBN84" s="104"/>
      <c r="TBO84" s="105"/>
      <c r="TBP84" s="105"/>
      <c r="TBQ84" s="105"/>
      <c r="TBR84" s="104"/>
      <c r="TBS84" s="104"/>
      <c r="TBT84" s="105"/>
      <c r="TBU84" s="104"/>
      <c r="TBV84" s="104"/>
      <c r="TBW84" s="105"/>
      <c r="TBX84" s="105"/>
      <c r="TBY84" s="105"/>
      <c r="TBZ84" s="104"/>
      <c r="TCA84" s="104"/>
      <c r="TCB84" s="105"/>
      <c r="TCC84" s="104"/>
      <c r="TCD84" s="104"/>
      <c r="TCE84" s="105"/>
      <c r="TCF84" s="105"/>
      <c r="TCG84" s="105"/>
      <c r="TCH84" s="104"/>
      <c r="TCI84" s="104"/>
      <c r="TCJ84" s="105"/>
      <c r="TCK84" s="104"/>
      <c r="TCL84" s="104"/>
      <c r="TCM84" s="105"/>
      <c r="TCN84" s="105"/>
      <c r="TCO84" s="105"/>
      <c r="TCP84" s="104"/>
      <c r="TCQ84" s="104"/>
      <c r="TCR84" s="105"/>
      <c r="TCS84" s="104"/>
      <c r="TCT84" s="104"/>
      <c r="TCU84" s="105"/>
      <c r="TCV84" s="105"/>
      <c r="TCW84" s="105"/>
      <c r="TCX84" s="104"/>
      <c r="TCY84" s="104"/>
      <c r="TCZ84" s="105"/>
      <c r="TDA84" s="104"/>
      <c r="TDB84" s="104"/>
      <c r="TDC84" s="105"/>
      <c r="TDD84" s="105"/>
      <c r="TDE84" s="105"/>
      <c r="TDF84" s="104"/>
      <c r="TDG84" s="104"/>
      <c r="TDH84" s="105"/>
      <c r="TDI84" s="104"/>
      <c r="TDJ84" s="104"/>
      <c r="TDK84" s="105"/>
      <c r="TDL84" s="105"/>
      <c r="TDM84" s="105"/>
      <c r="TDN84" s="104"/>
      <c r="TDO84" s="104"/>
      <c r="TDP84" s="105"/>
      <c r="TDQ84" s="104"/>
      <c r="TDR84" s="104"/>
      <c r="TDS84" s="105"/>
      <c r="TDT84" s="105"/>
      <c r="TDU84" s="105"/>
      <c r="TDV84" s="104"/>
      <c r="TDW84" s="104"/>
      <c r="TDX84" s="105"/>
      <c r="TDY84" s="104"/>
      <c r="TDZ84" s="104"/>
      <c r="TEA84" s="105"/>
      <c r="TEB84" s="105"/>
      <c r="TEC84" s="105"/>
      <c r="TED84" s="104"/>
      <c r="TEE84" s="104"/>
      <c r="TEF84" s="105"/>
      <c r="TEG84" s="104"/>
      <c r="TEH84" s="104"/>
      <c r="TEI84" s="105"/>
      <c r="TEJ84" s="105"/>
      <c r="TEK84" s="105"/>
      <c r="TEL84" s="104"/>
      <c r="TEM84" s="104"/>
      <c r="TEN84" s="105"/>
      <c r="TEO84" s="104"/>
      <c r="TEP84" s="104"/>
      <c r="TEQ84" s="105"/>
      <c r="TER84" s="105"/>
      <c r="TES84" s="105"/>
      <c r="TET84" s="104"/>
      <c r="TEU84" s="104"/>
      <c r="TEV84" s="105"/>
      <c r="TEW84" s="104"/>
      <c r="TEX84" s="104"/>
      <c r="TEY84" s="105"/>
      <c r="TEZ84" s="105"/>
      <c r="TFA84" s="105"/>
      <c r="TFB84" s="104"/>
      <c r="TFC84" s="104"/>
      <c r="TFD84" s="105"/>
      <c r="TFE84" s="104"/>
      <c r="TFF84" s="104"/>
      <c r="TFG84" s="105"/>
      <c r="TFH84" s="105"/>
      <c r="TFI84" s="105"/>
      <c r="TFJ84" s="104"/>
      <c r="TFK84" s="104"/>
      <c r="TFL84" s="105"/>
      <c r="TFM84" s="104"/>
      <c r="TFN84" s="104"/>
      <c r="TFO84" s="105"/>
      <c r="TFP84" s="105"/>
      <c r="TFQ84" s="105"/>
      <c r="TFR84" s="104"/>
      <c r="TFS84" s="104"/>
      <c r="TFT84" s="105"/>
      <c r="TFU84" s="104"/>
      <c r="TFV84" s="104"/>
      <c r="TFW84" s="105"/>
      <c r="TFX84" s="105"/>
      <c r="TFY84" s="105"/>
      <c r="TFZ84" s="104"/>
      <c r="TGA84" s="104"/>
      <c r="TGB84" s="105"/>
      <c r="TGC84" s="104"/>
      <c r="TGD84" s="104"/>
      <c r="TGE84" s="105"/>
      <c r="TGF84" s="105"/>
      <c r="TGG84" s="105"/>
      <c r="TGH84" s="104"/>
      <c r="TGI84" s="104"/>
      <c r="TGJ84" s="105"/>
      <c r="TGK84" s="104"/>
      <c r="TGL84" s="104"/>
      <c r="TGM84" s="105"/>
      <c r="TGN84" s="105"/>
      <c r="TGO84" s="105"/>
      <c r="TGP84" s="104"/>
      <c r="TGQ84" s="104"/>
      <c r="TGR84" s="105"/>
      <c r="TGS84" s="104"/>
      <c r="TGT84" s="104"/>
      <c r="TGU84" s="105"/>
      <c r="TGV84" s="105"/>
      <c r="TGW84" s="105"/>
      <c r="TGX84" s="104"/>
      <c r="TGY84" s="104"/>
      <c r="TGZ84" s="105"/>
      <c r="THA84" s="104"/>
      <c r="THB84" s="104"/>
      <c r="THC84" s="105"/>
      <c r="THD84" s="105"/>
      <c r="THE84" s="105"/>
      <c r="THF84" s="104"/>
      <c r="THG84" s="104"/>
      <c r="THH84" s="105"/>
      <c r="THI84" s="104"/>
      <c r="THJ84" s="104"/>
      <c r="THK84" s="105"/>
      <c r="THL84" s="105"/>
      <c r="THM84" s="105"/>
      <c r="THN84" s="104"/>
      <c r="THO84" s="104"/>
      <c r="THP84" s="105"/>
      <c r="THQ84" s="104"/>
      <c r="THR84" s="104"/>
      <c r="THS84" s="105"/>
      <c r="THT84" s="105"/>
      <c r="THU84" s="105"/>
      <c r="THV84" s="104"/>
      <c r="THW84" s="104"/>
      <c r="THX84" s="105"/>
      <c r="THY84" s="104"/>
      <c r="THZ84" s="104"/>
      <c r="TIA84" s="105"/>
      <c r="TIB84" s="105"/>
      <c r="TIC84" s="105"/>
      <c r="TID84" s="104"/>
      <c r="TIE84" s="104"/>
      <c r="TIF84" s="105"/>
      <c r="TIG84" s="104"/>
      <c r="TIH84" s="104"/>
      <c r="TII84" s="105"/>
      <c r="TIJ84" s="105"/>
      <c r="TIK84" s="105"/>
      <c r="TIL84" s="104"/>
      <c r="TIM84" s="104"/>
      <c r="TIN84" s="105"/>
      <c r="TIO84" s="104"/>
      <c r="TIP84" s="104"/>
      <c r="TIQ84" s="105"/>
      <c r="TIR84" s="105"/>
      <c r="TIS84" s="105"/>
      <c r="TIT84" s="104"/>
      <c r="TIU84" s="104"/>
      <c r="TIV84" s="105"/>
      <c r="TIW84" s="104"/>
      <c r="TIX84" s="104"/>
      <c r="TIY84" s="105"/>
      <c r="TIZ84" s="105"/>
      <c r="TJA84" s="105"/>
      <c r="TJB84" s="104"/>
      <c r="TJC84" s="104"/>
      <c r="TJD84" s="105"/>
      <c r="TJE84" s="104"/>
      <c r="TJF84" s="104"/>
      <c r="TJG84" s="105"/>
      <c r="TJH84" s="105"/>
      <c r="TJI84" s="105"/>
      <c r="TJJ84" s="104"/>
      <c r="TJK84" s="104"/>
      <c r="TJL84" s="105"/>
      <c r="TJM84" s="104"/>
      <c r="TJN84" s="104"/>
      <c r="TJO84" s="105"/>
      <c r="TJP84" s="105"/>
      <c r="TJQ84" s="105"/>
      <c r="TJR84" s="104"/>
      <c r="TJS84" s="104"/>
      <c r="TJT84" s="105"/>
      <c r="TJU84" s="104"/>
      <c r="TJV84" s="104"/>
      <c r="TJW84" s="105"/>
      <c r="TJX84" s="105"/>
      <c r="TJY84" s="105"/>
      <c r="TJZ84" s="104"/>
      <c r="TKA84" s="104"/>
      <c r="TKB84" s="105"/>
      <c r="TKC84" s="104"/>
      <c r="TKD84" s="104"/>
      <c r="TKE84" s="105"/>
      <c r="TKF84" s="105"/>
      <c r="TKG84" s="105"/>
      <c r="TKH84" s="104"/>
      <c r="TKI84" s="104"/>
      <c r="TKJ84" s="105"/>
      <c r="TKK84" s="104"/>
      <c r="TKL84" s="104"/>
      <c r="TKM84" s="105"/>
      <c r="TKN84" s="105"/>
      <c r="TKO84" s="105"/>
      <c r="TKP84" s="104"/>
      <c r="TKQ84" s="104"/>
      <c r="TKR84" s="105"/>
      <c r="TKS84" s="104"/>
      <c r="TKT84" s="104"/>
      <c r="TKU84" s="105"/>
      <c r="TKV84" s="105"/>
      <c r="TKW84" s="105"/>
      <c r="TKX84" s="104"/>
      <c r="TKY84" s="104"/>
      <c r="TKZ84" s="105"/>
      <c r="TLA84" s="104"/>
      <c r="TLB84" s="104"/>
      <c r="TLC84" s="105"/>
      <c r="TLD84" s="105"/>
      <c r="TLE84" s="105"/>
      <c r="TLF84" s="104"/>
      <c r="TLG84" s="104"/>
      <c r="TLH84" s="105"/>
      <c r="TLI84" s="104"/>
      <c r="TLJ84" s="104"/>
      <c r="TLK84" s="105"/>
      <c r="TLL84" s="105"/>
      <c r="TLM84" s="105"/>
      <c r="TLN84" s="104"/>
      <c r="TLO84" s="104"/>
      <c r="TLP84" s="105"/>
      <c r="TLQ84" s="104"/>
      <c r="TLR84" s="104"/>
      <c r="TLS84" s="105"/>
      <c r="TLT84" s="105"/>
      <c r="TLU84" s="105"/>
      <c r="TLV84" s="104"/>
      <c r="TLW84" s="104"/>
      <c r="TLX84" s="105"/>
      <c r="TLY84" s="104"/>
      <c r="TLZ84" s="104"/>
      <c r="TMA84" s="105"/>
      <c r="TMB84" s="105"/>
      <c r="TMC84" s="105"/>
      <c r="TMD84" s="104"/>
      <c r="TME84" s="104"/>
      <c r="TMF84" s="105"/>
      <c r="TMG84" s="104"/>
      <c r="TMH84" s="104"/>
      <c r="TMI84" s="105"/>
      <c r="TMJ84" s="105"/>
      <c r="TMK84" s="105"/>
      <c r="TML84" s="104"/>
      <c r="TMM84" s="104"/>
      <c r="TMN84" s="105"/>
      <c r="TMO84" s="104"/>
      <c r="TMP84" s="104"/>
      <c r="TMQ84" s="105"/>
      <c r="TMR84" s="105"/>
      <c r="TMS84" s="105"/>
      <c r="TMT84" s="104"/>
      <c r="TMU84" s="104"/>
      <c r="TMV84" s="105"/>
      <c r="TMW84" s="104"/>
      <c r="TMX84" s="104"/>
      <c r="TMY84" s="105"/>
      <c r="TMZ84" s="105"/>
      <c r="TNA84" s="105"/>
      <c r="TNB84" s="104"/>
      <c r="TNC84" s="104"/>
      <c r="TND84" s="105"/>
      <c r="TNE84" s="104"/>
      <c r="TNF84" s="104"/>
      <c r="TNG84" s="105"/>
      <c r="TNH84" s="105"/>
      <c r="TNI84" s="105"/>
      <c r="TNJ84" s="104"/>
      <c r="TNK84" s="104"/>
      <c r="TNL84" s="105"/>
      <c r="TNM84" s="104"/>
      <c r="TNN84" s="104"/>
      <c r="TNO84" s="105"/>
      <c r="TNP84" s="105"/>
      <c r="TNQ84" s="105"/>
      <c r="TNR84" s="104"/>
      <c r="TNS84" s="104"/>
      <c r="TNT84" s="105"/>
      <c r="TNU84" s="104"/>
      <c r="TNV84" s="104"/>
      <c r="TNW84" s="105"/>
      <c r="TNX84" s="105"/>
      <c r="TNY84" s="105"/>
      <c r="TNZ84" s="104"/>
      <c r="TOA84" s="104"/>
      <c r="TOB84" s="105"/>
      <c r="TOC84" s="104"/>
      <c r="TOD84" s="104"/>
      <c r="TOE84" s="105"/>
      <c r="TOF84" s="105"/>
      <c r="TOG84" s="105"/>
      <c r="TOH84" s="104"/>
      <c r="TOI84" s="104"/>
      <c r="TOJ84" s="105"/>
      <c r="TOK84" s="104"/>
      <c r="TOL84" s="104"/>
      <c r="TOM84" s="105"/>
      <c r="TON84" s="105"/>
      <c r="TOO84" s="105"/>
      <c r="TOP84" s="104"/>
      <c r="TOQ84" s="104"/>
      <c r="TOR84" s="105"/>
      <c r="TOS84" s="104"/>
      <c r="TOT84" s="104"/>
      <c r="TOU84" s="105"/>
      <c r="TOV84" s="105"/>
      <c r="TOW84" s="105"/>
      <c r="TOX84" s="104"/>
      <c r="TOY84" s="104"/>
      <c r="TOZ84" s="105"/>
      <c r="TPA84" s="104"/>
      <c r="TPB84" s="104"/>
      <c r="TPC84" s="105"/>
      <c r="TPD84" s="105"/>
      <c r="TPE84" s="105"/>
      <c r="TPF84" s="104"/>
      <c r="TPG84" s="104"/>
      <c r="TPH84" s="105"/>
      <c r="TPI84" s="104"/>
      <c r="TPJ84" s="104"/>
      <c r="TPK84" s="105"/>
      <c r="TPL84" s="105"/>
      <c r="TPM84" s="105"/>
      <c r="TPN84" s="104"/>
      <c r="TPO84" s="104"/>
      <c r="TPP84" s="105"/>
      <c r="TPQ84" s="104"/>
      <c r="TPR84" s="104"/>
      <c r="TPS84" s="105"/>
      <c r="TPT84" s="105"/>
      <c r="TPU84" s="105"/>
      <c r="TPV84" s="104"/>
      <c r="TPW84" s="104"/>
      <c r="TPX84" s="105"/>
      <c r="TPY84" s="104"/>
      <c r="TPZ84" s="104"/>
      <c r="TQA84" s="105"/>
      <c r="TQB84" s="105"/>
      <c r="TQC84" s="105"/>
      <c r="TQD84" s="104"/>
      <c r="TQE84" s="104"/>
      <c r="TQF84" s="105"/>
      <c r="TQG84" s="104"/>
      <c r="TQH84" s="104"/>
      <c r="TQI84" s="105"/>
      <c r="TQJ84" s="105"/>
      <c r="TQK84" s="105"/>
      <c r="TQL84" s="104"/>
      <c r="TQM84" s="104"/>
      <c r="TQN84" s="105"/>
      <c r="TQO84" s="104"/>
      <c r="TQP84" s="104"/>
      <c r="TQQ84" s="105"/>
      <c r="TQR84" s="105"/>
      <c r="TQS84" s="105"/>
      <c r="TQT84" s="104"/>
      <c r="TQU84" s="104"/>
      <c r="TQV84" s="105"/>
      <c r="TQW84" s="104"/>
      <c r="TQX84" s="104"/>
      <c r="TQY84" s="105"/>
      <c r="TQZ84" s="105"/>
      <c r="TRA84" s="105"/>
      <c r="TRB84" s="104"/>
      <c r="TRC84" s="104"/>
      <c r="TRD84" s="105"/>
      <c r="TRE84" s="104"/>
      <c r="TRF84" s="104"/>
      <c r="TRG84" s="105"/>
      <c r="TRH84" s="105"/>
      <c r="TRI84" s="105"/>
      <c r="TRJ84" s="104"/>
      <c r="TRK84" s="104"/>
      <c r="TRL84" s="105"/>
      <c r="TRM84" s="104"/>
      <c r="TRN84" s="104"/>
      <c r="TRO84" s="105"/>
      <c r="TRP84" s="105"/>
      <c r="TRQ84" s="105"/>
      <c r="TRR84" s="104"/>
      <c r="TRS84" s="104"/>
      <c r="TRT84" s="105"/>
      <c r="TRU84" s="104"/>
      <c r="TRV84" s="104"/>
      <c r="TRW84" s="105"/>
      <c r="TRX84" s="105"/>
      <c r="TRY84" s="105"/>
      <c r="TRZ84" s="104"/>
      <c r="TSA84" s="104"/>
      <c r="TSB84" s="105"/>
      <c r="TSC84" s="104"/>
      <c r="TSD84" s="104"/>
      <c r="TSE84" s="105"/>
      <c r="TSF84" s="105"/>
      <c r="TSG84" s="105"/>
      <c r="TSH84" s="104"/>
      <c r="TSI84" s="104"/>
      <c r="TSJ84" s="105"/>
      <c r="TSK84" s="104"/>
      <c r="TSL84" s="104"/>
      <c r="TSM84" s="105"/>
      <c r="TSN84" s="105"/>
      <c r="TSO84" s="105"/>
      <c r="TSP84" s="104"/>
      <c r="TSQ84" s="104"/>
      <c r="TSR84" s="105"/>
      <c r="TSS84" s="104"/>
      <c r="TST84" s="104"/>
      <c r="TSU84" s="105"/>
      <c r="TSV84" s="105"/>
      <c r="TSW84" s="105"/>
      <c r="TSX84" s="104"/>
      <c r="TSY84" s="104"/>
      <c r="TSZ84" s="105"/>
      <c r="TTA84" s="104"/>
      <c r="TTB84" s="104"/>
      <c r="TTC84" s="105"/>
      <c r="TTD84" s="105"/>
      <c r="TTE84" s="105"/>
      <c r="TTF84" s="104"/>
      <c r="TTG84" s="104"/>
      <c r="TTH84" s="105"/>
      <c r="TTI84" s="104"/>
      <c r="TTJ84" s="104"/>
      <c r="TTK84" s="105"/>
      <c r="TTL84" s="105"/>
      <c r="TTM84" s="105"/>
      <c r="TTN84" s="104"/>
      <c r="TTO84" s="104"/>
      <c r="TTP84" s="105"/>
      <c r="TTQ84" s="104"/>
      <c r="TTR84" s="104"/>
      <c r="TTS84" s="105"/>
      <c r="TTT84" s="105"/>
      <c r="TTU84" s="105"/>
      <c r="TTV84" s="104"/>
      <c r="TTW84" s="104"/>
      <c r="TTX84" s="105"/>
      <c r="TTY84" s="104"/>
      <c r="TTZ84" s="104"/>
      <c r="TUA84" s="105"/>
      <c r="TUB84" s="105"/>
      <c r="TUC84" s="105"/>
      <c r="TUD84" s="104"/>
      <c r="TUE84" s="104"/>
      <c r="TUF84" s="105"/>
      <c r="TUG84" s="104"/>
      <c r="TUH84" s="104"/>
      <c r="TUI84" s="105"/>
      <c r="TUJ84" s="105"/>
      <c r="TUK84" s="105"/>
      <c r="TUL84" s="104"/>
      <c r="TUM84" s="104"/>
      <c r="TUN84" s="105"/>
      <c r="TUO84" s="104"/>
      <c r="TUP84" s="104"/>
      <c r="TUQ84" s="105"/>
      <c r="TUR84" s="105"/>
      <c r="TUS84" s="105"/>
      <c r="TUT84" s="104"/>
      <c r="TUU84" s="104"/>
      <c r="TUV84" s="105"/>
      <c r="TUW84" s="104"/>
      <c r="TUX84" s="104"/>
      <c r="TUY84" s="105"/>
      <c r="TUZ84" s="105"/>
      <c r="TVA84" s="105"/>
      <c r="TVB84" s="104"/>
      <c r="TVC84" s="104"/>
      <c r="TVD84" s="105"/>
      <c r="TVE84" s="104"/>
      <c r="TVF84" s="104"/>
      <c r="TVG84" s="105"/>
      <c r="TVH84" s="105"/>
      <c r="TVI84" s="105"/>
      <c r="TVJ84" s="104"/>
      <c r="TVK84" s="104"/>
      <c r="TVL84" s="105"/>
      <c r="TVM84" s="104"/>
      <c r="TVN84" s="104"/>
      <c r="TVO84" s="105"/>
      <c r="TVP84" s="105"/>
      <c r="TVQ84" s="105"/>
      <c r="TVR84" s="104"/>
      <c r="TVS84" s="104"/>
      <c r="TVT84" s="105"/>
      <c r="TVU84" s="104"/>
      <c r="TVV84" s="104"/>
      <c r="TVW84" s="105"/>
      <c r="TVX84" s="105"/>
      <c r="TVY84" s="105"/>
      <c r="TVZ84" s="104"/>
      <c r="TWA84" s="104"/>
      <c r="TWB84" s="105"/>
      <c r="TWC84" s="104"/>
      <c r="TWD84" s="104"/>
      <c r="TWE84" s="105"/>
      <c r="TWF84" s="105"/>
      <c r="TWG84" s="105"/>
      <c r="TWH84" s="104"/>
      <c r="TWI84" s="104"/>
      <c r="TWJ84" s="105"/>
      <c r="TWK84" s="104"/>
      <c r="TWL84" s="104"/>
      <c r="TWM84" s="105"/>
      <c r="TWN84" s="105"/>
      <c r="TWO84" s="105"/>
      <c r="TWP84" s="104"/>
      <c r="TWQ84" s="104"/>
      <c r="TWR84" s="105"/>
      <c r="TWS84" s="104"/>
      <c r="TWT84" s="104"/>
      <c r="TWU84" s="105"/>
      <c r="TWV84" s="105"/>
      <c r="TWW84" s="105"/>
      <c r="TWX84" s="104"/>
      <c r="TWY84" s="104"/>
      <c r="TWZ84" s="105"/>
      <c r="TXA84" s="104"/>
      <c r="TXB84" s="104"/>
      <c r="TXC84" s="105"/>
      <c r="TXD84" s="105"/>
      <c r="TXE84" s="105"/>
      <c r="TXF84" s="104"/>
      <c r="TXG84" s="104"/>
      <c r="TXH84" s="105"/>
      <c r="TXI84" s="104"/>
      <c r="TXJ84" s="104"/>
      <c r="TXK84" s="105"/>
      <c r="TXL84" s="105"/>
      <c r="TXM84" s="105"/>
      <c r="TXN84" s="104"/>
      <c r="TXO84" s="104"/>
      <c r="TXP84" s="105"/>
      <c r="TXQ84" s="104"/>
      <c r="TXR84" s="104"/>
      <c r="TXS84" s="105"/>
      <c r="TXT84" s="105"/>
      <c r="TXU84" s="105"/>
      <c r="TXV84" s="104"/>
      <c r="TXW84" s="104"/>
      <c r="TXX84" s="105"/>
      <c r="TXY84" s="104"/>
      <c r="TXZ84" s="104"/>
      <c r="TYA84" s="105"/>
      <c r="TYB84" s="105"/>
      <c r="TYC84" s="105"/>
      <c r="TYD84" s="104"/>
      <c r="TYE84" s="104"/>
      <c r="TYF84" s="105"/>
      <c r="TYG84" s="104"/>
      <c r="TYH84" s="104"/>
      <c r="TYI84" s="105"/>
      <c r="TYJ84" s="105"/>
      <c r="TYK84" s="105"/>
      <c r="TYL84" s="104"/>
      <c r="TYM84" s="104"/>
      <c r="TYN84" s="105"/>
      <c r="TYO84" s="104"/>
      <c r="TYP84" s="104"/>
      <c r="TYQ84" s="105"/>
      <c r="TYR84" s="105"/>
      <c r="TYS84" s="105"/>
      <c r="TYT84" s="104"/>
      <c r="TYU84" s="104"/>
      <c r="TYV84" s="105"/>
      <c r="TYW84" s="104"/>
      <c r="TYX84" s="104"/>
      <c r="TYY84" s="105"/>
      <c r="TYZ84" s="105"/>
      <c r="TZA84" s="105"/>
      <c r="TZB84" s="104"/>
      <c r="TZC84" s="104"/>
      <c r="TZD84" s="105"/>
      <c r="TZE84" s="104"/>
      <c r="TZF84" s="104"/>
      <c r="TZG84" s="105"/>
      <c r="TZH84" s="105"/>
      <c r="TZI84" s="105"/>
      <c r="TZJ84" s="104"/>
      <c r="TZK84" s="104"/>
      <c r="TZL84" s="105"/>
      <c r="TZM84" s="104"/>
      <c r="TZN84" s="104"/>
      <c r="TZO84" s="105"/>
      <c r="TZP84" s="105"/>
      <c r="TZQ84" s="105"/>
      <c r="TZR84" s="104"/>
      <c r="TZS84" s="104"/>
      <c r="TZT84" s="105"/>
      <c r="TZU84" s="104"/>
      <c r="TZV84" s="104"/>
      <c r="TZW84" s="105"/>
      <c r="TZX84" s="105"/>
      <c r="TZY84" s="105"/>
      <c r="TZZ84" s="104"/>
      <c r="UAA84" s="104"/>
      <c r="UAB84" s="105"/>
      <c r="UAC84" s="104"/>
      <c r="UAD84" s="104"/>
      <c r="UAE84" s="105"/>
      <c r="UAF84" s="105"/>
      <c r="UAG84" s="105"/>
      <c r="UAH84" s="104"/>
      <c r="UAI84" s="104"/>
      <c r="UAJ84" s="105"/>
      <c r="UAK84" s="104"/>
      <c r="UAL84" s="104"/>
      <c r="UAM84" s="105"/>
      <c r="UAN84" s="105"/>
      <c r="UAO84" s="105"/>
      <c r="UAP84" s="104"/>
      <c r="UAQ84" s="104"/>
      <c r="UAR84" s="105"/>
      <c r="UAS84" s="104"/>
      <c r="UAT84" s="104"/>
      <c r="UAU84" s="105"/>
      <c r="UAV84" s="105"/>
      <c r="UAW84" s="105"/>
      <c r="UAX84" s="104"/>
      <c r="UAY84" s="104"/>
      <c r="UAZ84" s="105"/>
      <c r="UBA84" s="104"/>
      <c r="UBB84" s="104"/>
      <c r="UBC84" s="105"/>
      <c r="UBD84" s="105"/>
      <c r="UBE84" s="105"/>
      <c r="UBF84" s="104"/>
      <c r="UBG84" s="104"/>
      <c r="UBH84" s="105"/>
      <c r="UBI84" s="104"/>
      <c r="UBJ84" s="104"/>
      <c r="UBK84" s="105"/>
      <c r="UBL84" s="105"/>
      <c r="UBM84" s="105"/>
      <c r="UBN84" s="104"/>
      <c r="UBO84" s="104"/>
      <c r="UBP84" s="105"/>
      <c r="UBQ84" s="104"/>
      <c r="UBR84" s="104"/>
      <c r="UBS84" s="105"/>
      <c r="UBT84" s="105"/>
      <c r="UBU84" s="105"/>
      <c r="UBV84" s="104"/>
      <c r="UBW84" s="104"/>
      <c r="UBX84" s="105"/>
      <c r="UBY84" s="104"/>
      <c r="UBZ84" s="104"/>
      <c r="UCA84" s="105"/>
      <c r="UCB84" s="105"/>
      <c r="UCC84" s="105"/>
      <c r="UCD84" s="104"/>
      <c r="UCE84" s="104"/>
      <c r="UCF84" s="105"/>
      <c r="UCG84" s="104"/>
      <c r="UCH84" s="104"/>
      <c r="UCI84" s="105"/>
      <c r="UCJ84" s="105"/>
      <c r="UCK84" s="105"/>
      <c r="UCL84" s="104"/>
      <c r="UCM84" s="104"/>
      <c r="UCN84" s="105"/>
      <c r="UCO84" s="104"/>
      <c r="UCP84" s="104"/>
      <c r="UCQ84" s="105"/>
      <c r="UCR84" s="105"/>
      <c r="UCS84" s="105"/>
      <c r="UCT84" s="104"/>
      <c r="UCU84" s="104"/>
      <c r="UCV84" s="105"/>
      <c r="UCW84" s="104"/>
      <c r="UCX84" s="104"/>
      <c r="UCY84" s="105"/>
      <c r="UCZ84" s="105"/>
      <c r="UDA84" s="105"/>
      <c r="UDB84" s="104"/>
      <c r="UDC84" s="104"/>
      <c r="UDD84" s="105"/>
      <c r="UDE84" s="104"/>
      <c r="UDF84" s="104"/>
      <c r="UDG84" s="105"/>
      <c r="UDH84" s="105"/>
      <c r="UDI84" s="105"/>
      <c r="UDJ84" s="104"/>
      <c r="UDK84" s="104"/>
      <c r="UDL84" s="105"/>
      <c r="UDM84" s="104"/>
      <c r="UDN84" s="104"/>
      <c r="UDO84" s="105"/>
      <c r="UDP84" s="105"/>
      <c r="UDQ84" s="105"/>
      <c r="UDR84" s="104"/>
      <c r="UDS84" s="104"/>
      <c r="UDT84" s="105"/>
      <c r="UDU84" s="104"/>
      <c r="UDV84" s="104"/>
      <c r="UDW84" s="105"/>
      <c r="UDX84" s="105"/>
      <c r="UDY84" s="105"/>
      <c r="UDZ84" s="104"/>
      <c r="UEA84" s="104"/>
      <c r="UEB84" s="105"/>
      <c r="UEC84" s="104"/>
      <c r="UED84" s="104"/>
      <c r="UEE84" s="105"/>
      <c r="UEF84" s="105"/>
      <c r="UEG84" s="105"/>
      <c r="UEH84" s="104"/>
      <c r="UEI84" s="104"/>
      <c r="UEJ84" s="105"/>
      <c r="UEK84" s="104"/>
      <c r="UEL84" s="104"/>
      <c r="UEM84" s="105"/>
      <c r="UEN84" s="105"/>
      <c r="UEO84" s="105"/>
      <c r="UEP84" s="104"/>
      <c r="UEQ84" s="104"/>
      <c r="UER84" s="105"/>
      <c r="UES84" s="104"/>
      <c r="UET84" s="104"/>
      <c r="UEU84" s="105"/>
      <c r="UEV84" s="105"/>
      <c r="UEW84" s="105"/>
      <c r="UEX84" s="104"/>
      <c r="UEY84" s="104"/>
      <c r="UEZ84" s="105"/>
      <c r="UFA84" s="104"/>
      <c r="UFB84" s="104"/>
      <c r="UFC84" s="105"/>
      <c r="UFD84" s="105"/>
      <c r="UFE84" s="105"/>
      <c r="UFF84" s="104"/>
      <c r="UFG84" s="104"/>
      <c r="UFH84" s="105"/>
      <c r="UFI84" s="104"/>
      <c r="UFJ84" s="104"/>
      <c r="UFK84" s="105"/>
      <c r="UFL84" s="105"/>
      <c r="UFM84" s="105"/>
      <c r="UFN84" s="104"/>
      <c r="UFO84" s="104"/>
      <c r="UFP84" s="105"/>
      <c r="UFQ84" s="104"/>
      <c r="UFR84" s="104"/>
      <c r="UFS84" s="105"/>
      <c r="UFT84" s="105"/>
      <c r="UFU84" s="105"/>
      <c r="UFV84" s="104"/>
      <c r="UFW84" s="104"/>
      <c r="UFX84" s="105"/>
      <c r="UFY84" s="104"/>
      <c r="UFZ84" s="104"/>
      <c r="UGA84" s="105"/>
      <c r="UGB84" s="105"/>
      <c r="UGC84" s="105"/>
      <c r="UGD84" s="104"/>
      <c r="UGE84" s="104"/>
      <c r="UGF84" s="105"/>
      <c r="UGG84" s="104"/>
      <c r="UGH84" s="104"/>
      <c r="UGI84" s="105"/>
      <c r="UGJ84" s="105"/>
      <c r="UGK84" s="105"/>
      <c r="UGL84" s="104"/>
      <c r="UGM84" s="104"/>
      <c r="UGN84" s="105"/>
      <c r="UGO84" s="104"/>
      <c r="UGP84" s="104"/>
      <c r="UGQ84" s="105"/>
      <c r="UGR84" s="105"/>
      <c r="UGS84" s="105"/>
      <c r="UGT84" s="104"/>
      <c r="UGU84" s="104"/>
      <c r="UGV84" s="105"/>
      <c r="UGW84" s="104"/>
      <c r="UGX84" s="104"/>
      <c r="UGY84" s="105"/>
      <c r="UGZ84" s="105"/>
      <c r="UHA84" s="105"/>
      <c r="UHB84" s="104"/>
      <c r="UHC84" s="104"/>
      <c r="UHD84" s="105"/>
      <c r="UHE84" s="104"/>
      <c r="UHF84" s="104"/>
      <c r="UHG84" s="105"/>
      <c r="UHH84" s="105"/>
      <c r="UHI84" s="105"/>
      <c r="UHJ84" s="104"/>
      <c r="UHK84" s="104"/>
      <c r="UHL84" s="105"/>
      <c r="UHM84" s="104"/>
      <c r="UHN84" s="104"/>
      <c r="UHO84" s="105"/>
      <c r="UHP84" s="105"/>
      <c r="UHQ84" s="105"/>
      <c r="UHR84" s="104"/>
      <c r="UHS84" s="104"/>
      <c r="UHT84" s="105"/>
      <c r="UHU84" s="104"/>
      <c r="UHV84" s="104"/>
      <c r="UHW84" s="105"/>
      <c r="UHX84" s="105"/>
      <c r="UHY84" s="105"/>
      <c r="UHZ84" s="104"/>
      <c r="UIA84" s="104"/>
      <c r="UIB84" s="105"/>
      <c r="UIC84" s="104"/>
      <c r="UID84" s="104"/>
      <c r="UIE84" s="105"/>
      <c r="UIF84" s="105"/>
      <c r="UIG84" s="105"/>
      <c r="UIH84" s="104"/>
      <c r="UII84" s="104"/>
      <c r="UIJ84" s="105"/>
      <c r="UIK84" s="104"/>
      <c r="UIL84" s="104"/>
      <c r="UIM84" s="105"/>
      <c r="UIN84" s="105"/>
      <c r="UIO84" s="105"/>
      <c r="UIP84" s="104"/>
      <c r="UIQ84" s="104"/>
      <c r="UIR84" s="105"/>
      <c r="UIS84" s="104"/>
      <c r="UIT84" s="104"/>
      <c r="UIU84" s="105"/>
      <c r="UIV84" s="105"/>
      <c r="UIW84" s="105"/>
      <c r="UIX84" s="104"/>
      <c r="UIY84" s="104"/>
      <c r="UIZ84" s="105"/>
      <c r="UJA84" s="104"/>
      <c r="UJB84" s="104"/>
      <c r="UJC84" s="105"/>
      <c r="UJD84" s="105"/>
      <c r="UJE84" s="105"/>
      <c r="UJF84" s="104"/>
      <c r="UJG84" s="104"/>
      <c r="UJH84" s="105"/>
      <c r="UJI84" s="104"/>
      <c r="UJJ84" s="104"/>
      <c r="UJK84" s="105"/>
      <c r="UJL84" s="105"/>
      <c r="UJM84" s="105"/>
      <c r="UJN84" s="104"/>
      <c r="UJO84" s="104"/>
      <c r="UJP84" s="105"/>
      <c r="UJQ84" s="104"/>
      <c r="UJR84" s="104"/>
      <c r="UJS84" s="105"/>
      <c r="UJT84" s="105"/>
      <c r="UJU84" s="105"/>
      <c r="UJV84" s="104"/>
      <c r="UJW84" s="104"/>
      <c r="UJX84" s="105"/>
      <c r="UJY84" s="104"/>
      <c r="UJZ84" s="104"/>
      <c r="UKA84" s="105"/>
      <c r="UKB84" s="105"/>
      <c r="UKC84" s="105"/>
      <c r="UKD84" s="104"/>
      <c r="UKE84" s="104"/>
      <c r="UKF84" s="105"/>
      <c r="UKG84" s="104"/>
      <c r="UKH84" s="104"/>
      <c r="UKI84" s="105"/>
      <c r="UKJ84" s="105"/>
      <c r="UKK84" s="105"/>
      <c r="UKL84" s="104"/>
      <c r="UKM84" s="104"/>
      <c r="UKN84" s="105"/>
      <c r="UKO84" s="104"/>
      <c r="UKP84" s="104"/>
      <c r="UKQ84" s="105"/>
      <c r="UKR84" s="105"/>
      <c r="UKS84" s="105"/>
      <c r="UKT84" s="104"/>
      <c r="UKU84" s="104"/>
      <c r="UKV84" s="105"/>
      <c r="UKW84" s="104"/>
      <c r="UKX84" s="104"/>
      <c r="UKY84" s="105"/>
      <c r="UKZ84" s="105"/>
      <c r="ULA84" s="105"/>
      <c r="ULB84" s="104"/>
      <c r="ULC84" s="104"/>
      <c r="ULD84" s="105"/>
      <c r="ULE84" s="104"/>
      <c r="ULF84" s="104"/>
      <c r="ULG84" s="105"/>
      <c r="ULH84" s="105"/>
      <c r="ULI84" s="105"/>
      <c r="ULJ84" s="104"/>
      <c r="ULK84" s="104"/>
      <c r="ULL84" s="105"/>
      <c r="ULM84" s="104"/>
      <c r="ULN84" s="104"/>
      <c r="ULO84" s="105"/>
      <c r="ULP84" s="105"/>
      <c r="ULQ84" s="105"/>
      <c r="ULR84" s="104"/>
      <c r="ULS84" s="104"/>
      <c r="ULT84" s="105"/>
      <c r="ULU84" s="104"/>
      <c r="ULV84" s="104"/>
      <c r="ULW84" s="105"/>
      <c r="ULX84" s="105"/>
      <c r="ULY84" s="105"/>
      <c r="ULZ84" s="104"/>
      <c r="UMA84" s="104"/>
      <c r="UMB84" s="105"/>
      <c r="UMC84" s="104"/>
      <c r="UMD84" s="104"/>
      <c r="UME84" s="105"/>
      <c r="UMF84" s="105"/>
      <c r="UMG84" s="105"/>
      <c r="UMH84" s="104"/>
      <c r="UMI84" s="104"/>
      <c r="UMJ84" s="105"/>
      <c r="UMK84" s="104"/>
      <c r="UML84" s="104"/>
      <c r="UMM84" s="105"/>
      <c r="UMN84" s="105"/>
      <c r="UMO84" s="105"/>
      <c r="UMP84" s="104"/>
      <c r="UMQ84" s="104"/>
      <c r="UMR84" s="105"/>
      <c r="UMS84" s="104"/>
      <c r="UMT84" s="104"/>
      <c r="UMU84" s="105"/>
      <c r="UMV84" s="105"/>
      <c r="UMW84" s="105"/>
      <c r="UMX84" s="104"/>
      <c r="UMY84" s="104"/>
      <c r="UMZ84" s="105"/>
      <c r="UNA84" s="104"/>
      <c r="UNB84" s="104"/>
      <c r="UNC84" s="105"/>
      <c r="UND84" s="105"/>
      <c r="UNE84" s="105"/>
      <c r="UNF84" s="104"/>
      <c r="UNG84" s="104"/>
      <c r="UNH84" s="105"/>
      <c r="UNI84" s="104"/>
      <c r="UNJ84" s="104"/>
      <c r="UNK84" s="105"/>
      <c r="UNL84" s="105"/>
      <c r="UNM84" s="105"/>
      <c r="UNN84" s="104"/>
      <c r="UNO84" s="104"/>
      <c r="UNP84" s="105"/>
      <c r="UNQ84" s="104"/>
      <c r="UNR84" s="104"/>
      <c r="UNS84" s="105"/>
      <c r="UNT84" s="105"/>
      <c r="UNU84" s="105"/>
      <c r="UNV84" s="104"/>
      <c r="UNW84" s="104"/>
      <c r="UNX84" s="105"/>
      <c r="UNY84" s="104"/>
      <c r="UNZ84" s="104"/>
      <c r="UOA84" s="105"/>
      <c r="UOB84" s="105"/>
      <c r="UOC84" s="105"/>
      <c r="UOD84" s="104"/>
      <c r="UOE84" s="104"/>
      <c r="UOF84" s="105"/>
      <c r="UOG84" s="104"/>
      <c r="UOH84" s="104"/>
      <c r="UOI84" s="105"/>
      <c r="UOJ84" s="105"/>
      <c r="UOK84" s="105"/>
      <c r="UOL84" s="104"/>
      <c r="UOM84" s="104"/>
      <c r="UON84" s="105"/>
      <c r="UOO84" s="104"/>
      <c r="UOP84" s="104"/>
      <c r="UOQ84" s="105"/>
      <c r="UOR84" s="105"/>
      <c r="UOS84" s="105"/>
      <c r="UOT84" s="104"/>
      <c r="UOU84" s="104"/>
      <c r="UOV84" s="105"/>
      <c r="UOW84" s="104"/>
      <c r="UOX84" s="104"/>
      <c r="UOY84" s="105"/>
      <c r="UOZ84" s="105"/>
      <c r="UPA84" s="105"/>
      <c r="UPB84" s="104"/>
      <c r="UPC84" s="104"/>
      <c r="UPD84" s="105"/>
      <c r="UPE84" s="104"/>
      <c r="UPF84" s="104"/>
      <c r="UPG84" s="105"/>
      <c r="UPH84" s="105"/>
      <c r="UPI84" s="105"/>
      <c r="UPJ84" s="104"/>
      <c r="UPK84" s="104"/>
      <c r="UPL84" s="105"/>
      <c r="UPM84" s="104"/>
      <c r="UPN84" s="104"/>
      <c r="UPO84" s="105"/>
      <c r="UPP84" s="105"/>
      <c r="UPQ84" s="105"/>
      <c r="UPR84" s="104"/>
      <c r="UPS84" s="104"/>
      <c r="UPT84" s="105"/>
      <c r="UPU84" s="104"/>
      <c r="UPV84" s="104"/>
      <c r="UPW84" s="105"/>
      <c r="UPX84" s="105"/>
      <c r="UPY84" s="105"/>
      <c r="UPZ84" s="104"/>
      <c r="UQA84" s="104"/>
      <c r="UQB84" s="105"/>
      <c r="UQC84" s="104"/>
      <c r="UQD84" s="104"/>
      <c r="UQE84" s="105"/>
      <c r="UQF84" s="105"/>
      <c r="UQG84" s="105"/>
      <c r="UQH84" s="104"/>
      <c r="UQI84" s="104"/>
      <c r="UQJ84" s="105"/>
      <c r="UQK84" s="104"/>
      <c r="UQL84" s="104"/>
      <c r="UQM84" s="105"/>
      <c r="UQN84" s="105"/>
      <c r="UQO84" s="105"/>
      <c r="UQP84" s="104"/>
      <c r="UQQ84" s="104"/>
      <c r="UQR84" s="105"/>
      <c r="UQS84" s="104"/>
      <c r="UQT84" s="104"/>
      <c r="UQU84" s="105"/>
      <c r="UQV84" s="105"/>
      <c r="UQW84" s="105"/>
      <c r="UQX84" s="104"/>
      <c r="UQY84" s="104"/>
      <c r="UQZ84" s="105"/>
      <c r="URA84" s="104"/>
      <c r="URB84" s="104"/>
      <c r="URC84" s="105"/>
      <c r="URD84" s="105"/>
      <c r="URE84" s="105"/>
      <c r="URF84" s="104"/>
      <c r="URG84" s="104"/>
      <c r="URH84" s="105"/>
      <c r="URI84" s="104"/>
      <c r="URJ84" s="104"/>
      <c r="URK84" s="105"/>
      <c r="URL84" s="105"/>
      <c r="URM84" s="105"/>
      <c r="URN84" s="104"/>
      <c r="URO84" s="104"/>
      <c r="URP84" s="105"/>
      <c r="URQ84" s="104"/>
      <c r="URR84" s="104"/>
      <c r="URS84" s="105"/>
      <c r="URT84" s="105"/>
      <c r="URU84" s="105"/>
      <c r="URV84" s="104"/>
      <c r="URW84" s="104"/>
      <c r="URX84" s="105"/>
      <c r="URY84" s="104"/>
      <c r="URZ84" s="104"/>
      <c r="USA84" s="105"/>
      <c r="USB84" s="105"/>
      <c r="USC84" s="105"/>
      <c r="USD84" s="104"/>
      <c r="USE84" s="104"/>
      <c r="USF84" s="105"/>
      <c r="USG84" s="104"/>
      <c r="USH84" s="104"/>
      <c r="USI84" s="105"/>
      <c r="USJ84" s="105"/>
      <c r="USK84" s="105"/>
      <c r="USL84" s="104"/>
      <c r="USM84" s="104"/>
      <c r="USN84" s="105"/>
      <c r="USO84" s="104"/>
      <c r="USP84" s="104"/>
      <c r="USQ84" s="105"/>
      <c r="USR84" s="105"/>
      <c r="USS84" s="105"/>
      <c r="UST84" s="104"/>
      <c r="USU84" s="104"/>
      <c r="USV84" s="105"/>
      <c r="USW84" s="104"/>
      <c r="USX84" s="104"/>
      <c r="USY84" s="105"/>
      <c r="USZ84" s="105"/>
      <c r="UTA84" s="105"/>
      <c r="UTB84" s="104"/>
      <c r="UTC84" s="104"/>
      <c r="UTD84" s="105"/>
      <c r="UTE84" s="104"/>
      <c r="UTF84" s="104"/>
      <c r="UTG84" s="105"/>
      <c r="UTH84" s="105"/>
      <c r="UTI84" s="105"/>
      <c r="UTJ84" s="104"/>
      <c r="UTK84" s="104"/>
      <c r="UTL84" s="105"/>
      <c r="UTM84" s="104"/>
      <c r="UTN84" s="104"/>
      <c r="UTO84" s="105"/>
      <c r="UTP84" s="105"/>
      <c r="UTQ84" s="105"/>
      <c r="UTR84" s="104"/>
      <c r="UTS84" s="104"/>
      <c r="UTT84" s="105"/>
      <c r="UTU84" s="104"/>
      <c r="UTV84" s="104"/>
      <c r="UTW84" s="105"/>
      <c r="UTX84" s="105"/>
      <c r="UTY84" s="105"/>
      <c r="UTZ84" s="104"/>
      <c r="UUA84" s="104"/>
      <c r="UUB84" s="105"/>
      <c r="UUC84" s="104"/>
      <c r="UUD84" s="104"/>
      <c r="UUE84" s="105"/>
      <c r="UUF84" s="105"/>
      <c r="UUG84" s="105"/>
      <c r="UUH84" s="104"/>
      <c r="UUI84" s="104"/>
      <c r="UUJ84" s="105"/>
      <c r="UUK84" s="104"/>
      <c r="UUL84" s="104"/>
      <c r="UUM84" s="105"/>
      <c r="UUN84" s="105"/>
      <c r="UUO84" s="105"/>
      <c r="UUP84" s="104"/>
      <c r="UUQ84" s="104"/>
      <c r="UUR84" s="105"/>
      <c r="UUS84" s="104"/>
      <c r="UUT84" s="104"/>
      <c r="UUU84" s="105"/>
      <c r="UUV84" s="105"/>
      <c r="UUW84" s="105"/>
      <c r="UUX84" s="104"/>
      <c r="UUY84" s="104"/>
      <c r="UUZ84" s="105"/>
      <c r="UVA84" s="104"/>
      <c r="UVB84" s="104"/>
      <c r="UVC84" s="105"/>
      <c r="UVD84" s="105"/>
      <c r="UVE84" s="105"/>
      <c r="UVF84" s="104"/>
      <c r="UVG84" s="104"/>
      <c r="UVH84" s="105"/>
      <c r="UVI84" s="104"/>
      <c r="UVJ84" s="104"/>
      <c r="UVK84" s="105"/>
      <c r="UVL84" s="105"/>
      <c r="UVM84" s="105"/>
      <c r="UVN84" s="104"/>
      <c r="UVO84" s="104"/>
      <c r="UVP84" s="105"/>
      <c r="UVQ84" s="104"/>
      <c r="UVR84" s="104"/>
      <c r="UVS84" s="105"/>
      <c r="UVT84" s="105"/>
      <c r="UVU84" s="105"/>
      <c r="UVV84" s="104"/>
      <c r="UVW84" s="104"/>
      <c r="UVX84" s="105"/>
      <c r="UVY84" s="104"/>
      <c r="UVZ84" s="104"/>
      <c r="UWA84" s="105"/>
      <c r="UWB84" s="105"/>
      <c r="UWC84" s="105"/>
      <c r="UWD84" s="104"/>
      <c r="UWE84" s="104"/>
      <c r="UWF84" s="105"/>
      <c r="UWG84" s="104"/>
      <c r="UWH84" s="104"/>
      <c r="UWI84" s="105"/>
      <c r="UWJ84" s="105"/>
      <c r="UWK84" s="105"/>
      <c r="UWL84" s="104"/>
      <c r="UWM84" s="104"/>
      <c r="UWN84" s="105"/>
      <c r="UWO84" s="104"/>
      <c r="UWP84" s="104"/>
      <c r="UWQ84" s="105"/>
      <c r="UWR84" s="105"/>
      <c r="UWS84" s="105"/>
      <c r="UWT84" s="104"/>
      <c r="UWU84" s="104"/>
      <c r="UWV84" s="105"/>
      <c r="UWW84" s="104"/>
      <c r="UWX84" s="104"/>
      <c r="UWY84" s="105"/>
      <c r="UWZ84" s="105"/>
      <c r="UXA84" s="105"/>
      <c r="UXB84" s="104"/>
      <c r="UXC84" s="104"/>
      <c r="UXD84" s="105"/>
      <c r="UXE84" s="104"/>
      <c r="UXF84" s="104"/>
      <c r="UXG84" s="105"/>
      <c r="UXH84" s="105"/>
      <c r="UXI84" s="105"/>
      <c r="UXJ84" s="104"/>
      <c r="UXK84" s="104"/>
      <c r="UXL84" s="105"/>
      <c r="UXM84" s="104"/>
      <c r="UXN84" s="104"/>
      <c r="UXO84" s="105"/>
      <c r="UXP84" s="105"/>
      <c r="UXQ84" s="105"/>
      <c r="UXR84" s="104"/>
      <c r="UXS84" s="104"/>
      <c r="UXT84" s="105"/>
      <c r="UXU84" s="104"/>
      <c r="UXV84" s="104"/>
      <c r="UXW84" s="105"/>
      <c r="UXX84" s="105"/>
      <c r="UXY84" s="105"/>
      <c r="UXZ84" s="104"/>
      <c r="UYA84" s="104"/>
      <c r="UYB84" s="105"/>
      <c r="UYC84" s="104"/>
      <c r="UYD84" s="104"/>
      <c r="UYE84" s="105"/>
      <c r="UYF84" s="105"/>
      <c r="UYG84" s="105"/>
      <c r="UYH84" s="104"/>
      <c r="UYI84" s="104"/>
      <c r="UYJ84" s="105"/>
      <c r="UYK84" s="104"/>
      <c r="UYL84" s="104"/>
      <c r="UYM84" s="105"/>
      <c r="UYN84" s="105"/>
      <c r="UYO84" s="105"/>
      <c r="UYP84" s="104"/>
      <c r="UYQ84" s="104"/>
      <c r="UYR84" s="105"/>
      <c r="UYS84" s="104"/>
      <c r="UYT84" s="104"/>
      <c r="UYU84" s="105"/>
      <c r="UYV84" s="105"/>
      <c r="UYW84" s="105"/>
      <c r="UYX84" s="104"/>
      <c r="UYY84" s="104"/>
      <c r="UYZ84" s="105"/>
      <c r="UZA84" s="104"/>
      <c r="UZB84" s="104"/>
      <c r="UZC84" s="105"/>
      <c r="UZD84" s="105"/>
      <c r="UZE84" s="105"/>
      <c r="UZF84" s="104"/>
      <c r="UZG84" s="104"/>
      <c r="UZH84" s="105"/>
      <c r="UZI84" s="104"/>
      <c r="UZJ84" s="104"/>
      <c r="UZK84" s="105"/>
      <c r="UZL84" s="105"/>
      <c r="UZM84" s="105"/>
      <c r="UZN84" s="104"/>
      <c r="UZO84" s="104"/>
      <c r="UZP84" s="105"/>
      <c r="UZQ84" s="104"/>
      <c r="UZR84" s="104"/>
      <c r="UZS84" s="105"/>
      <c r="UZT84" s="105"/>
      <c r="UZU84" s="105"/>
      <c r="UZV84" s="104"/>
      <c r="UZW84" s="104"/>
      <c r="UZX84" s="105"/>
      <c r="UZY84" s="104"/>
      <c r="UZZ84" s="104"/>
      <c r="VAA84" s="105"/>
      <c r="VAB84" s="105"/>
      <c r="VAC84" s="105"/>
      <c r="VAD84" s="104"/>
      <c r="VAE84" s="104"/>
      <c r="VAF84" s="105"/>
      <c r="VAG84" s="104"/>
      <c r="VAH84" s="104"/>
      <c r="VAI84" s="105"/>
      <c r="VAJ84" s="105"/>
      <c r="VAK84" s="105"/>
      <c r="VAL84" s="104"/>
      <c r="VAM84" s="104"/>
      <c r="VAN84" s="105"/>
      <c r="VAO84" s="104"/>
      <c r="VAP84" s="104"/>
      <c r="VAQ84" s="105"/>
      <c r="VAR84" s="105"/>
      <c r="VAS84" s="105"/>
      <c r="VAT84" s="104"/>
      <c r="VAU84" s="104"/>
      <c r="VAV84" s="105"/>
      <c r="VAW84" s="104"/>
      <c r="VAX84" s="104"/>
      <c r="VAY84" s="105"/>
      <c r="VAZ84" s="105"/>
      <c r="VBA84" s="105"/>
      <c r="VBB84" s="104"/>
      <c r="VBC84" s="104"/>
      <c r="VBD84" s="105"/>
      <c r="VBE84" s="104"/>
      <c r="VBF84" s="104"/>
      <c r="VBG84" s="105"/>
      <c r="VBH84" s="105"/>
      <c r="VBI84" s="105"/>
      <c r="VBJ84" s="104"/>
      <c r="VBK84" s="104"/>
      <c r="VBL84" s="105"/>
      <c r="VBM84" s="104"/>
      <c r="VBN84" s="104"/>
      <c r="VBO84" s="105"/>
      <c r="VBP84" s="105"/>
      <c r="VBQ84" s="105"/>
      <c r="VBR84" s="104"/>
      <c r="VBS84" s="104"/>
      <c r="VBT84" s="105"/>
      <c r="VBU84" s="104"/>
      <c r="VBV84" s="104"/>
      <c r="VBW84" s="105"/>
      <c r="VBX84" s="105"/>
      <c r="VBY84" s="105"/>
      <c r="VBZ84" s="104"/>
      <c r="VCA84" s="104"/>
      <c r="VCB84" s="105"/>
      <c r="VCC84" s="104"/>
      <c r="VCD84" s="104"/>
      <c r="VCE84" s="105"/>
      <c r="VCF84" s="105"/>
      <c r="VCG84" s="105"/>
      <c r="VCH84" s="104"/>
      <c r="VCI84" s="104"/>
      <c r="VCJ84" s="105"/>
      <c r="VCK84" s="104"/>
      <c r="VCL84" s="104"/>
      <c r="VCM84" s="105"/>
      <c r="VCN84" s="105"/>
      <c r="VCO84" s="105"/>
      <c r="VCP84" s="104"/>
      <c r="VCQ84" s="104"/>
      <c r="VCR84" s="105"/>
      <c r="VCS84" s="104"/>
      <c r="VCT84" s="104"/>
      <c r="VCU84" s="105"/>
      <c r="VCV84" s="105"/>
      <c r="VCW84" s="105"/>
      <c r="VCX84" s="104"/>
      <c r="VCY84" s="104"/>
      <c r="VCZ84" s="105"/>
      <c r="VDA84" s="104"/>
      <c r="VDB84" s="104"/>
      <c r="VDC84" s="105"/>
      <c r="VDD84" s="105"/>
      <c r="VDE84" s="105"/>
      <c r="VDF84" s="104"/>
      <c r="VDG84" s="104"/>
      <c r="VDH84" s="105"/>
      <c r="VDI84" s="104"/>
      <c r="VDJ84" s="104"/>
      <c r="VDK84" s="105"/>
      <c r="VDL84" s="105"/>
      <c r="VDM84" s="105"/>
      <c r="VDN84" s="104"/>
      <c r="VDO84" s="104"/>
      <c r="VDP84" s="105"/>
      <c r="VDQ84" s="104"/>
      <c r="VDR84" s="104"/>
      <c r="VDS84" s="105"/>
      <c r="VDT84" s="105"/>
      <c r="VDU84" s="105"/>
      <c r="VDV84" s="104"/>
      <c r="VDW84" s="104"/>
      <c r="VDX84" s="105"/>
      <c r="VDY84" s="104"/>
      <c r="VDZ84" s="104"/>
      <c r="VEA84" s="105"/>
      <c r="VEB84" s="105"/>
      <c r="VEC84" s="105"/>
      <c r="VED84" s="104"/>
      <c r="VEE84" s="104"/>
      <c r="VEF84" s="105"/>
      <c r="VEG84" s="104"/>
      <c r="VEH84" s="104"/>
      <c r="VEI84" s="105"/>
      <c r="VEJ84" s="105"/>
      <c r="VEK84" s="105"/>
      <c r="VEL84" s="104"/>
      <c r="VEM84" s="104"/>
      <c r="VEN84" s="105"/>
      <c r="VEO84" s="104"/>
      <c r="VEP84" s="104"/>
      <c r="VEQ84" s="105"/>
      <c r="VER84" s="105"/>
      <c r="VES84" s="105"/>
      <c r="VET84" s="104"/>
      <c r="VEU84" s="104"/>
      <c r="VEV84" s="105"/>
      <c r="VEW84" s="104"/>
      <c r="VEX84" s="104"/>
      <c r="VEY84" s="105"/>
      <c r="VEZ84" s="105"/>
      <c r="VFA84" s="105"/>
      <c r="VFB84" s="104"/>
      <c r="VFC84" s="104"/>
      <c r="VFD84" s="105"/>
      <c r="VFE84" s="104"/>
      <c r="VFF84" s="104"/>
      <c r="VFG84" s="105"/>
      <c r="VFH84" s="105"/>
      <c r="VFI84" s="105"/>
      <c r="VFJ84" s="104"/>
      <c r="VFK84" s="104"/>
      <c r="VFL84" s="105"/>
      <c r="VFM84" s="104"/>
      <c r="VFN84" s="104"/>
      <c r="VFO84" s="105"/>
      <c r="VFP84" s="105"/>
      <c r="VFQ84" s="105"/>
      <c r="VFR84" s="104"/>
      <c r="VFS84" s="104"/>
      <c r="VFT84" s="105"/>
      <c r="VFU84" s="104"/>
      <c r="VFV84" s="104"/>
      <c r="VFW84" s="105"/>
      <c r="VFX84" s="105"/>
      <c r="VFY84" s="105"/>
      <c r="VFZ84" s="104"/>
      <c r="VGA84" s="104"/>
      <c r="VGB84" s="105"/>
      <c r="VGC84" s="104"/>
      <c r="VGD84" s="104"/>
      <c r="VGE84" s="105"/>
      <c r="VGF84" s="105"/>
      <c r="VGG84" s="105"/>
      <c r="VGH84" s="104"/>
      <c r="VGI84" s="104"/>
      <c r="VGJ84" s="105"/>
      <c r="VGK84" s="104"/>
      <c r="VGL84" s="104"/>
      <c r="VGM84" s="105"/>
      <c r="VGN84" s="105"/>
      <c r="VGO84" s="105"/>
      <c r="VGP84" s="104"/>
      <c r="VGQ84" s="104"/>
      <c r="VGR84" s="105"/>
      <c r="VGS84" s="104"/>
      <c r="VGT84" s="104"/>
      <c r="VGU84" s="105"/>
      <c r="VGV84" s="105"/>
      <c r="VGW84" s="105"/>
      <c r="VGX84" s="104"/>
      <c r="VGY84" s="104"/>
      <c r="VGZ84" s="105"/>
      <c r="VHA84" s="104"/>
      <c r="VHB84" s="104"/>
      <c r="VHC84" s="105"/>
      <c r="VHD84" s="105"/>
      <c r="VHE84" s="105"/>
      <c r="VHF84" s="104"/>
      <c r="VHG84" s="104"/>
      <c r="VHH84" s="105"/>
      <c r="VHI84" s="104"/>
      <c r="VHJ84" s="104"/>
      <c r="VHK84" s="105"/>
      <c r="VHL84" s="105"/>
      <c r="VHM84" s="105"/>
      <c r="VHN84" s="104"/>
      <c r="VHO84" s="104"/>
      <c r="VHP84" s="105"/>
      <c r="VHQ84" s="104"/>
      <c r="VHR84" s="104"/>
      <c r="VHS84" s="105"/>
      <c r="VHT84" s="105"/>
      <c r="VHU84" s="105"/>
      <c r="VHV84" s="104"/>
      <c r="VHW84" s="104"/>
      <c r="VHX84" s="105"/>
      <c r="VHY84" s="104"/>
      <c r="VHZ84" s="104"/>
      <c r="VIA84" s="105"/>
      <c r="VIB84" s="105"/>
      <c r="VIC84" s="105"/>
      <c r="VID84" s="104"/>
      <c r="VIE84" s="104"/>
      <c r="VIF84" s="105"/>
      <c r="VIG84" s="104"/>
      <c r="VIH84" s="104"/>
      <c r="VII84" s="105"/>
      <c r="VIJ84" s="105"/>
      <c r="VIK84" s="105"/>
      <c r="VIL84" s="104"/>
      <c r="VIM84" s="104"/>
      <c r="VIN84" s="105"/>
      <c r="VIO84" s="104"/>
      <c r="VIP84" s="104"/>
      <c r="VIQ84" s="105"/>
      <c r="VIR84" s="105"/>
      <c r="VIS84" s="105"/>
      <c r="VIT84" s="104"/>
      <c r="VIU84" s="104"/>
      <c r="VIV84" s="105"/>
      <c r="VIW84" s="104"/>
      <c r="VIX84" s="104"/>
      <c r="VIY84" s="105"/>
      <c r="VIZ84" s="105"/>
      <c r="VJA84" s="105"/>
      <c r="VJB84" s="104"/>
      <c r="VJC84" s="104"/>
      <c r="VJD84" s="105"/>
      <c r="VJE84" s="104"/>
      <c r="VJF84" s="104"/>
      <c r="VJG84" s="105"/>
      <c r="VJH84" s="105"/>
      <c r="VJI84" s="105"/>
      <c r="VJJ84" s="104"/>
      <c r="VJK84" s="104"/>
      <c r="VJL84" s="105"/>
      <c r="VJM84" s="104"/>
      <c r="VJN84" s="104"/>
      <c r="VJO84" s="105"/>
      <c r="VJP84" s="105"/>
      <c r="VJQ84" s="105"/>
      <c r="VJR84" s="104"/>
      <c r="VJS84" s="104"/>
      <c r="VJT84" s="105"/>
      <c r="VJU84" s="104"/>
      <c r="VJV84" s="104"/>
      <c r="VJW84" s="105"/>
      <c r="VJX84" s="105"/>
      <c r="VJY84" s="105"/>
      <c r="VJZ84" s="104"/>
      <c r="VKA84" s="104"/>
      <c r="VKB84" s="105"/>
      <c r="VKC84" s="104"/>
      <c r="VKD84" s="104"/>
      <c r="VKE84" s="105"/>
      <c r="VKF84" s="105"/>
      <c r="VKG84" s="105"/>
      <c r="VKH84" s="104"/>
      <c r="VKI84" s="104"/>
      <c r="VKJ84" s="105"/>
      <c r="VKK84" s="104"/>
      <c r="VKL84" s="104"/>
      <c r="VKM84" s="105"/>
      <c r="VKN84" s="105"/>
      <c r="VKO84" s="105"/>
      <c r="VKP84" s="104"/>
      <c r="VKQ84" s="104"/>
      <c r="VKR84" s="105"/>
      <c r="VKS84" s="104"/>
      <c r="VKT84" s="104"/>
      <c r="VKU84" s="105"/>
      <c r="VKV84" s="105"/>
      <c r="VKW84" s="105"/>
      <c r="VKX84" s="104"/>
      <c r="VKY84" s="104"/>
      <c r="VKZ84" s="105"/>
      <c r="VLA84" s="104"/>
      <c r="VLB84" s="104"/>
      <c r="VLC84" s="105"/>
      <c r="VLD84" s="105"/>
      <c r="VLE84" s="105"/>
      <c r="VLF84" s="104"/>
      <c r="VLG84" s="104"/>
      <c r="VLH84" s="105"/>
      <c r="VLI84" s="104"/>
      <c r="VLJ84" s="104"/>
      <c r="VLK84" s="105"/>
      <c r="VLL84" s="105"/>
      <c r="VLM84" s="105"/>
      <c r="VLN84" s="104"/>
      <c r="VLO84" s="104"/>
      <c r="VLP84" s="105"/>
      <c r="VLQ84" s="104"/>
      <c r="VLR84" s="104"/>
      <c r="VLS84" s="105"/>
      <c r="VLT84" s="105"/>
      <c r="VLU84" s="105"/>
      <c r="VLV84" s="104"/>
      <c r="VLW84" s="104"/>
      <c r="VLX84" s="105"/>
      <c r="VLY84" s="104"/>
      <c r="VLZ84" s="104"/>
      <c r="VMA84" s="105"/>
      <c r="VMB84" s="105"/>
      <c r="VMC84" s="105"/>
      <c r="VMD84" s="104"/>
      <c r="VME84" s="104"/>
      <c r="VMF84" s="105"/>
      <c r="VMG84" s="104"/>
      <c r="VMH84" s="104"/>
      <c r="VMI84" s="105"/>
      <c r="VMJ84" s="105"/>
      <c r="VMK84" s="105"/>
      <c r="VML84" s="104"/>
      <c r="VMM84" s="104"/>
      <c r="VMN84" s="105"/>
      <c r="VMO84" s="104"/>
      <c r="VMP84" s="104"/>
      <c r="VMQ84" s="105"/>
      <c r="VMR84" s="105"/>
      <c r="VMS84" s="105"/>
      <c r="VMT84" s="104"/>
      <c r="VMU84" s="104"/>
      <c r="VMV84" s="105"/>
      <c r="VMW84" s="104"/>
      <c r="VMX84" s="104"/>
      <c r="VMY84" s="105"/>
      <c r="VMZ84" s="105"/>
      <c r="VNA84" s="105"/>
      <c r="VNB84" s="104"/>
      <c r="VNC84" s="104"/>
      <c r="VND84" s="105"/>
      <c r="VNE84" s="104"/>
      <c r="VNF84" s="104"/>
      <c r="VNG84" s="105"/>
      <c r="VNH84" s="105"/>
      <c r="VNI84" s="105"/>
      <c r="VNJ84" s="104"/>
      <c r="VNK84" s="104"/>
      <c r="VNL84" s="105"/>
      <c r="VNM84" s="104"/>
      <c r="VNN84" s="104"/>
      <c r="VNO84" s="105"/>
      <c r="VNP84" s="105"/>
      <c r="VNQ84" s="105"/>
      <c r="VNR84" s="104"/>
      <c r="VNS84" s="104"/>
      <c r="VNT84" s="105"/>
      <c r="VNU84" s="104"/>
      <c r="VNV84" s="104"/>
      <c r="VNW84" s="105"/>
      <c r="VNX84" s="105"/>
      <c r="VNY84" s="105"/>
      <c r="VNZ84" s="104"/>
      <c r="VOA84" s="104"/>
      <c r="VOB84" s="105"/>
      <c r="VOC84" s="104"/>
      <c r="VOD84" s="104"/>
      <c r="VOE84" s="105"/>
      <c r="VOF84" s="105"/>
      <c r="VOG84" s="105"/>
      <c r="VOH84" s="104"/>
      <c r="VOI84" s="104"/>
      <c r="VOJ84" s="105"/>
      <c r="VOK84" s="104"/>
      <c r="VOL84" s="104"/>
      <c r="VOM84" s="105"/>
      <c r="VON84" s="105"/>
      <c r="VOO84" s="105"/>
      <c r="VOP84" s="104"/>
      <c r="VOQ84" s="104"/>
      <c r="VOR84" s="105"/>
      <c r="VOS84" s="104"/>
      <c r="VOT84" s="104"/>
      <c r="VOU84" s="105"/>
      <c r="VOV84" s="105"/>
      <c r="VOW84" s="105"/>
      <c r="VOX84" s="104"/>
      <c r="VOY84" s="104"/>
      <c r="VOZ84" s="105"/>
      <c r="VPA84" s="104"/>
      <c r="VPB84" s="104"/>
      <c r="VPC84" s="105"/>
      <c r="VPD84" s="105"/>
      <c r="VPE84" s="105"/>
      <c r="VPF84" s="104"/>
      <c r="VPG84" s="104"/>
      <c r="VPH84" s="105"/>
      <c r="VPI84" s="104"/>
      <c r="VPJ84" s="104"/>
      <c r="VPK84" s="105"/>
      <c r="VPL84" s="105"/>
      <c r="VPM84" s="105"/>
      <c r="VPN84" s="104"/>
      <c r="VPO84" s="104"/>
      <c r="VPP84" s="105"/>
      <c r="VPQ84" s="104"/>
      <c r="VPR84" s="104"/>
      <c r="VPS84" s="105"/>
      <c r="VPT84" s="105"/>
      <c r="VPU84" s="105"/>
      <c r="VPV84" s="104"/>
      <c r="VPW84" s="104"/>
      <c r="VPX84" s="105"/>
      <c r="VPY84" s="104"/>
      <c r="VPZ84" s="104"/>
      <c r="VQA84" s="105"/>
      <c r="VQB84" s="105"/>
      <c r="VQC84" s="105"/>
      <c r="VQD84" s="104"/>
      <c r="VQE84" s="104"/>
      <c r="VQF84" s="105"/>
      <c r="VQG84" s="104"/>
      <c r="VQH84" s="104"/>
      <c r="VQI84" s="105"/>
      <c r="VQJ84" s="105"/>
      <c r="VQK84" s="105"/>
      <c r="VQL84" s="104"/>
      <c r="VQM84" s="104"/>
      <c r="VQN84" s="105"/>
      <c r="VQO84" s="104"/>
      <c r="VQP84" s="104"/>
      <c r="VQQ84" s="105"/>
      <c r="VQR84" s="105"/>
      <c r="VQS84" s="105"/>
      <c r="VQT84" s="104"/>
      <c r="VQU84" s="104"/>
      <c r="VQV84" s="105"/>
      <c r="VQW84" s="104"/>
      <c r="VQX84" s="104"/>
      <c r="VQY84" s="105"/>
      <c r="VQZ84" s="105"/>
      <c r="VRA84" s="105"/>
      <c r="VRB84" s="104"/>
      <c r="VRC84" s="104"/>
      <c r="VRD84" s="105"/>
      <c r="VRE84" s="104"/>
      <c r="VRF84" s="104"/>
      <c r="VRG84" s="105"/>
      <c r="VRH84" s="105"/>
      <c r="VRI84" s="105"/>
      <c r="VRJ84" s="104"/>
      <c r="VRK84" s="104"/>
      <c r="VRL84" s="105"/>
      <c r="VRM84" s="104"/>
      <c r="VRN84" s="104"/>
      <c r="VRO84" s="105"/>
      <c r="VRP84" s="105"/>
      <c r="VRQ84" s="105"/>
      <c r="VRR84" s="104"/>
      <c r="VRS84" s="104"/>
      <c r="VRT84" s="105"/>
      <c r="VRU84" s="104"/>
      <c r="VRV84" s="104"/>
      <c r="VRW84" s="105"/>
      <c r="VRX84" s="105"/>
      <c r="VRY84" s="105"/>
      <c r="VRZ84" s="104"/>
      <c r="VSA84" s="104"/>
      <c r="VSB84" s="105"/>
      <c r="VSC84" s="104"/>
      <c r="VSD84" s="104"/>
      <c r="VSE84" s="105"/>
      <c r="VSF84" s="105"/>
      <c r="VSG84" s="105"/>
      <c r="VSH84" s="104"/>
      <c r="VSI84" s="104"/>
      <c r="VSJ84" s="105"/>
      <c r="VSK84" s="104"/>
      <c r="VSL84" s="104"/>
      <c r="VSM84" s="105"/>
      <c r="VSN84" s="105"/>
      <c r="VSO84" s="105"/>
      <c r="VSP84" s="104"/>
      <c r="VSQ84" s="104"/>
      <c r="VSR84" s="105"/>
      <c r="VSS84" s="104"/>
      <c r="VST84" s="104"/>
      <c r="VSU84" s="105"/>
      <c r="VSV84" s="105"/>
      <c r="VSW84" s="105"/>
      <c r="VSX84" s="104"/>
      <c r="VSY84" s="104"/>
      <c r="VSZ84" s="105"/>
      <c r="VTA84" s="104"/>
      <c r="VTB84" s="104"/>
      <c r="VTC84" s="105"/>
      <c r="VTD84" s="105"/>
      <c r="VTE84" s="105"/>
      <c r="VTF84" s="104"/>
      <c r="VTG84" s="104"/>
      <c r="VTH84" s="105"/>
      <c r="VTI84" s="104"/>
      <c r="VTJ84" s="104"/>
      <c r="VTK84" s="105"/>
      <c r="VTL84" s="105"/>
      <c r="VTM84" s="105"/>
      <c r="VTN84" s="104"/>
      <c r="VTO84" s="104"/>
      <c r="VTP84" s="105"/>
      <c r="VTQ84" s="104"/>
      <c r="VTR84" s="104"/>
      <c r="VTS84" s="105"/>
      <c r="VTT84" s="105"/>
      <c r="VTU84" s="105"/>
      <c r="VTV84" s="104"/>
      <c r="VTW84" s="104"/>
      <c r="VTX84" s="105"/>
      <c r="VTY84" s="104"/>
      <c r="VTZ84" s="104"/>
      <c r="VUA84" s="105"/>
      <c r="VUB84" s="105"/>
      <c r="VUC84" s="105"/>
      <c r="VUD84" s="104"/>
      <c r="VUE84" s="104"/>
      <c r="VUF84" s="105"/>
      <c r="VUG84" s="104"/>
      <c r="VUH84" s="104"/>
      <c r="VUI84" s="105"/>
      <c r="VUJ84" s="105"/>
      <c r="VUK84" s="105"/>
      <c r="VUL84" s="104"/>
      <c r="VUM84" s="104"/>
      <c r="VUN84" s="105"/>
      <c r="VUO84" s="104"/>
      <c r="VUP84" s="104"/>
      <c r="VUQ84" s="105"/>
      <c r="VUR84" s="105"/>
      <c r="VUS84" s="105"/>
      <c r="VUT84" s="104"/>
      <c r="VUU84" s="104"/>
      <c r="VUV84" s="105"/>
      <c r="VUW84" s="104"/>
      <c r="VUX84" s="104"/>
      <c r="VUY84" s="105"/>
      <c r="VUZ84" s="105"/>
      <c r="VVA84" s="105"/>
      <c r="VVB84" s="104"/>
      <c r="VVC84" s="104"/>
      <c r="VVD84" s="105"/>
      <c r="VVE84" s="104"/>
      <c r="VVF84" s="104"/>
      <c r="VVG84" s="105"/>
      <c r="VVH84" s="105"/>
      <c r="VVI84" s="105"/>
      <c r="VVJ84" s="104"/>
      <c r="VVK84" s="104"/>
      <c r="VVL84" s="105"/>
      <c r="VVM84" s="104"/>
      <c r="VVN84" s="104"/>
      <c r="VVO84" s="105"/>
      <c r="VVP84" s="105"/>
      <c r="VVQ84" s="105"/>
      <c r="VVR84" s="104"/>
      <c r="VVS84" s="104"/>
      <c r="VVT84" s="105"/>
      <c r="VVU84" s="104"/>
      <c r="VVV84" s="104"/>
      <c r="VVW84" s="105"/>
      <c r="VVX84" s="105"/>
      <c r="VVY84" s="105"/>
      <c r="VVZ84" s="104"/>
      <c r="VWA84" s="104"/>
      <c r="VWB84" s="105"/>
      <c r="VWC84" s="104"/>
      <c r="VWD84" s="104"/>
      <c r="VWE84" s="105"/>
      <c r="VWF84" s="105"/>
      <c r="VWG84" s="105"/>
      <c r="VWH84" s="104"/>
      <c r="VWI84" s="104"/>
      <c r="VWJ84" s="105"/>
      <c r="VWK84" s="104"/>
      <c r="VWL84" s="104"/>
      <c r="VWM84" s="105"/>
      <c r="VWN84" s="105"/>
      <c r="VWO84" s="105"/>
      <c r="VWP84" s="104"/>
      <c r="VWQ84" s="104"/>
      <c r="VWR84" s="105"/>
      <c r="VWS84" s="104"/>
      <c r="VWT84" s="104"/>
      <c r="VWU84" s="105"/>
      <c r="VWV84" s="105"/>
      <c r="VWW84" s="105"/>
      <c r="VWX84" s="104"/>
      <c r="VWY84" s="104"/>
      <c r="VWZ84" s="105"/>
      <c r="VXA84" s="104"/>
      <c r="VXB84" s="104"/>
      <c r="VXC84" s="105"/>
      <c r="VXD84" s="105"/>
      <c r="VXE84" s="105"/>
      <c r="VXF84" s="104"/>
      <c r="VXG84" s="104"/>
      <c r="VXH84" s="105"/>
      <c r="VXI84" s="104"/>
      <c r="VXJ84" s="104"/>
      <c r="VXK84" s="105"/>
      <c r="VXL84" s="105"/>
      <c r="VXM84" s="105"/>
      <c r="VXN84" s="104"/>
      <c r="VXO84" s="104"/>
      <c r="VXP84" s="105"/>
      <c r="VXQ84" s="104"/>
      <c r="VXR84" s="104"/>
      <c r="VXS84" s="105"/>
      <c r="VXT84" s="105"/>
      <c r="VXU84" s="105"/>
      <c r="VXV84" s="104"/>
      <c r="VXW84" s="104"/>
      <c r="VXX84" s="105"/>
      <c r="VXY84" s="104"/>
      <c r="VXZ84" s="104"/>
      <c r="VYA84" s="105"/>
      <c r="VYB84" s="105"/>
      <c r="VYC84" s="105"/>
      <c r="VYD84" s="104"/>
      <c r="VYE84" s="104"/>
      <c r="VYF84" s="105"/>
      <c r="VYG84" s="104"/>
      <c r="VYH84" s="104"/>
      <c r="VYI84" s="105"/>
      <c r="VYJ84" s="105"/>
      <c r="VYK84" s="105"/>
      <c r="VYL84" s="104"/>
      <c r="VYM84" s="104"/>
      <c r="VYN84" s="105"/>
      <c r="VYO84" s="104"/>
      <c r="VYP84" s="104"/>
      <c r="VYQ84" s="105"/>
      <c r="VYR84" s="105"/>
      <c r="VYS84" s="105"/>
      <c r="VYT84" s="104"/>
      <c r="VYU84" s="104"/>
      <c r="VYV84" s="105"/>
      <c r="VYW84" s="104"/>
      <c r="VYX84" s="104"/>
      <c r="VYY84" s="105"/>
      <c r="VYZ84" s="105"/>
      <c r="VZA84" s="105"/>
      <c r="VZB84" s="104"/>
      <c r="VZC84" s="104"/>
      <c r="VZD84" s="105"/>
      <c r="VZE84" s="104"/>
      <c r="VZF84" s="104"/>
      <c r="VZG84" s="105"/>
      <c r="VZH84" s="105"/>
      <c r="VZI84" s="105"/>
      <c r="VZJ84" s="104"/>
      <c r="VZK84" s="104"/>
      <c r="VZL84" s="105"/>
      <c r="VZM84" s="104"/>
      <c r="VZN84" s="104"/>
      <c r="VZO84" s="105"/>
      <c r="VZP84" s="105"/>
      <c r="VZQ84" s="105"/>
      <c r="VZR84" s="104"/>
      <c r="VZS84" s="104"/>
      <c r="VZT84" s="105"/>
      <c r="VZU84" s="104"/>
      <c r="VZV84" s="104"/>
      <c r="VZW84" s="105"/>
      <c r="VZX84" s="105"/>
      <c r="VZY84" s="105"/>
      <c r="VZZ84" s="104"/>
      <c r="WAA84" s="104"/>
      <c r="WAB84" s="105"/>
      <c r="WAC84" s="104"/>
      <c r="WAD84" s="104"/>
      <c r="WAE84" s="105"/>
      <c r="WAF84" s="105"/>
      <c r="WAG84" s="105"/>
      <c r="WAH84" s="104"/>
      <c r="WAI84" s="104"/>
      <c r="WAJ84" s="105"/>
      <c r="WAK84" s="104"/>
      <c r="WAL84" s="104"/>
      <c r="WAM84" s="105"/>
      <c r="WAN84" s="105"/>
      <c r="WAO84" s="105"/>
      <c r="WAP84" s="104"/>
      <c r="WAQ84" s="104"/>
      <c r="WAR84" s="105"/>
      <c r="WAS84" s="104"/>
      <c r="WAT84" s="104"/>
      <c r="WAU84" s="105"/>
      <c r="WAV84" s="105"/>
      <c r="WAW84" s="105"/>
      <c r="WAX84" s="104"/>
      <c r="WAY84" s="104"/>
      <c r="WAZ84" s="105"/>
      <c r="WBA84" s="104"/>
      <c r="WBB84" s="104"/>
      <c r="WBC84" s="105"/>
      <c r="WBD84" s="105"/>
      <c r="WBE84" s="105"/>
      <c r="WBF84" s="104"/>
      <c r="WBG84" s="104"/>
      <c r="WBH84" s="105"/>
      <c r="WBI84" s="104"/>
      <c r="WBJ84" s="104"/>
      <c r="WBK84" s="105"/>
      <c r="WBL84" s="105"/>
      <c r="WBM84" s="105"/>
      <c r="WBN84" s="104"/>
      <c r="WBO84" s="104"/>
      <c r="WBP84" s="105"/>
      <c r="WBQ84" s="104"/>
      <c r="WBR84" s="104"/>
      <c r="WBS84" s="105"/>
      <c r="WBT84" s="105"/>
      <c r="WBU84" s="105"/>
      <c r="WBV84" s="104"/>
      <c r="WBW84" s="104"/>
      <c r="WBX84" s="105"/>
      <c r="WBY84" s="104"/>
      <c r="WBZ84" s="104"/>
      <c r="WCA84" s="105"/>
      <c r="WCB84" s="105"/>
      <c r="WCC84" s="105"/>
      <c r="WCD84" s="104"/>
      <c r="WCE84" s="104"/>
      <c r="WCF84" s="105"/>
      <c r="WCG84" s="104"/>
      <c r="WCH84" s="104"/>
      <c r="WCI84" s="105"/>
      <c r="WCJ84" s="105"/>
      <c r="WCK84" s="105"/>
      <c r="WCL84" s="104"/>
      <c r="WCM84" s="104"/>
      <c r="WCN84" s="105"/>
      <c r="WCO84" s="104"/>
      <c r="WCP84" s="104"/>
      <c r="WCQ84" s="105"/>
      <c r="WCR84" s="105"/>
      <c r="WCS84" s="105"/>
      <c r="WCT84" s="104"/>
      <c r="WCU84" s="104"/>
      <c r="WCV84" s="105"/>
      <c r="WCW84" s="104"/>
      <c r="WCX84" s="104"/>
      <c r="WCY84" s="105"/>
      <c r="WCZ84" s="105"/>
      <c r="WDA84" s="105"/>
      <c r="WDB84" s="104"/>
      <c r="WDC84" s="104"/>
      <c r="WDD84" s="105"/>
      <c r="WDE84" s="104"/>
      <c r="WDF84" s="104"/>
      <c r="WDG84" s="105"/>
      <c r="WDH84" s="105"/>
      <c r="WDI84" s="105"/>
      <c r="WDJ84" s="104"/>
      <c r="WDK84" s="104"/>
      <c r="WDL84" s="105"/>
      <c r="WDM84" s="104"/>
      <c r="WDN84" s="104"/>
      <c r="WDO84" s="105"/>
      <c r="WDP84" s="105"/>
      <c r="WDQ84" s="105"/>
      <c r="WDR84" s="104"/>
      <c r="WDS84" s="104"/>
      <c r="WDT84" s="105"/>
      <c r="WDU84" s="104"/>
      <c r="WDV84" s="104"/>
      <c r="WDW84" s="105"/>
      <c r="WDX84" s="105"/>
      <c r="WDY84" s="105"/>
      <c r="WDZ84" s="104"/>
      <c r="WEA84" s="104"/>
      <c r="WEB84" s="105"/>
      <c r="WEC84" s="104"/>
      <c r="WED84" s="104"/>
      <c r="WEE84" s="105"/>
      <c r="WEF84" s="105"/>
      <c r="WEG84" s="105"/>
      <c r="WEH84" s="104"/>
      <c r="WEI84" s="104"/>
      <c r="WEJ84" s="105"/>
      <c r="WEK84" s="104"/>
      <c r="WEL84" s="104"/>
      <c r="WEM84" s="105"/>
      <c r="WEN84" s="105"/>
      <c r="WEO84" s="105"/>
      <c r="WEP84" s="104"/>
      <c r="WEQ84" s="104"/>
      <c r="WER84" s="105"/>
      <c r="WES84" s="104"/>
      <c r="WET84" s="104"/>
      <c r="WEU84" s="105"/>
      <c r="WEV84" s="105"/>
      <c r="WEW84" s="105"/>
      <c r="WEX84" s="104"/>
      <c r="WEY84" s="104"/>
      <c r="WEZ84" s="105"/>
      <c r="WFA84" s="104"/>
      <c r="WFB84" s="104"/>
      <c r="WFC84" s="105"/>
      <c r="WFD84" s="105"/>
      <c r="WFE84" s="105"/>
      <c r="WFF84" s="104"/>
      <c r="WFG84" s="104"/>
      <c r="WFH84" s="105"/>
      <c r="WFI84" s="104"/>
      <c r="WFJ84" s="104"/>
      <c r="WFK84" s="105"/>
      <c r="WFL84" s="105"/>
      <c r="WFM84" s="105"/>
      <c r="WFN84" s="104"/>
      <c r="WFO84" s="104"/>
      <c r="WFP84" s="105"/>
      <c r="WFQ84" s="104"/>
      <c r="WFR84" s="104"/>
      <c r="WFS84" s="105"/>
      <c r="WFT84" s="105"/>
      <c r="WFU84" s="105"/>
      <c r="WFV84" s="104"/>
      <c r="WFW84" s="104"/>
      <c r="WFX84" s="105"/>
      <c r="WFY84" s="104"/>
      <c r="WFZ84" s="104"/>
      <c r="WGA84" s="105"/>
      <c r="WGB84" s="105"/>
      <c r="WGC84" s="105"/>
      <c r="WGD84" s="104"/>
      <c r="WGE84" s="104"/>
      <c r="WGF84" s="105"/>
      <c r="WGG84" s="104"/>
      <c r="WGH84" s="104"/>
      <c r="WGI84" s="105"/>
      <c r="WGJ84" s="105"/>
      <c r="WGK84" s="105"/>
      <c r="WGL84" s="104"/>
      <c r="WGM84" s="104"/>
      <c r="WGN84" s="105"/>
      <c r="WGO84" s="104"/>
      <c r="WGP84" s="104"/>
      <c r="WGQ84" s="105"/>
      <c r="WGR84" s="105"/>
      <c r="WGS84" s="105"/>
      <c r="WGT84" s="104"/>
      <c r="WGU84" s="104"/>
      <c r="WGV84" s="105"/>
      <c r="WGW84" s="104"/>
      <c r="WGX84" s="104"/>
      <c r="WGY84" s="105"/>
      <c r="WGZ84" s="105"/>
      <c r="WHA84" s="105"/>
      <c r="WHB84" s="104"/>
      <c r="WHC84" s="104"/>
      <c r="WHD84" s="105"/>
      <c r="WHE84" s="104"/>
      <c r="WHF84" s="104"/>
      <c r="WHG84" s="105"/>
      <c r="WHH84" s="105"/>
      <c r="WHI84" s="105"/>
      <c r="WHJ84" s="104"/>
      <c r="WHK84" s="104"/>
      <c r="WHL84" s="105"/>
      <c r="WHM84" s="104"/>
      <c r="WHN84" s="104"/>
      <c r="WHO84" s="105"/>
      <c r="WHP84" s="105"/>
      <c r="WHQ84" s="105"/>
      <c r="WHR84" s="104"/>
      <c r="WHS84" s="104"/>
      <c r="WHT84" s="105"/>
      <c r="WHU84" s="104"/>
      <c r="WHV84" s="104"/>
      <c r="WHW84" s="105"/>
      <c r="WHX84" s="105"/>
      <c r="WHY84" s="105"/>
      <c r="WHZ84" s="104"/>
      <c r="WIA84" s="104"/>
      <c r="WIB84" s="105"/>
      <c r="WIC84" s="104"/>
      <c r="WID84" s="104"/>
      <c r="WIE84" s="105"/>
      <c r="WIF84" s="105"/>
      <c r="WIG84" s="105"/>
      <c r="WIH84" s="104"/>
      <c r="WII84" s="104"/>
      <c r="WIJ84" s="105"/>
      <c r="WIK84" s="104"/>
      <c r="WIL84" s="104"/>
      <c r="WIM84" s="105"/>
      <c r="WIN84" s="105"/>
      <c r="WIO84" s="105"/>
      <c r="WIP84" s="104"/>
      <c r="WIQ84" s="104"/>
      <c r="WIR84" s="105"/>
      <c r="WIS84" s="104"/>
      <c r="WIT84" s="104"/>
      <c r="WIU84" s="105"/>
      <c r="WIV84" s="105"/>
      <c r="WIW84" s="105"/>
      <c r="WIX84" s="104"/>
      <c r="WIY84" s="104"/>
      <c r="WIZ84" s="105"/>
      <c r="WJA84" s="104"/>
      <c r="WJB84" s="104"/>
      <c r="WJC84" s="105"/>
      <c r="WJD84" s="105"/>
      <c r="WJE84" s="105"/>
      <c r="WJF84" s="104"/>
      <c r="WJG84" s="104"/>
      <c r="WJH84" s="105"/>
      <c r="WJI84" s="104"/>
      <c r="WJJ84" s="104"/>
      <c r="WJK84" s="105"/>
      <c r="WJL84" s="105"/>
      <c r="WJM84" s="105"/>
      <c r="WJN84" s="104"/>
      <c r="WJO84" s="104"/>
      <c r="WJP84" s="105"/>
      <c r="WJQ84" s="104"/>
      <c r="WJR84" s="104"/>
      <c r="WJS84" s="105"/>
      <c r="WJT84" s="105"/>
      <c r="WJU84" s="105"/>
      <c r="WJV84" s="104"/>
      <c r="WJW84" s="104"/>
      <c r="WJX84" s="105"/>
      <c r="WJY84" s="104"/>
      <c r="WJZ84" s="104"/>
      <c r="WKA84" s="105"/>
      <c r="WKB84" s="105"/>
      <c r="WKC84" s="105"/>
      <c r="WKD84" s="104"/>
      <c r="WKE84" s="104"/>
      <c r="WKF84" s="105"/>
      <c r="WKG84" s="104"/>
      <c r="WKH84" s="104"/>
      <c r="WKI84" s="105"/>
      <c r="WKJ84" s="105"/>
      <c r="WKK84" s="105"/>
      <c r="WKL84" s="104"/>
      <c r="WKM84" s="104"/>
      <c r="WKN84" s="105"/>
      <c r="WKO84" s="104"/>
      <c r="WKP84" s="104"/>
      <c r="WKQ84" s="105"/>
      <c r="WKR84" s="105"/>
      <c r="WKS84" s="105"/>
      <c r="WKT84" s="104"/>
      <c r="WKU84" s="104"/>
      <c r="WKV84" s="105"/>
      <c r="WKW84" s="104"/>
      <c r="WKX84" s="104"/>
      <c r="WKY84" s="105"/>
      <c r="WKZ84" s="105"/>
      <c r="WLA84" s="105"/>
      <c r="WLB84" s="104"/>
      <c r="WLC84" s="104"/>
      <c r="WLD84" s="105"/>
      <c r="WLE84" s="104"/>
      <c r="WLF84" s="104"/>
      <c r="WLG84" s="105"/>
      <c r="WLH84" s="105"/>
      <c r="WLI84" s="105"/>
      <c r="WLJ84" s="104"/>
      <c r="WLK84" s="104"/>
      <c r="WLL84" s="105"/>
      <c r="WLM84" s="104"/>
      <c r="WLN84" s="104"/>
      <c r="WLO84" s="105"/>
      <c r="WLP84" s="105"/>
      <c r="WLQ84" s="105"/>
      <c r="WLR84" s="104"/>
      <c r="WLS84" s="104"/>
      <c r="WLT84" s="105"/>
      <c r="WLU84" s="104"/>
      <c r="WLV84" s="104"/>
      <c r="WLW84" s="105"/>
      <c r="WLX84" s="105"/>
      <c r="WLY84" s="105"/>
      <c r="WLZ84" s="104"/>
      <c r="WMA84" s="104"/>
      <c r="WMB84" s="105"/>
      <c r="WMC84" s="104"/>
      <c r="WMD84" s="104"/>
      <c r="WME84" s="105"/>
      <c r="WMF84" s="105"/>
      <c r="WMG84" s="105"/>
      <c r="WMH84" s="104"/>
      <c r="WMI84" s="104"/>
      <c r="WMJ84" s="105"/>
      <c r="WMK84" s="104"/>
      <c r="WML84" s="104"/>
      <c r="WMM84" s="105"/>
      <c r="WMN84" s="105"/>
      <c r="WMO84" s="105"/>
      <c r="WMP84" s="104"/>
      <c r="WMQ84" s="104"/>
      <c r="WMR84" s="105"/>
      <c r="WMS84" s="104"/>
      <c r="WMT84" s="104"/>
      <c r="WMU84" s="105"/>
      <c r="WMV84" s="105"/>
      <c r="WMW84" s="105"/>
      <c r="WMX84" s="104"/>
      <c r="WMY84" s="104"/>
      <c r="WMZ84" s="105"/>
      <c r="WNA84" s="104"/>
      <c r="WNB84" s="104"/>
      <c r="WNC84" s="105"/>
      <c r="WND84" s="105"/>
      <c r="WNE84" s="105"/>
      <c r="WNF84" s="104"/>
      <c r="WNG84" s="104"/>
      <c r="WNH84" s="105"/>
      <c r="WNI84" s="104"/>
      <c r="WNJ84" s="104"/>
      <c r="WNK84" s="105"/>
      <c r="WNL84" s="105"/>
      <c r="WNM84" s="105"/>
      <c r="WNN84" s="104"/>
      <c r="WNO84" s="104"/>
      <c r="WNP84" s="105"/>
      <c r="WNQ84" s="104"/>
      <c r="WNR84" s="104"/>
      <c r="WNS84" s="105"/>
      <c r="WNT84" s="105"/>
      <c r="WNU84" s="105"/>
      <c r="WNV84" s="104"/>
      <c r="WNW84" s="104"/>
      <c r="WNX84" s="105"/>
      <c r="WNY84" s="104"/>
      <c r="WNZ84" s="104"/>
      <c r="WOA84" s="105"/>
      <c r="WOB84" s="105"/>
      <c r="WOC84" s="105"/>
      <c r="WOD84" s="104"/>
      <c r="WOE84" s="104"/>
      <c r="WOF84" s="105"/>
      <c r="WOG84" s="104"/>
      <c r="WOH84" s="104"/>
      <c r="WOI84" s="105"/>
      <c r="WOJ84" s="105"/>
      <c r="WOK84" s="105"/>
      <c r="WOL84" s="104"/>
      <c r="WOM84" s="104"/>
      <c r="WON84" s="105"/>
      <c r="WOO84" s="104"/>
      <c r="WOP84" s="104"/>
      <c r="WOQ84" s="105"/>
      <c r="WOR84" s="105"/>
      <c r="WOS84" s="105"/>
      <c r="WOT84" s="104"/>
      <c r="WOU84" s="104"/>
      <c r="WOV84" s="105"/>
      <c r="WOW84" s="104"/>
      <c r="WOX84" s="104"/>
      <c r="WOY84" s="105"/>
      <c r="WOZ84" s="105"/>
      <c r="WPA84" s="105"/>
      <c r="WPB84" s="104"/>
      <c r="WPC84" s="104"/>
      <c r="WPD84" s="105"/>
      <c r="WPE84" s="104"/>
      <c r="WPF84" s="104"/>
      <c r="WPG84" s="105"/>
      <c r="WPH84" s="105"/>
      <c r="WPI84" s="105"/>
      <c r="WPJ84" s="104"/>
      <c r="WPK84" s="104"/>
      <c r="WPL84" s="105"/>
      <c r="WPM84" s="104"/>
      <c r="WPN84" s="104"/>
      <c r="WPO84" s="105"/>
      <c r="WPP84" s="105"/>
      <c r="WPQ84" s="105"/>
      <c r="WPR84" s="104"/>
      <c r="WPS84" s="104"/>
      <c r="WPT84" s="105"/>
      <c r="WPU84" s="104"/>
      <c r="WPV84" s="104"/>
      <c r="WPW84" s="105"/>
      <c r="WPX84" s="105"/>
      <c r="WPY84" s="105"/>
      <c r="WPZ84" s="104"/>
      <c r="WQA84" s="104"/>
      <c r="WQB84" s="105"/>
      <c r="WQC84" s="104"/>
      <c r="WQD84" s="104"/>
      <c r="WQE84" s="105"/>
      <c r="WQF84" s="105"/>
      <c r="WQG84" s="105"/>
      <c r="WQH84" s="104"/>
      <c r="WQI84" s="104"/>
      <c r="WQJ84" s="105"/>
      <c r="WQK84" s="104"/>
      <c r="WQL84" s="104"/>
      <c r="WQM84" s="105"/>
      <c r="WQN84" s="105"/>
      <c r="WQO84" s="105"/>
      <c r="WQP84" s="104"/>
      <c r="WQQ84" s="104"/>
      <c r="WQR84" s="105"/>
      <c r="WQS84" s="104"/>
      <c r="WQT84" s="104"/>
      <c r="WQU84" s="105"/>
      <c r="WQV84" s="105"/>
      <c r="WQW84" s="105"/>
      <c r="WQX84" s="104"/>
      <c r="WQY84" s="104"/>
      <c r="WQZ84" s="105"/>
      <c r="WRA84" s="104"/>
      <c r="WRB84" s="104"/>
      <c r="WRC84" s="105"/>
      <c r="WRD84" s="105"/>
      <c r="WRE84" s="105"/>
      <c r="WRF84" s="104"/>
      <c r="WRG84" s="104"/>
      <c r="WRH84" s="105"/>
      <c r="WRI84" s="104"/>
      <c r="WRJ84" s="104"/>
      <c r="WRK84" s="105"/>
      <c r="WRL84" s="105"/>
      <c r="WRM84" s="105"/>
      <c r="WRN84" s="104"/>
      <c r="WRO84" s="104"/>
      <c r="WRP84" s="105"/>
      <c r="WRQ84" s="104"/>
      <c r="WRR84" s="104"/>
      <c r="WRS84" s="105"/>
      <c r="WRT84" s="105"/>
      <c r="WRU84" s="105"/>
      <c r="WRV84" s="104"/>
      <c r="WRW84" s="104"/>
      <c r="WRX84" s="105"/>
      <c r="WRY84" s="104"/>
      <c r="WRZ84" s="104"/>
      <c r="WSA84" s="105"/>
      <c r="WSB84" s="105"/>
      <c r="WSC84" s="105"/>
      <c r="WSD84" s="104"/>
      <c r="WSE84" s="104"/>
      <c r="WSF84" s="105"/>
      <c r="WSG84" s="104"/>
      <c r="WSH84" s="104"/>
      <c r="WSI84" s="105"/>
      <c r="WSJ84" s="105"/>
      <c r="WSK84" s="105"/>
      <c r="WSL84" s="104"/>
      <c r="WSM84" s="104"/>
      <c r="WSN84" s="105"/>
      <c r="WSO84" s="104"/>
      <c r="WSP84" s="104"/>
      <c r="WSQ84" s="105"/>
      <c r="WSR84" s="105"/>
      <c r="WSS84" s="105"/>
      <c r="WST84" s="104"/>
      <c r="WSU84" s="104"/>
      <c r="WSV84" s="105"/>
      <c r="WSW84" s="104"/>
      <c r="WSX84" s="104"/>
      <c r="WSY84" s="105"/>
      <c r="WSZ84" s="105"/>
      <c r="WTA84" s="105"/>
      <c r="WTB84" s="104"/>
      <c r="WTC84" s="104"/>
      <c r="WTD84" s="105"/>
      <c r="WTE84" s="104"/>
      <c r="WTF84" s="104"/>
      <c r="WTG84" s="105"/>
      <c r="WTH84" s="105"/>
      <c r="WTI84" s="105"/>
      <c r="WTJ84" s="104"/>
      <c r="WTK84" s="104"/>
      <c r="WTL84" s="105"/>
      <c r="WTM84" s="104"/>
      <c r="WTN84" s="104"/>
      <c r="WTO84" s="105"/>
      <c r="WTP84" s="105"/>
      <c r="WTQ84" s="105"/>
      <c r="WTR84" s="104"/>
      <c r="WTS84" s="104"/>
      <c r="WTT84" s="105"/>
      <c r="WTU84" s="104"/>
      <c r="WTV84" s="104"/>
      <c r="WTW84" s="105"/>
      <c r="WTX84" s="105"/>
      <c r="WTY84" s="105"/>
      <c r="WTZ84" s="104"/>
      <c r="WUA84" s="104"/>
      <c r="WUB84" s="105"/>
      <c r="WUC84" s="104"/>
      <c r="WUD84" s="104"/>
      <c r="WUE84" s="105"/>
      <c r="WUF84" s="105"/>
      <c r="WUG84" s="105"/>
      <c r="WUH84" s="104"/>
      <c r="WUI84" s="104"/>
      <c r="WUJ84" s="105"/>
      <c r="WUK84" s="104"/>
      <c r="WUL84" s="104"/>
      <c r="WUM84" s="105"/>
      <c r="WUN84" s="105"/>
      <c r="WUO84" s="105"/>
      <c r="WUP84" s="104"/>
      <c r="WUQ84" s="104"/>
      <c r="WUR84" s="105"/>
      <c r="WUS84" s="104"/>
      <c r="WUT84" s="104"/>
      <c r="WUU84" s="105"/>
      <c r="WUV84" s="105"/>
      <c r="WUW84" s="105"/>
      <c r="WUX84" s="104"/>
      <c r="WUY84" s="104"/>
      <c r="WUZ84" s="105"/>
      <c r="WVA84" s="104"/>
      <c r="WVB84" s="104"/>
      <c r="WVC84" s="105"/>
      <c r="WVD84" s="105"/>
      <c r="WVE84" s="105"/>
      <c r="WVF84" s="104"/>
      <c r="WVG84" s="104"/>
      <c r="WVH84" s="105"/>
      <c r="WVI84" s="104"/>
      <c r="WVJ84" s="104"/>
      <c r="WVK84" s="105"/>
      <c r="WVL84" s="105"/>
      <c r="WVM84" s="105"/>
      <c r="WVN84" s="104"/>
      <c r="WVO84" s="104"/>
      <c r="WVP84" s="105"/>
      <c r="WVQ84" s="104"/>
      <c r="WVR84" s="104"/>
      <c r="WVS84" s="105"/>
      <c r="WVT84" s="105"/>
      <c r="WVU84" s="105"/>
      <c r="WVV84" s="104"/>
      <c r="WVW84" s="104"/>
      <c r="WVX84" s="105"/>
      <c r="WVY84" s="104"/>
      <c r="WVZ84" s="104"/>
      <c r="WWA84" s="105"/>
      <c r="WWB84" s="105"/>
      <c r="WWC84" s="105"/>
      <c r="WWD84" s="104"/>
      <c r="WWE84" s="104"/>
      <c r="WWF84" s="105"/>
      <c r="WWG84" s="104"/>
      <c r="WWH84" s="104"/>
      <c r="WWI84" s="105"/>
      <c r="WWJ84" s="105"/>
      <c r="WWK84" s="105"/>
      <c r="WWL84" s="104"/>
      <c r="WWM84" s="104"/>
      <c r="WWN84" s="105"/>
      <c r="WWO84" s="104"/>
      <c r="WWP84" s="104"/>
      <c r="WWQ84" s="105"/>
      <c r="WWR84" s="105"/>
      <c r="WWS84" s="105"/>
      <c r="WWT84" s="104"/>
      <c r="WWU84" s="104"/>
      <c r="WWV84" s="105"/>
      <c r="WWW84" s="104"/>
      <c r="WWX84" s="104"/>
      <c r="WWY84" s="105"/>
      <c r="WWZ84" s="105"/>
      <c r="WXA84" s="105"/>
      <c r="WXB84" s="104"/>
      <c r="WXC84" s="104"/>
      <c r="WXD84" s="105"/>
      <c r="WXE84" s="104"/>
      <c r="WXF84" s="104"/>
      <c r="WXG84" s="105"/>
      <c r="WXH84" s="105"/>
      <c r="WXI84" s="105"/>
      <c r="WXJ84" s="104"/>
      <c r="WXK84" s="104"/>
      <c r="WXL84" s="105"/>
      <c r="WXM84" s="104"/>
      <c r="WXN84" s="104"/>
      <c r="WXO84" s="105"/>
      <c r="WXP84" s="105"/>
      <c r="WXQ84" s="105"/>
      <c r="WXR84" s="104"/>
      <c r="WXS84" s="104"/>
      <c r="WXT84" s="105"/>
      <c r="WXU84" s="104"/>
      <c r="WXV84" s="104"/>
      <c r="WXW84" s="105"/>
      <c r="WXX84" s="105"/>
      <c r="WXY84" s="105"/>
      <c r="WXZ84" s="104"/>
      <c r="WYA84" s="104"/>
      <c r="WYB84" s="105"/>
      <c r="WYC84" s="104"/>
      <c r="WYD84" s="104"/>
      <c r="WYE84" s="105"/>
      <c r="WYF84" s="105"/>
      <c r="WYG84" s="105"/>
      <c r="WYH84" s="104"/>
      <c r="WYI84" s="104"/>
      <c r="WYJ84" s="105"/>
      <c r="WYK84" s="104"/>
      <c r="WYL84" s="104"/>
      <c r="WYM84" s="105"/>
      <c r="WYN84" s="105"/>
      <c r="WYO84" s="105"/>
      <c r="WYP84" s="104"/>
      <c r="WYQ84" s="104"/>
      <c r="WYR84" s="105"/>
      <c r="WYS84" s="104"/>
      <c r="WYT84" s="104"/>
      <c r="WYU84" s="105"/>
      <c r="WYV84" s="105"/>
      <c r="WYW84" s="105"/>
      <c r="WYX84" s="104"/>
      <c r="WYY84" s="104"/>
      <c r="WYZ84" s="105"/>
      <c r="WZA84" s="104"/>
      <c r="WZB84" s="104"/>
      <c r="WZC84" s="105"/>
      <c r="WZD84" s="105"/>
      <c r="WZE84" s="105"/>
      <c r="WZF84" s="104"/>
      <c r="WZG84" s="104"/>
      <c r="WZH84" s="105"/>
      <c r="WZI84" s="104"/>
      <c r="WZJ84" s="104"/>
      <c r="WZK84" s="105"/>
      <c r="WZL84" s="105"/>
      <c r="WZM84" s="105"/>
      <c r="WZN84" s="104"/>
      <c r="WZO84" s="104"/>
      <c r="WZP84" s="105"/>
      <c r="WZQ84" s="104"/>
      <c r="WZR84" s="104"/>
      <c r="WZS84" s="105"/>
      <c r="WZT84" s="105"/>
      <c r="WZU84" s="105"/>
      <c r="WZV84" s="104"/>
      <c r="WZW84" s="104"/>
      <c r="WZX84" s="105"/>
      <c r="WZY84" s="104"/>
      <c r="WZZ84" s="104"/>
      <c r="XAA84" s="105"/>
      <c r="XAB84" s="105"/>
      <c r="XAC84" s="105"/>
      <c r="XAD84" s="104"/>
    </row>
    <row r="85" spans="1:16384" s="92" customFormat="1" ht="19.8" customHeight="1" x14ac:dyDescent="0.3">
      <c r="A85" s="58" t="s">
        <v>120</v>
      </c>
      <c r="B85" s="56" t="s">
        <v>5</v>
      </c>
      <c r="C85" s="59">
        <v>3</v>
      </c>
      <c r="D85" s="5">
        <v>44430</v>
      </c>
      <c r="E85" s="175" t="s">
        <v>163</v>
      </c>
      <c r="F85" s="59"/>
      <c r="G85" s="55" t="s">
        <v>119</v>
      </c>
      <c r="H85" s="114"/>
    </row>
    <row r="86" spans="1:16384" s="86" customFormat="1" ht="19.8" customHeight="1" x14ac:dyDescent="0.3">
      <c r="A86" s="58"/>
      <c r="B86" s="56"/>
      <c r="C86" s="2"/>
      <c r="D86" s="5">
        <v>44436</v>
      </c>
      <c r="E86" s="57"/>
      <c r="F86" s="59"/>
      <c r="G86" s="55"/>
      <c r="H86" s="1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</row>
    <row r="87" spans="1:16384" s="91" customFormat="1" ht="19.8" customHeight="1" thickBot="1" x14ac:dyDescent="0.35">
      <c r="A87" s="58"/>
      <c r="B87" s="56"/>
      <c r="C87" s="2"/>
      <c r="D87" s="5">
        <v>44437</v>
      </c>
      <c r="E87" s="57"/>
      <c r="F87" s="59"/>
      <c r="G87" s="55"/>
      <c r="H87" s="1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</row>
    <row r="88" spans="1:16384" s="91" customFormat="1" ht="19.8" customHeight="1" thickBot="1" x14ac:dyDescent="0.4">
      <c r="A88" s="221" t="s">
        <v>25</v>
      </c>
      <c r="B88" s="222"/>
      <c r="C88" s="222"/>
      <c r="D88" s="222"/>
      <c r="E88" s="222"/>
      <c r="F88" s="222"/>
      <c r="G88" s="222"/>
      <c r="H88" s="223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</row>
    <row r="89" spans="1:16384" s="91" customFormat="1" ht="19.8" customHeight="1" x14ac:dyDescent="0.3">
      <c r="A89" s="169" t="s">
        <v>83</v>
      </c>
      <c r="B89" s="176" t="s">
        <v>85</v>
      </c>
      <c r="C89" s="164">
        <v>8</v>
      </c>
      <c r="D89" s="178">
        <v>44443</v>
      </c>
      <c r="E89" s="177" t="s">
        <v>129</v>
      </c>
      <c r="F89" s="177" t="s">
        <v>32</v>
      </c>
      <c r="G89" s="177" t="s">
        <v>3</v>
      </c>
      <c r="H89" s="166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</row>
    <row r="90" spans="1:16384" s="19" customFormat="1" ht="19.8" customHeight="1" x14ac:dyDescent="0.3">
      <c r="A90" s="93"/>
      <c r="B90" s="94"/>
      <c r="C90" s="95"/>
      <c r="D90" s="94">
        <v>44444</v>
      </c>
      <c r="E90" s="101"/>
      <c r="F90" s="101"/>
      <c r="G90" s="101"/>
      <c r="H90" s="200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</row>
    <row r="91" spans="1:16384" s="92" customFormat="1" ht="19.8" customHeight="1" x14ac:dyDescent="0.3">
      <c r="A91" s="171" t="s">
        <v>83</v>
      </c>
      <c r="B91" s="172" t="s">
        <v>85</v>
      </c>
      <c r="C91" s="148">
        <v>5</v>
      </c>
      <c r="D91" s="145">
        <v>44450</v>
      </c>
      <c r="E91" s="173" t="s">
        <v>112</v>
      </c>
      <c r="F91" s="173" t="s">
        <v>32</v>
      </c>
      <c r="G91" s="173" t="s">
        <v>6</v>
      </c>
      <c r="H91" s="174" t="s">
        <v>161</v>
      </c>
    </row>
    <row r="92" spans="1:16384" s="92" customFormat="1" ht="19.8" customHeight="1" x14ac:dyDescent="0.3">
      <c r="A92" s="31"/>
      <c r="B92" s="5"/>
      <c r="C92" s="2"/>
      <c r="D92" s="5">
        <v>44450</v>
      </c>
      <c r="E92" s="21"/>
      <c r="F92" s="21"/>
      <c r="G92" s="21"/>
      <c r="H92" s="12"/>
    </row>
    <row r="93" spans="1:16384" s="92" customFormat="1" ht="19.8" customHeight="1" x14ac:dyDescent="0.3">
      <c r="A93" s="93" t="s">
        <v>130</v>
      </c>
      <c r="B93" s="94" t="s">
        <v>2</v>
      </c>
      <c r="C93" s="95">
        <v>6</v>
      </c>
      <c r="D93" s="5">
        <v>44451</v>
      </c>
      <c r="E93" s="5" t="s">
        <v>131</v>
      </c>
      <c r="F93" s="43" t="s">
        <v>64</v>
      </c>
      <c r="G93" s="94" t="s">
        <v>3</v>
      </c>
      <c r="H93" s="63"/>
    </row>
    <row r="94" spans="1:16384" s="92" customFormat="1" ht="19.8" customHeight="1" x14ac:dyDescent="0.3">
      <c r="A94" s="93"/>
      <c r="B94" s="94"/>
      <c r="C94" s="95"/>
      <c r="D94" s="94">
        <v>44457</v>
      </c>
      <c r="E94" s="94"/>
      <c r="F94" s="94"/>
      <c r="G94" s="94"/>
      <c r="H94" s="200"/>
      <c r="I94" s="119"/>
      <c r="J94" s="119"/>
      <c r="K94" s="120"/>
      <c r="L94" s="121"/>
      <c r="M94" s="62"/>
      <c r="N94" s="119"/>
      <c r="O94" s="119"/>
      <c r="Q94" s="119"/>
      <c r="R94" s="119"/>
      <c r="S94" s="120"/>
      <c r="T94" s="121"/>
      <c r="U94" s="62"/>
      <c r="V94" s="119"/>
      <c r="W94" s="119"/>
      <c r="Y94" s="119"/>
      <c r="Z94" s="119"/>
      <c r="AA94" s="120"/>
      <c r="AB94" s="121"/>
      <c r="AC94" s="62"/>
      <c r="AD94" s="119"/>
      <c r="AE94" s="119"/>
      <c r="AG94" s="119"/>
      <c r="AH94" s="119"/>
      <c r="AI94" s="120"/>
      <c r="AJ94" s="121"/>
      <c r="AK94" s="62"/>
      <c r="AL94" s="119"/>
      <c r="AM94" s="119"/>
      <c r="AO94" s="119"/>
      <c r="AP94" s="119"/>
      <c r="AQ94" s="120"/>
      <c r="AR94" s="121"/>
      <c r="AS94" s="62"/>
      <c r="AT94" s="119"/>
      <c r="AU94" s="119"/>
      <c r="AW94" s="119"/>
      <c r="AX94" s="119"/>
      <c r="AY94" s="120"/>
      <c r="AZ94" s="121"/>
      <c r="BA94" s="62"/>
      <c r="BB94" s="119"/>
      <c r="BC94" s="119"/>
      <c r="BE94" s="119"/>
      <c r="BF94" s="119"/>
      <c r="BG94" s="120"/>
      <c r="BH94" s="121"/>
      <c r="BI94" s="62"/>
      <c r="BJ94" s="119"/>
      <c r="BK94" s="119"/>
      <c r="BM94" s="119"/>
      <c r="BN94" s="119"/>
      <c r="BO94" s="120"/>
      <c r="BP94" s="121"/>
      <c r="BQ94" s="62"/>
      <c r="BR94" s="119"/>
      <c r="BS94" s="119"/>
      <c r="BU94" s="119"/>
      <c r="BV94" s="119"/>
      <c r="BW94" s="120"/>
      <c r="BX94" s="121"/>
      <c r="BY94" s="62"/>
      <c r="BZ94" s="119"/>
      <c r="CA94" s="119"/>
      <c r="CC94" s="119"/>
      <c r="CD94" s="119"/>
      <c r="CE94" s="120"/>
      <c r="CF94" s="121"/>
      <c r="CG94" s="62"/>
      <c r="CH94" s="119"/>
      <c r="CI94" s="119"/>
      <c r="CK94" s="119"/>
      <c r="CL94" s="119"/>
      <c r="CM94" s="120"/>
      <c r="CN94" s="121"/>
      <c r="CO94" s="62"/>
      <c r="CP94" s="119"/>
      <c r="CQ94" s="119"/>
      <c r="CS94" s="119"/>
      <c r="CT94" s="119"/>
      <c r="CU94" s="120"/>
      <c r="CV94" s="121"/>
      <c r="CW94" s="62"/>
      <c r="CX94" s="119"/>
      <c r="CY94" s="118"/>
      <c r="CZ94" s="63"/>
      <c r="DA94" s="102" t="s">
        <v>110</v>
      </c>
      <c r="DB94" s="103"/>
      <c r="DC94" s="2"/>
      <c r="DD94" s="5">
        <v>44282</v>
      </c>
      <c r="DE94" s="43"/>
      <c r="DF94" s="103"/>
      <c r="DG94" s="103"/>
      <c r="DH94" s="63"/>
      <c r="DI94" s="102" t="s">
        <v>110</v>
      </c>
      <c r="DJ94" s="103"/>
      <c r="DK94" s="2"/>
      <c r="DL94" s="5">
        <v>44282</v>
      </c>
      <c r="DM94" s="43"/>
      <c r="DN94" s="103"/>
      <c r="DO94" s="103"/>
      <c r="DP94" s="63"/>
      <c r="DQ94" s="102" t="s">
        <v>110</v>
      </c>
      <c r="DR94" s="103"/>
      <c r="DS94" s="2"/>
      <c r="DT94" s="5">
        <v>44282</v>
      </c>
      <c r="DU94" s="43"/>
      <c r="DV94" s="103"/>
      <c r="DW94" s="103"/>
      <c r="DX94" s="63"/>
      <c r="DY94" s="102" t="s">
        <v>110</v>
      </c>
      <c r="DZ94" s="103"/>
      <c r="EA94" s="2"/>
      <c r="EB94" s="5">
        <v>44282</v>
      </c>
      <c r="EC94" s="43"/>
      <c r="ED94" s="103"/>
      <c r="EE94" s="103"/>
      <c r="EF94" s="63"/>
      <c r="EG94" s="102" t="s">
        <v>110</v>
      </c>
      <c r="EH94" s="103"/>
      <c r="EI94" s="2"/>
      <c r="EJ94" s="5">
        <v>44282</v>
      </c>
      <c r="EK94" s="43"/>
      <c r="EL94" s="103"/>
      <c r="EM94" s="103"/>
      <c r="EN94" s="63"/>
      <c r="EO94" s="102" t="s">
        <v>110</v>
      </c>
      <c r="EP94" s="103"/>
      <c r="EQ94" s="2"/>
      <c r="ER94" s="5">
        <v>44282</v>
      </c>
      <c r="ES94" s="43"/>
      <c r="ET94" s="103"/>
      <c r="EU94" s="103"/>
      <c r="EV94" s="63"/>
      <c r="EW94" s="102" t="s">
        <v>110</v>
      </c>
      <c r="EX94" s="103"/>
      <c r="EY94" s="2"/>
      <c r="EZ94" s="5">
        <v>44282</v>
      </c>
      <c r="FA94" s="43"/>
      <c r="FB94" s="103"/>
      <c r="FC94" s="103"/>
      <c r="FD94" s="63"/>
      <c r="FE94" s="102" t="s">
        <v>110</v>
      </c>
      <c r="FF94" s="103"/>
      <c r="FG94" s="2"/>
      <c r="FH94" s="5">
        <v>44282</v>
      </c>
      <c r="FI94" s="43"/>
      <c r="FJ94" s="103"/>
      <c r="FK94" s="103"/>
      <c r="FL94" s="63"/>
      <c r="FM94" s="102" t="s">
        <v>110</v>
      </c>
      <c r="FN94" s="103"/>
      <c r="FO94" s="2"/>
      <c r="FP94" s="5">
        <v>44282</v>
      </c>
      <c r="FQ94" s="43"/>
      <c r="FR94" s="103"/>
      <c r="FS94" s="103"/>
      <c r="FT94" s="63"/>
      <c r="FU94" s="102" t="s">
        <v>110</v>
      </c>
      <c r="FV94" s="103"/>
      <c r="FW94" s="2"/>
      <c r="FX94" s="5">
        <v>44282</v>
      </c>
      <c r="FY94" s="43"/>
      <c r="FZ94" s="103"/>
      <c r="GA94" s="103"/>
      <c r="GB94" s="63"/>
      <c r="GC94" s="102" t="s">
        <v>110</v>
      </c>
      <c r="GD94" s="103"/>
      <c r="GE94" s="2"/>
      <c r="GF94" s="5">
        <v>44282</v>
      </c>
      <c r="GG94" s="43"/>
      <c r="GH94" s="103"/>
      <c r="GI94" s="103"/>
      <c r="GJ94" s="63"/>
      <c r="GK94" s="102" t="s">
        <v>110</v>
      </c>
      <c r="GL94" s="103"/>
      <c r="GM94" s="2"/>
      <c r="GN94" s="5">
        <v>44282</v>
      </c>
      <c r="GO94" s="43"/>
      <c r="GP94" s="103"/>
      <c r="GQ94" s="103"/>
      <c r="GR94" s="63"/>
      <c r="GS94" s="102" t="s">
        <v>110</v>
      </c>
      <c r="GT94" s="103"/>
      <c r="GU94" s="2"/>
      <c r="GV94" s="5">
        <v>44282</v>
      </c>
      <c r="GW94" s="43"/>
      <c r="GX94" s="103"/>
      <c r="GY94" s="103"/>
      <c r="GZ94" s="63"/>
      <c r="HA94" s="102" t="s">
        <v>110</v>
      </c>
      <c r="HB94" s="103"/>
      <c r="HC94" s="2"/>
      <c r="HD94" s="5">
        <v>44282</v>
      </c>
      <c r="HE94" s="43"/>
      <c r="HF94" s="103"/>
      <c r="HG94" s="103"/>
      <c r="HH94" s="63"/>
      <c r="HI94" s="102" t="s">
        <v>110</v>
      </c>
      <c r="HJ94" s="103"/>
      <c r="HK94" s="2"/>
      <c r="HL94" s="5">
        <v>44282</v>
      </c>
      <c r="HM94" s="43"/>
      <c r="HN94" s="103"/>
      <c r="HO94" s="103"/>
      <c r="HP94" s="63"/>
      <c r="HQ94" s="102" t="s">
        <v>110</v>
      </c>
      <c r="HR94" s="103"/>
      <c r="HS94" s="2"/>
      <c r="HT94" s="5">
        <v>44282</v>
      </c>
      <c r="HU94" s="43"/>
      <c r="HV94" s="103"/>
      <c r="HW94" s="103"/>
      <c r="HX94" s="63"/>
      <c r="HY94" s="102" t="s">
        <v>110</v>
      </c>
      <c r="HZ94" s="103"/>
      <c r="IA94" s="2"/>
      <c r="IB94" s="5">
        <v>44282</v>
      </c>
      <c r="IC94" s="43"/>
      <c r="ID94" s="103"/>
      <c r="IE94" s="103"/>
      <c r="IF94" s="63"/>
      <c r="IG94" s="102" t="s">
        <v>110</v>
      </c>
      <c r="IH94" s="103"/>
      <c r="II94" s="2"/>
      <c r="IJ94" s="5">
        <v>44282</v>
      </c>
      <c r="IK94" s="43"/>
      <c r="IL94" s="103"/>
      <c r="IM94" s="103"/>
      <c r="IN94" s="63"/>
      <c r="IO94" s="102" t="s">
        <v>110</v>
      </c>
      <c r="IP94" s="103"/>
      <c r="IQ94" s="2"/>
      <c r="IR94" s="5">
        <v>44282</v>
      </c>
      <c r="IS94" s="43"/>
      <c r="IT94" s="103"/>
      <c r="IU94" s="103"/>
      <c r="IV94" s="63"/>
      <c r="IW94" s="102" t="s">
        <v>110</v>
      </c>
      <c r="IX94" s="103"/>
      <c r="IY94" s="2"/>
      <c r="IZ94" s="5">
        <v>44282</v>
      </c>
      <c r="JA94" s="43"/>
      <c r="JB94" s="103"/>
      <c r="JC94" s="103"/>
      <c r="JD94" s="63"/>
      <c r="JE94" s="102" t="s">
        <v>110</v>
      </c>
      <c r="JF94" s="103"/>
      <c r="JG94" s="2"/>
      <c r="JH94" s="5">
        <v>44282</v>
      </c>
      <c r="JI94" s="43"/>
      <c r="JJ94" s="103"/>
      <c r="JK94" s="103"/>
      <c r="JL94" s="63"/>
      <c r="JM94" s="102" t="s">
        <v>110</v>
      </c>
      <c r="JN94" s="103"/>
      <c r="JO94" s="2"/>
      <c r="JP94" s="5">
        <v>44282</v>
      </c>
      <c r="JQ94" s="43"/>
      <c r="JR94" s="103"/>
      <c r="JS94" s="103"/>
      <c r="JT94" s="63"/>
      <c r="JU94" s="102" t="s">
        <v>110</v>
      </c>
      <c r="JV94" s="103"/>
      <c r="JW94" s="2"/>
      <c r="JX94" s="5">
        <v>44282</v>
      </c>
      <c r="JY94" s="43"/>
      <c r="JZ94" s="103"/>
      <c r="KA94" s="103"/>
      <c r="KB94" s="63"/>
      <c r="KC94" s="102" t="s">
        <v>110</v>
      </c>
      <c r="KD94" s="103"/>
      <c r="KE94" s="2"/>
      <c r="KF94" s="5">
        <v>44282</v>
      </c>
      <c r="KG94" s="43"/>
      <c r="KH94" s="103"/>
      <c r="KI94" s="103"/>
      <c r="KJ94" s="63"/>
      <c r="KK94" s="102" t="s">
        <v>110</v>
      </c>
      <c r="KL94" s="103"/>
      <c r="KM94" s="2"/>
      <c r="KN94" s="5">
        <v>44282</v>
      </c>
      <c r="KO94" s="43"/>
      <c r="KP94" s="103"/>
      <c r="KQ94" s="103"/>
      <c r="KR94" s="63"/>
      <c r="KS94" s="102" t="s">
        <v>110</v>
      </c>
      <c r="KT94" s="103"/>
      <c r="KU94" s="2"/>
      <c r="KV94" s="5">
        <v>44282</v>
      </c>
      <c r="KW94" s="43"/>
      <c r="KX94" s="103"/>
      <c r="KY94" s="103"/>
      <c r="KZ94" s="63"/>
      <c r="LA94" s="102" t="s">
        <v>110</v>
      </c>
      <c r="LB94" s="103"/>
      <c r="LC94" s="2"/>
      <c r="LD94" s="5">
        <v>44282</v>
      </c>
      <c r="LE94" s="43"/>
      <c r="LF94" s="103"/>
      <c r="LG94" s="103"/>
      <c r="LH94" s="63"/>
      <c r="LI94" s="102" t="s">
        <v>110</v>
      </c>
      <c r="LJ94" s="103"/>
      <c r="LK94" s="2"/>
      <c r="LL94" s="5">
        <v>44282</v>
      </c>
      <c r="LM94" s="43"/>
      <c r="LN94" s="103"/>
      <c r="LO94" s="103"/>
      <c r="LP94" s="63"/>
      <c r="LQ94" s="102" t="s">
        <v>110</v>
      </c>
      <c r="LR94" s="103"/>
      <c r="LS94" s="2"/>
      <c r="LT94" s="5">
        <v>44282</v>
      </c>
      <c r="LU94" s="43"/>
      <c r="LV94" s="103"/>
      <c r="LW94" s="103"/>
      <c r="LX94" s="63"/>
      <c r="LY94" s="102" t="s">
        <v>110</v>
      </c>
      <c r="LZ94" s="103"/>
      <c r="MA94" s="2"/>
      <c r="MB94" s="5">
        <v>44282</v>
      </c>
      <c r="MC94" s="43"/>
      <c r="MD94" s="103"/>
      <c r="ME94" s="103"/>
      <c r="MF94" s="63"/>
      <c r="MG94" s="102" t="s">
        <v>110</v>
      </c>
      <c r="MH94" s="103"/>
      <c r="MI94" s="2"/>
      <c r="MJ94" s="5">
        <v>44282</v>
      </c>
      <c r="MK94" s="43"/>
      <c r="ML94" s="103"/>
      <c r="MM94" s="103"/>
      <c r="MN94" s="63"/>
      <c r="MO94" s="102" t="s">
        <v>110</v>
      </c>
      <c r="MP94" s="103"/>
      <c r="MQ94" s="2"/>
      <c r="MR94" s="5">
        <v>44282</v>
      </c>
      <c r="MS94" s="43"/>
      <c r="MT94" s="103"/>
      <c r="MU94" s="103"/>
      <c r="MV94" s="63"/>
      <c r="MW94" s="102" t="s">
        <v>110</v>
      </c>
      <c r="MX94" s="103"/>
      <c r="MY94" s="2"/>
      <c r="MZ94" s="5">
        <v>44282</v>
      </c>
      <c r="NA94" s="43"/>
      <c r="NB94" s="103"/>
      <c r="NC94" s="103"/>
      <c r="ND94" s="63"/>
      <c r="NE94" s="102" t="s">
        <v>110</v>
      </c>
      <c r="NF94" s="103"/>
      <c r="NG94" s="2"/>
      <c r="NH94" s="5">
        <v>44282</v>
      </c>
      <c r="NI94" s="43"/>
      <c r="NJ94" s="103"/>
      <c r="NK94" s="103"/>
      <c r="NL94" s="63"/>
      <c r="NM94" s="102" t="s">
        <v>110</v>
      </c>
      <c r="NN94" s="103"/>
      <c r="NO94" s="2"/>
      <c r="NP94" s="5">
        <v>44282</v>
      </c>
      <c r="NQ94" s="43"/>
      <c r="NR94" s="103"/>
      <c r="NS94" s="103"/>
      <c r="NT94" s="63"/>
      <c r="NU94" s="102" t="s">
        <v>110</v>
      </c>
      <c r="NV94" s="103"/>
      <c r="NW94" s="2"/>
      <c r="NX94" s="5">
        <v>44282</v>
      </c>
      <c r="NY94" s="43"/>
      <c r="NZ94" s="103"/>
      <c r="OA94" s="103"/>
      <c r="OB94" s="63"/>
      <c r="OC94" s="102" t="s">
        <v>110</v>
      </c>
      <c r="OD94" s="103"/>
      <c r="OE94" s="2"/>
      <c r="OF94" s="5">
        <v>44282</v>
      </c>
      <c r="OG94" s="43"/>
      <c r="OH94" s="103"/>
      <c r="OI94" s="103"/>
      <c r="OJ94" s="63"/>
      <c r="OK94" s="102" t="s">
        <v>110</v>
      </c>
      <c r="OL94" s="103"/>
      <c r="OM94" s="2"/>
      <c r="ON94" s="5">
        <v>44282</v>
      </c>
      <c r="OO94" s="43"/>
      <c r="OP94" s="103"/>
      <c r="OQ94" s="103"/>
      <c r="OR94" s="63"/>
      <c r="OS94" s="102" t="s">
        <v>110</v>
      </c>
      <c r="OT94" s="103"/>
      <c r="OU94" s="2"/>
      <c r="OV94" s="5">
        <v>44282</v>
      </c>
      <c r="OW94" s="43"/>
      <c r="OX94" s="103"/>
      <c r="OY94" s="103"/>
      <c r="OZ94" s="63"/>
      <c r="PA94" s="102" t="s">
        <v>110</v>
      </c>
      <c r="PB94" s="103"/>
      <c r="PC94" s="2"/>
      <c r="PD94" s="5">
        <v>44282</v>
      </c>
      <c r="PE94" s="43"/>
      <c r="PF94" s="103"/>
      <c r="PG94" s="103"/>
      <c r="PH94" s="63"/>
      <c r="PI94" s="102" t="s">
        <v>110</v>
      </c>
      <c r="PJ94" s="103"/>
      <c r="PK94" s="2"/>
      <c r="PL94" s="5">
        <v>44282</v>
      </c>
      <c r="PM94" s="43"/>
      <c r="PN94" s="103"/>
      <c r="PO94" s="103"/>
      <c r="PP94" s="63"/>
      <c r="PQ94" s="102" t="s">
        <v>110</v>
      </c>
      <c r="PR94" s="103"/>
      <c r="PS94" s="2"/>
      <c r="PT94" s="5">
        <v>44282</v>
      </c>
      <c r="PU94" s="43"/>
      <c r="PV94" s="103"/>
      <c r="PW94" s="103"/>
      <c r="PX94" s="63"/>
      <c r="PY94" s="102" t="s">
        <v>110</v>
      </c>
      <c r="PZ94" s="103"/>
      <c r="QA94" s="2"/>
      <c r="QB94" s="5">
        <v>44282</v>
      </c>
      <c r="QC94" s="43"/>
      <c r="QD94" s="103"/>
      <c r="QE94" s="103"/>
      <c r="QF94" s="63"/>
      <c r="QG94" s="102" t="s">
        <v>110</v>
      </c>
      <c r="QH94" s="103"/>
      <c r="QI94" s="2"/>
      <c r="QJ94" s="5">
        <v>44282</v>
      </c>
      <c r="QK94" s="43"/>
      <c r="QL94" s="103"/>
      <c r="QM94" s="103"/>
      <c r="QN94" s="63"/>
      <c r="QO94" s="102" t="s">
        <v>110</v>
      </c>
      <c r="QP94" s="103"/>
      <c r="QQ94" s="2"/>
      <c r="QR94" s="5">
        <v>44282</v>
      </c>
      <c r="QS94" s="43"/>
      <c r="QT94" s="103"/>
      <c r="QU94" s="103"/>
      <c r="QV94" s="63"/>
      <c r="QW94" s="102" t="s">
        <v>110</v>
      </c>
      <c r="QX94" s="103"/>
      <c r="QY94" s="2"/>
      <c r="QZ94" s="5">
        <v>44282</v>
      </c>
      <c r="RA94" s="43"/>
      <c r="RB94" s="103"/>
      <c r="RC94" s="103"/>
      <c r="RD94" s="63"/>
      <c r="RE94" s="102" t="s">
        <v>110</v>
      </c>
      <c r="RF94" s="103"/>
      <c r="RG94" s="2"/>
      <c r="RH94" s="5">
        <v>44282</v>
      </c>
      <c r="RI94" s="43"/>
      <c r="RJ94" s="103"/>
      <c r="RK94" s="103"/>
      <c r="RL94" s="63"/>
      <c r="RM94" s="102" t="s">
        <v>110</v>
      </c>
      <c r="RN94" s="103"/>
      <c r="RO94" s="2"/>
      <c r="RP94" s="5">
        <v>44282</v>
      </c>
      <c r="RQ94" s="43"/>
      <c r="RR94" s="103"/>
      <c r="RS94" s="103"/>
      <c r="RT94" s="63"/>
      <c r="RU94" s="102" t="s">
        <v>110</v>
      </c>
      <c r="RV94" s="103"/>
      <c r="RW94" s="2"/>
      <c r="RX94" s="5">
        <v>44282</v>
      </c>
      <c r="RY94" s="43"/>
      <c r="RZ94" s="103"/>
      <c r="SA94" s="103"/>
      <c r="SB94" s="63"/>
      <c r="SC94" s="102" t="s">
        <v>110</v>
      </c>
      <c r="SD94" s="103"/>
      <c r="SE94" s="2"/>
      <c r="SF94" s="5">
        <v>44282</v>
      </c>
      <c r="SG94" s="43"/>
      <c r="SH94" s="103"/>
      <c r="SI94" s="103"/>
      <c r="SJ94" s="63"/>
      <c r="SK94" s="102" t="s">
        <v>110</v>
      </c>
      <c r="SL94" s="103"/>
      <c r="SM94" s="2"/>
      <c r="SN94" s="5">
        <v>44282</v>
      </c>
      <c r="SO94" s="43"/>
      <c r="SP94" s="103"/>
      <c r="SQ94" s="103"/>
      <c r="SR94" s="63"/>
      <c r="SS94" s="102" t="s">
        <v>110</v>
      </c>
      <c r="ST94" s="103"/>
      <c r="SU94" s="2"/>
      <c r="SV94" s="5">
        <v>44282</v>
      </c>
      <c r="SW94" s="43"/>
      <c r="SX94" s="103"/>
      <c r="SY94" s="103"/>
      <c r="SZ94" s="63"/>
      <c r="TA94" s="102" t="s">
        <v>110</v>
      </c>
      <c r="TB94" s="103"/>
      <c r="TC94" s="2"/>
      <c r="TD94" s="5">
        <v>44282</v>
      </c>
      <c r="TE94" s="43"/>
      <c r="TF94" s="103"/>
      <c r="TG94" s="103"/>
      <c r="TH94" s="63"/>
      <c r="TI94" s="102" t="s">
        <v>110</v>
      </c>
      <c r="TJ94" s="103"/>
      <c r="TK94" s="2"/>
      <c r="TL94" s="5">
        <v>44282</v>
      </c>
      <c r="TM94" s="43"/>
      <c r="TN94" s="103"/>
      <c r="TO94" s="103"/>
      <c r="TP94" s="63"/>
      <c r="TQ94" s="102" t="s">
        <v>110</v>
      </c>
      <c r="TR94" s="103"/>
      <c r="TS94" s="2"/>
      <c r="TT94" s="5">
        <v>44282</v>
      </c>
      <c r="TU94" s="43"/>
      <c r="TV94" s="103"/>
      <c r="TW94" s="103"/>
      <c r="TX94" s="63"/>
      <c r="TY94" s="102" t="s">
        <v>110</v>
      </c>
      <c r="TZ94" s="103"/>
      <c r="UA94" s="2"/>
      <c r="UB94" s="5">
        <v>44282</v>
      </c>
      <c r="UC94" s="43"/>
      <c r="UD94" s="103"/>
      <c r="UE94" s="103"/>
      <c r="UF94" s="63"/>
      <c r="UG94" s="102" t="s">
        <v>110</v>
      </c>
      <c r="UH94" s="103"/>
      <c r="UI94" s="2"/>
      <c r="UJ94" s="5">
        <v>44282</v>
      </c>
      <c r="UK94" s="43"/>
      <c r="UL94" s="103"/>
      <c r="UM94" s="103"/>
      <c r="UN94" s="63"/>
      <c r="UO94" s="102" t="s">
        <v>110</v>
      </c>
      <c r="UP94" s="103"/>
      <c r="UQ94" s="2"/>
      <c r="UR94" s="5">
        <v>44282</v>
      </c>
      <c r="US94" s="43"/>
      <c r="UT94" s="103"/>
      <c r="UU94" s="103"/>
      <c r="UV94" s="63"/>
      <c r="UW94" s="102" t="s">
        <v>110</v>
      </c>
      <c r="UX94" s="103"/>
      <c r="UY94" s="2"/>
      <c r="UZ94" s="5">
        <v>44282</v>
      </c>
      <c r="VA94" s="43"/>
      <c r="VB94" s="103"/>
      <c r="VC94" s="103"/>
      <c r="VD94" s="63"/>
      <c r="VE94" s="102" t="s">
        <v>110</v>
      </c>
      <c r="VF94" s="103"/>
      <c r="VG94" s="2"/>
      <c r="VH94" s="5">
        <v>44282</v>
      </c>
      <c r="VI94" s="43"/>
      <c r="VJ94" s="103"/>
      <c r="VK94" s="103"/>
      <c r="VL94" s="63"/>
      <c r="VM94" s="102" t="s">
        <v>110</v>
      </c>
      <c r="VN94" s="103"/>
      <c r="VO94" s="2"/>
      <c r="VP94" s="5">
        <v>44282</v>
      </c>
      <c r="VQ94" s="43"/>
      <c r="VR94" s="103"/>
      <c r="VS94" s="103"/>
      <c r="VT94" s="63"/>
      <c r="VU94" s="102" t="s">
        <v>110</v>
      </c>
      <c r="VV94" s="103"/>
      <c r="VW94" s="2"/>
      <c r="VX94" s="5">
        <v>44282</v>
      </c>
      <c r="VY94" s="43"/>
      <c r="VZ94" s="103"/>
      <c r="WA94" s="103"/>
      <c r="WB94" s="63"/>
      <c r="WC94" s="102" t="s">
        <v>110</v>
      </c>
      <c r="WD94" s="103"/>
      <c r="WE94" s="2"/>
      <c r="WF94" s="5">
        <v>44282</v>
      </c>
      <c r="WG94" s="43"/>
      <c r="WH94" s="103"/>
      <c r="WI94" s="103"/>
      <c r="WJ94" s="63"/>
      <c r="WK94" s="102" t="s">
        <v>110</v>
      </c>
      <c r="WL94" s="103"/>
      <c r="WM94" s="2"/>
      <c r="WN94" s="5">
        <v>44282</v>
      </c>
      <c r="WO94" s="43"/>
      <c r="WP94" s="103"/>
      <c r="WQ94" s="103"/>
      <c r="WR94" s="63"/>
      <c r="WS94" s="102" t="s">
        <v>110</v>
      </c>
      <c r="WT94" s="103"/>
      <c r="WU94" s="2"/>
      <c r="WV94" s="5">
        <v>44282</v>
      </c>
      <c r="WW94" s="43"/>
      <c r="WX94" s="103"/>
      <c r="WY94" s="103"/>
      <c r="WZ94" s="63"/>
      <c r="XA94" s="102" t="s">
        <v>110</v>
      </c>
      <c r="XB94" s="103"/>
      <c r="XC94" s="2"/>
      <c r="XD94" s="5">
        <v>44282</v>
      </c>
      <c r="XE94" s="43"/>
      <c r="XF94" s="103"/>
      <c r="XG94" s="103"/>
      <c r="XH94" s="63"/>
      <c r="XI94" s="102" t="s">
        <v>110</v>
      </c>
      <c r="XJ94" s="103"/>
      <c r="XK94" s="2"/>
      <c r="XL94" s="5">
        <v>44282</v>
      </c>
      <c r="XM94" s="43"/>
      <c r="XN94" s="103"/>
      <c r="XO94" s="103"/>
      <c r="XP94" s="63"/>
      <c r="XQ94" s="102" t="s">
        <v>110</v>
      </c>
      <c r="XR94" s="103"/>
      <c r="XS94" s="2"/>
      <c r="XT94" s="5">
        <v>44282</v>
      </c>
      <c r="XU94" s="43"/>
      <c r="XV94" s="103"/>
      <c r="XW94" s="103"/>
      <c r="XX94" s="63"/>
      <c r="XY94" s="102" t="s">
        <v>110</v>
      </c>
      <c r="XZ94" s="103"/>
      <c r="YA94" s="2"/>
      <c r="YB94" s="5">
        <v>44282</v>
      </c>
      <c r="YC94" s="43"/>
      <c r="YD94" s="103"/>
      <c r="YE94" s="103"/>
      <c r="YF94" s="63"/>
      <c r="YG94" s="102" t="s">
        <v>110</v>
      </c>
      <c r="YH94" s="103"/>
      <c r="YI94" s="2"/>
      <c r="YJ94" s="5">
        <v>44282</v>
      </c>
      <c r="YK94" s="43"/>
      <c r="YL94" s="103"/>
      <c r="YM94" s="103"/>
      <c r="YN94" s="63"/>
      <c r="YO94" s="102" t="s">
        <v>110</v>
      </c>
      <c r="YP94" s="103"/>
      <c r="YQ94" s="2"/>
      <c r="YR94" s="5">
        <v>44282</v>
      </c>
      <c r="YS94" s="43"/>
      <c r="YT94" s="103"/>
      <c r="YU94" s="103"/>
      <c r="YV94" s="63"/>
      <c r="YW94" s="102" t="s">
        <v>110</v>
      </c>
      <c r="YX94" s="103"/>
      <c r="YY94" s="2"/>
      <c r="YZ94" s="5">
        <v>44282</v>
      </c>
      <c r="ZA94" s="43"/>
      <c r="ZB94" s="103"/>
      <c r="ZC94" s="103"/>
      <c r="ZD94" s="63"/>
      <c r="ZE94" s="102" t="s">
        <v>110</v>
      </c>
      <c r="ZF94" s="103"/>
      <c r="ZG94" s="2"/>
      <c r="ZH94" s="5">
        <v>44282</v>
      </c>
      <c r="ZI94" s="43"/>
      <c r="ZJ94" s="103"/>
      <c r="ZK94" s="103"/>
      <c r="ZL94" s="63"/>
      <c r="ZM94" s="102" t="s">
        <v>110</v>
      </c>
      <c r="ZN94" s="103"/>
      <c r="ZO94" s="2"/>
      <c r="ZP94" s="5">
        <v>44282</v>
      </c>
      <c r="ZQ94" s="43"/>
      <c r="ZR94" s="103"/>
      <c r="ZS94" s="103"/>
      <c r="ZT94" s="63"/>
      <c r="ZU94" s="102" t="s">
        <v>110</v>
      </c>
      <c r="ZV94" s="103"/>
      <c r="ZW94" s="2"/>
      <c r="ZX94" s="5">
        <v>44282</v>
      </c>
      <c r="ZY94" s="43"/>
      <c r="ZZ94" s="103"/>
      <c r="AAA94" s="103"/>
      <c r="AAB94" s="63"/>
      <c r="AAC94" s="102" t="s">
        <v>110</v>
      </c>
      <c r="AAD94" s="103"/>
      <c r="AAE94" s="2"/>
      <c r="AAF94" s="5">
        <v>44282</v>
      </c>
      <c r="AAG94" s="43"/>
      <c r="AAH94" s="103"/>
      <c r="AAI94" s="103"/>
      <c r="AAJ94" s="63"/>
      <c r="AAK94" s="102" t="s">
        <v>110</v>
      </c>
      <c r="AAL94" s="103"/>
      <c r="AAM94" s="2"/>
      <c r="AAN94" s="5">
        <v>44282</v>
      </c>
      <c r="AAO94" s="43"/>
      <c r="AAP94" s="103"/>
      <c r="AAQ94" s="103"/>
      <c r="AAR94" s="63"/>
      <c r="AAS94" s="102" t="s">
        <v>110</v>
      </c>
      <c r="AAT94" s="103"/>
      <c r="AAU94" s="2"/>
      <c r="AAV94" s="5">
        <v>44282</v>
      </c>
      <c r="AAW94" s="43"/>
      <c r="AAX94" s="103"/>
      <c r="AAY94" s="103"/>
      <c r="AAZ94" s="63"/>
      <c r="ABA94" s="102" t="s">
        <v>110</v>
      </c>
      <c r="ABB94" s="103"/>
      <c r="ABC94" s="2"/>
      <c r="ABD94" s="5">
        <v>44282</v>
      </c>
      <c r="ABE94" s="43"/>
      <c r="ABF94" s="103"/>
      <c r="ABG94" s="103"/>
      <c r="ABH94" s="63"/>
      <c r="ABI94" s="102" t="s">
        <v>110</v>
      </c>
      <c r="ABJ94" s="103"/>
      <c r="ABK94" s="2"/>
      <c r="ABL94" s="5">
        <v>44282</v>
      </c>
      <c r="ABM94" s="43"/>
      <c r="ABN94" s="103"/>
      <c r="ABO94" s="103"/>
      <c r="ABP94" s="63"/>
      <c r="ABQ94" s="102" t="s">
        <v>110</v>
      </c>
      <c r="ABR94" s="103"/>
      <c r="ABS94" s="2"/>
      <c r="ABT94" s="5">
        <v>44282</v>
      </c>
      <c r="ABU94" s="43"/>
      <c r="ABV94" s="103"/>
      <c r="ABW94" s="103"/>
      <c r="ABX94" s="63"/>
      <c r="ABY94" s="102" t="s">
        <v>110</v>
      </c>
      <c r="ABZ94" s="103"/>
      <c r="ACA94" s="2"/>
      <c r="ACB94" s="5">
        <v>44282</v>
      </c>
      <c r="ACC94" s="43"/>
      <c r="ACD94" s="103"/>
      <c r="ACE94" s="103"/>
      <c r="ACF94" s="63"/>
      <c r="ACG94" s="102" t="s">
        <v>110</v>
      </c>
      <c r="ACH94" s="103"/>
      <c r="ACI94" s="2"/>
      <c r="ACJ94" s="5">
        <v>44282</v>
      </c>
      <c r="ACK94" s="43"/>
      <c r="ACL94" s="103"/>
      <c r="ACM94" s="103"/>
      <c r="ACN94" s="63"/>
      <c r="ACO94" s="102" t="s">
        <v>110</v>
      </c>
      <c r="ACP94" s="103"/>
      <c r="ACQ94" s="2"/>
      <c r="ACR94" s="5">
        <v>44282</v>
      </c>
      <c r="ACS94" s="43"/>
      <c r="ACT94" s="103"/>
      <c r="ACU94" s="103"/>
      <c r="ACV94" s="63"/>
      <c r="ACW94" s="102" t="s">
        <v>110</v>
      </c>
      <c r="ACX94" s="103"/>
      <c r="ACY94" s="2"/>
      <c r="ACZ94" s="5">
        <v>44282</v>
      </c>
      <c r="ADA94" s="43"/>
      <c r="ADB94" s="103"/>
      <c r="ADC94" s="103"/>
      <c r="ADD94" s="63"/>
      <c r="ADE94" s="102" t="s">
        <v>110</v>
      </c>
      <c r="ADF94" s="103"/>
      <c r="ADG94" s="2"/>
      <c r="ADH94" s="5">
        <v>44282</v>
      </c>
      <c r="ADI94" s="43"/>
      <c r="ADJ94" s="103"/>
      <c r="ADK94" s="103"/>
      <c r="ADL94" s="63"/>
      <c r="ADM94" s="102" t="s">
        <v>110</v>
      </c>
      <c r="ADN94" s="103"/>
      <c r="ADO94" s="2"/>
      <c r="ADP94" s="5">
        <v>44282</v>
      </c>
      <c r="ADQ94" s="43"/>
      <c r="ADR94" s="103"/>
      <c r="ADS94" s="103"/>
      <c r="ADT94" s="63"/>
      <c r="ADU94" s="102" t="s">
        <v>110</v>
      </c>
      <c r="ADV94" s="103"/>
      <c r="ADW94" s="2"/>
      <c r="ADX94" s="5">
        <v>44282</v>
      </c>
      <c r="ADY94" s="43"/>
      <c r="ADZ94" s="103"/>
      <c r="AEA94" s="103"/>
      <c r="AEB94" s="63"/>
      <c r="AEC94" s="102" t="s">
        <v>110</v>
      </c>
      <c r="AED94" s="103"/>
      <c r="AEE94" s="2"/>
      <c r="AEF94" s="5">
        <v>44282</v>
      </c>
      <c r="AEG94" s="43"/>
      <c r="AEH94" s="103"/>
      <c r="AEI94" s="103"/>
      <c r="AEJ94" s="63"/>
      <c r="AEK94" s="102" t="s">
        <v>110</v>
      </c>
      <c r="AEL94" s="103"/>
      <c r="AEM94" s="2"/>
      <c r="AEN94" s="5">
        <v>44282</v>
      </c>
      <c r="AEO94" s="43"/>
      <c r="AEP94" s="103"/>
      <c r="AEQ94" s="103"/>
      <c r="AER94" s="63"/>
      <c r="AES94" s="102" t="s">
        <v>110</v>
      </c>
      <c r="AET94" s="103"/>
      <c r="AEU94" s="2"/>
      <c r="AEV94" s="5">
        <v>44282</v>
      </c>
      <c r="AEW94" s="43"/>
      <c r="AEX94" s="103"/>
      <c r="AEY94" s="103"/>
      <c r="AEZ94" s="63"/>
      <c r="AFA94" s="102" t="s">
        <v>110</v>
      </c>
      <c r="AFB94" s="103"/>
      <c r="AFC94" s="2"/>
      <c r="AFD94" s="5">
        <v>44282</v>
      </c>
      <c r="AFE94" s="43"/>
      <c r="AFF94" s="103"/>
      <c r="AFG94" s="103"/>
      <c r="AFH94" s="63"/>
      <c r="AFI94" s="102" t="s">
        <v>110</v>
      </c>
      <c r="AFJ94" s="103"/>
      <c r="AFK94" s="2"/>
      <c r="AFL94" s="5">
        <v>44282</v>
      </c>
      <c r="AFM94" s="43"/>
      <c r="AFN94" s="103"/>
      <c r="AFO94" s="103"/>
      <c r="AFP94" s="63"/>
      <c r="AFQ94" s="102" t="s">
        <v>110</v>
      </c>
      <c r="AFR94" s="103"/>
      <c r="AFS94" s="2"/>
      <c r="AFT94" s="5">
        <v>44282</v>
      </c>
      <c r="AFU94" s="43"/>
      <c r="AFV94" s="103"/>
      <c r="AFW94" s="103"/>
      <c r="AFX94" s="63"/>
      <c r="AFY94" s="102" t="s">
        <v>110</v>
      </c>
      <c r="AFZ94" s="103"/>
      <c r="AGA94" s="2"/>
      <c r="AGB94" s="5">
        <v>44282</v>
      </c>
      <c r="AGC94" s="43"/>
      <c r="AGD94" s="103"/>
      <c r="AGE94" s="103"/>
      <c r="AGF94" s="63"/>
      <c r="AGG94" s="102" t="s">
        <v>110</v>
      </c>
      <c r="AGH94" s="103"/>
      <c r="AGI94" s="2"/>
      <c r="AGJ94" s="5">
        <v>44282</v>
      </c>
      <c r="AGK94" s="43"/>
      <c r="AGL94" s="103"/>
      <c r="AGM94" s="103"/>
      <c r="AGN94" s="63"/>
      <c r="AGO94" s="102" t="s">
        <v>110</v>
      </c>
      <c r="AGP94" s="103"/>
      <c r="AGQ94" s="2"/>
      <c r="AGR94" s="5">
        <v>44282</v>
      </c>
      <c r="AGS94" s="43"/>
      <c r="AGT94" s="103"/>
      <c r="AGU94" s="103"/>
      <c r="AGV94" s="63"/>
      <c r="AGW94" s="102" t="s">
        <v>110</v>
      </c>
      <c r="AGX94" s="103"/>
      <c r="AGY94" s="2"/>
      <c r="AGZ94" s="5">
        <v>44282</v>
      </c>
      <c r="AHA94" s="43"/>
      <c r="AHB94" s="103"/>
      <c r="AHC94" s="103"/>
      <c r="AHD94" s="63"/>
      <c r="AHE94" s="102" t="s">
        <v>110</v>
      </c>
      <c r="AHF94" s="103"/>
      <c r="AHG94" s="2"/>
      <c r="AHH94" s="5">
        <v>44282</v>
      </c>
      <c r="AHI94" s="43"/>
      <c r="AHJ94" s="103"/>
      <c r="AHK94" s="103"/>
      <c r="AHL94" s="63"/>
      <c r="AHM94" s="102" t="s">
        <v>110</v>
      </c>
      <c r="AHN94" s="103"/>
      <c r="AHO94" s="2"/>
      <c r="AHP94" s="5">
        <v>44282</v>
      </c>
      <c r="AHQ94" s="43"/>
      <c r="AHR94" s="103"/>
      <c r="AHS94" s="103"/>
      <c r="AHT94" s="63"/>
      <c r="AHU94" s="102" t="s">
        <v>110</v>
      </c>
      <c r="AHV94" s="103"/>
      <c r="AHW94" s="2"/>
      <c r="AHX94" s="5">
        <v>44282</v>
      </c>
      <c r="AHY94" s="43"/>
      <c r="AHZ94" s="103"/>
      <c r="AIA94" s="103"/>
      <c r="AIB94" s="63"/>
      <c r="AIC94" s="102" t="s">
        <v>110</v>
      </c>
      <c r="AID94" s="103"/>
      <c r="AIE94" s="2"/>
      <c r="AIF94" s="5">
        <v>44282</v>
      </c>
      <c r="AIG94" s="43"/>
      <c r="AIH94" s="103"/>
      <c r="AII94" s="103"/>
      <c r="AIJ94" s="63"/>
      <c r="AIK94" s="102" t="s">
        <v>110</v>
      </c>
      <c r="AIL94" s="103"/>
      <c r="AIM94" s="2"/>
      <c r="AIN94" s="5">
        <v>44282</v>
      </c>
      <c r="AIO94" s="43"/>
      <c r="AIP94" s="103"/>
      <c r="AIQ94" s="103"/>
      <c r="AIR94" s="63"/>
      <c r="AIS94" s="102" t="s">
        <v>110</v>
      </c>
      <c r="AIT94" s="103"/>
      <c r="AIU94" s="2"/>
      <c r="AIV94" s="5">
        <v>44282</v>
      </c>
      <c r="AIW94" s="43"/>
      <c r="AIX94" s="103"/>
      <c r="AIY94" s="103"/>
      <c r="AIZ94" s="63"/>
      <c r="AJA94" s="102" t="s">
        <v>110</v>
      </c>
      <c r="AJB94" s="103"/>
      <c r="AJC94" s="2"/>
      <c r="AJD94" s="5">
        <v>44282</v>
      </c>
      <c r="AJE94" s="43"/>
      <c r="AJF94" s="103"/>
      <c r="AJG94" s="103"/>
      <c r="AJH94" s="63"/>
      <c r="AJI94" s="102" t="s">
        <v>110</v>
      </c>
      <c r="AJJ94" s="103"/>
      <c r="AJK94" s="2"/>
      <c r="AJL94" s="5">
        <v>44282</v>
      </c>
      <c r="AJM94" s="43"/>
      <c r="AJN94" s="103"/>
      <c r="AJO94" s="103"/>
      <c r="AJP94" s="63"/>
      <c r="AJQ94" s="102" t="s">
        <v>110</v>
      </c>
      <c r="AJR94" s="103"/>
      <c r="AJS94" s="2"/>
      <c r="AJT94" s="5">
        <v>44282</v>
      </c>
      <c r="AJU94" s="43"/>
      <c r="AJV94" s="103"/>
      <c r="AJW94" s="103"/>
      <c r="AJX94" s="63"/>
      <c r="AJY94" s="102" t="s">
        <v>110</v>
      </c>
      <c r="AJZ94" s="103"/>
      <c r="AKA94" s="2"/>
      <c r="AKB94" s="5">
        <v>44282</v>
      </c>
      <c r="AKC94" s="43"/>
      <c r="AKD94" s="103"/>
      <c r="AKE94" s="103"/>
      <c r="AKF94" s="63"/>
      <c r="AKG94" s="102" t="s">
        <v>110</v>
      </c>
      <c r="AKH94" s="103"/>
      <c r="AKI94" s="2"/>
      <c r="AKJ94" s="5">
        <v>44282</v>
      </c>
      <c r="AKK94" s="43"/>
      <c r="AKL94" s="103"/>
      <c r="AKM94" s="103"/>
      <c r="AKN94" s="63"/>
      <c r="AKO94" s="102" t="s">
        <v>110</v>
      </c>
      <c r="AKP94" s="103"/>
      <c r="AKQ94" s="2"/>
      <c r="AKR94" s="5">
        <v>44282</v>
      </c>
      <c r="AKS94" s="43"/>
      <c r="AKT94" s="103"/>
      <c r="AKU94" s="103"/>
      <c r="AKV94" s="63"/>
      <c r="AKW94" s="102" t="s">
        <v>110</v>
      </c>
      <c r="AKX94" s="103"/>
      <c r="AKY94" s="2"/>
      <c r="AKZ94" s="5">
        <v>44282</v>
      </c>
      <c r="ALA94" s="43"/>
      <c r="ALB94" s="103"/>
      <c r="ALC94" s="103"/>
      <c r="ALD94" s="63"/>
      <c r="ALE94" s="102" t="s">
        <v>110</v>
      </c>
      <c r="ALF94" s="103"/>
      <c r="ALG94" s="2"/>
      <c r="ALH94" s="5">
        <v>44282</v>
      </c>
      <c r="ALI94" s="43"/>
      <c r="ALJ94" s="103"/>
      <c r="ALK94" s="103"/>
      <c r="ALL94" s="63"/>
      <c r="ALM94" s="102" t="s">
        <v>110</v>
      </c>
      <c r="ALN94" s="103"/>
      <c r="ALO94" s="2"/>
      <c r="ALP94" s="5">
        <v>44282</v>
      </c>
      <c r="ALQ94" s="43"/>
      <c r="ALR94" s="103"/>
      <c r="ALS94" s="103"/>
      <c r="ALT94" s="63"/>
      <c r="ALU94" s="102" t="s">
        <v>110</v>
      </c>
      <c r="ALV94" s="103"/>
      <c r="ALW94" s="2"/>
      <c r="ALX94" s="5">
        <v>44282</v>
      </c>
      <c r="ALY94" s="43"/>
      <c r="ALZ94" s="103"/>
      <c r="AMA94" s="103"/>
      <c r="AMB94" s="63"/>
      <c r="AMC94" s="102" t="s">
        <v>110</v>
      </c>
      <c r="AMD94" s="103"/>
      <c r="AME94" s="2"/>
      <c r="AMF94" s="5">
        <v>44282</v>
      </c>
      <c r="AMG94" s="43"/>
      <c r="AMH94" s="103"/>
      <c r="AMI94" s="103"/>
      <c r="AMJ94" s="63"/>
      <c r="AMK94" s="102" t="s">
        <v>110</v>
      </c>
      <c r="AML94" s="103"/>
      <c r="AMM94" s="2"/>
      <c r="AMN94" s="5">
        <v>44282</v>
      </c>
      <c r="AMO94" s="43"/>
      <c r="AMP94" s="103"/>
      <c r="AMQ94" s="103"/>
      <c r="AMR94" s="63"/>
      <c r="AMS94" s="102" t="s">
        <v>110</v>
      </c>
      <c r="AMT94" s="103"/>
      <c r="AMU94" s="2"/>
      <c r="AMV94" s="5">
        <v>44282</v>
      </c>
      <c r="AMW94" s="43"/>
      <c r="AMX94" s="103"/>
      <c r="AMY94" s="103"/>
      <c r="AMZ94" s="63"/>
      <c r="ANA94" s="102" t="s">
        <v>110</v>
      </c>
      <c r="ANB94" s="103"/>
      <c r="ANC94" s="2"/>
      <c r="AND94" s="5">
        <v>44282</v>
      </c>
      <c r="ANE94" s="43"/>
      <c r="ANF94" s="103"/>
      <c r="ANG94" s="103"/>
      <c r="ANH94" s="63"/>
      <c r="ANI94" s="102" t="s">
        <v>110</v>
      </c>
      <c r="ANJ94" s="103"/>
      <c r="ANK94" s="2"/>
      <c r="ANL94" s="5">
        <v>44282</v>
      </c>
      <c r="ANM94" s="43"/>
      <c r="ANN94" s="103"/>
      <c r="ANO94" s="103"/>
      <c r="ANP94" s="63"/>
      <c r="ANQ94" s="102" t="s">
        <v>110</v>
      </c>
      <c r="ANR94" s="103"/>
      <c r="ANS94" s="2"/>
      <c r="ANT94" s="5">
        <v>44282</v>
      </c>
      <c r="ANU94" s="43"/>
      <c r="ANV94" s="103"/>
      <c r="ANW94" s="103"/>
      <c r="ANX94" s="63"/>
      <c r="ANY94" s="102" t="s">
        <v>110</v>
      </c>
      <c r="ANZ94" s="103"/>
      <c r="AOA94" s="2"/>
      <c r="AOB94" s="5">
        <v>44282</v>
      </c>
      <c r="AOC94" s="43"/>
      <c r="AOD94" s="103"/>
      <c r="AOE94" s="103"/>
      <c r="AOF94" s="63"/>
      <c r="AOG94" s="102" t="s">
        <v>110</v>
      </c>
      <c r="AOH94" s="103"/>
      <c r="AOI94" s="2"/>
      <c r="AOJ94" s="5">
        <v>44282</v>
      </c>
      <c r="AOK94" s="43"/>
      <c r="AOL94" s="103"/>
      <c r="AOM94" s="103"/>
      <c r="AON94" s="63"/>
      <c r="AOO94" s="102" t="s">
        <v>110</v>
      </c>
      <c r="AOP94" s="103"/>
      <c r="AOQ94" s="2"/>
      <c r="AOR94" s="5">
        <v>44282</v>
      </c>
      <c r="AOS94" s="43"/>
      <c r="AOT94" s="103"/>
      <c r="AOU94" s="103"/>
      <c r="AOV94" s="63"/>
      <c r="AOW94" s="102" t="s">
        <v>110</v>
      </c>
      <c r="AOX94" s="103"/>
      <c r="AOY94" s="2"/>
      <c r="AOZ94" s="5">
        <v>44282</v>
      </c>
      <c r="APA94" s="43"/>
      <c r="APB94" s="103"/>
      <c r="APC94" s="103"/>
      <c r="APD94" s="63"/>
      <c r="APE94" s="102" t="s">
        <v>110</v>
      </c>
      <c r="APF94" s="103"/>
      <c r="APG94" s="2"/>
      <c r="APH94" s="5">
        <v>44282</v>
      </c>
      <c r="API94" s="43"/>
      <c r="APJ94" s="103"/>
      <c r="APK94" s="103"/>
      <c r="APL94" s="63"/>
      <c r="APM94" s="102" t="s">
        <v>110</v>
      </c>
      <c r="APN94" s="103"/>
      <c r="APO94" s="2"/>
      <c r="APP94" s="5">
        <v>44282</v>
      </c>
      <c r="APQ94" s="43"/>
      <c r="APR94" s="103"/>
      <c r="APS94" s="103"/>
      <c r="APT94" s="63"/>
      <c r="APU94" s="102" t="s">
        <v>110</v>
      </c>
      <c r="APV94" s="103"/>
      <c r="APW94" s="2"/>
      <c r="APX94" s="5">
        <v>44282</v>
      </c>
      <c r="APY94" s="43"/>
      <c r="APZ94" s="103"/>
      <c r="AQA94" s="103"/>
      <c r="AQB94" s="63"/>
      <c r="AQC94" s="102" t="s">
        <v>110</v>
      </c>
      <c r="AQD94" s="103"/>
      <c r="AQE94" s="2"/>
      <c r="AQF94" s="5">
        <v>44282</v>
      </c>
      <c r="AQG94" s="43"/>
      <c r="AQH94" s="103"/>
      <c r="AQI94" s="103"/>
      <c r="AQJ94" s="63"/>
      <c r="AQK94" s="102" t="s">
        <v>110</v>
      </c>
      <c r="AQL94" s="103"/>
      <c r="AQM94" s="2"/>
      <c r="AQN94" s="5">
        <v>44282</v>
      </c>
      <c r="AQO94" s="43"/>
      <c r="AQP94" s="103"/>
      <c r="AQQ94" s="103"/>
      <c r="AQR94" s="63"/>
      <c r="AQS94" s="102" t="s">
        <v>110</v>
      </c>
      <c r="AQT94" s="103"/>
      <c r="AQU94" s="2"/>
      <c r="AQV94" s="5">
        <v>44282</v>
      </c>
      <c r="AQW94" s="43"/>
      <c r="AQX94" s="103"/>
      <c r="AQY94" s="103"/>
      <c r="AQZ94" s="63"/>
      <c r="ARA94" s="102" t="s">
        <v>110</v>
      </c>
      <c r="ARB94" s="103"/>
      <c r="ARC94" s="2"/>
      <c r="ARD94" s="5">
        <v>44282</v>
      </c>
      <c r="ARE94" s="43"/>
      <c r="ARF94" s="103"/>
      <c r="ARG94" s="103"/>
      <c r="ARH94" s="63"/>
      <c r="ARI94" s="102" t="s">
        <v>110</v>
      </c>
      <c r="ARJ94" s="103"/>
      <c r="ARK94" s="2"/>
      <c r="ARL94" s="5">
        <v>44282</v>
      </c>
      <c r="ARM94" s="43"/>
      <c r="ARN94" s="103"/>
      <c r="ARO94" s="103"/>
      <c r="ARP94" s="63"/>
      <c r="ARQ94" s="102" t="s">
        <v>110</v>
      </c>
      <c r="ARR94" s="103"/>
      <c r="ARS94" s="2"/>
      <c r="ART94" s="5">
        <v>44282</v>
      </c>
      <c r="ARU94" s="43"/>
      <c r="ARV94" s="103"/>
      <c r="ARW94" s="103"/>
      <c r="ARX94" s="63"/>
      <c r="ARY94" s="102" t="s">
        <v>110</v>
      </c>
      <c r="ARZ94" s="103"/>
      <c r="ASA94" s="2"/>
      <c r="ASB94" s="5">
        <v>44282</v>
      </c>
      <c r="ASC94" s="43"/>
      <c r="ASD94" s="103"/>
      <c r="ASE94" s="103"/>
      <c r="ASF94" s="63"/>
      <c r="ASG94" s="102" t="s">
        <v>110</v>
      </c>
      <c r="ASH94" s="103"/>
      <c r="ASI94" s="2"/>
      <c r="ASJ94" s="5">
        <v>44282</v>
      </c>
      <c r="ASK94" s="43"/>
      <c r="ASL94" s="103"/>
      <c r="ASM94" s="103"/>
      <c r="ASN94" s="63"/>
      <c r="ASO94" s="102" t="s">
        <v>110</v>
      </c>
      <c r="ASP94" s="103"/>
      <c r="ASQ94" s="2"/>
      <c r="ASR94" s="5">
        <v>44282</v>
      </c>
      <c r="ASS94" s="43"/>
      <c r="AST94" s="103"/>
      <c r="ASU94" s="103"/>
      <c r="ASV94" s="63"/>
      <c r="ASW94" s="102" t="s">
        <v>110</v>
      </c>
      <c r="ASX94" s="103"/>
      <c r="ASY94" s="2"/>
      <c r="ASZ94" s="5">
        <v>44282</v>
      </c>
      <c r="ATA94" s="43"/>
      <c r="ATB94" s="103"/>
      <c r="ATC94" s="103"/>
      <c r="ATD94" s="63"/>
      <c r="ATE94" s="102" t="s">
        <v>110</v>
      </c>
      <c r="ATF94" s="103"/>
      <c r="ATG94" s="2"/>
      <c r="ATH94" s="5">
        <v>44282</v>
      </c>
      <c r="ATI94" s="43"/>
      <c r="ATJ94" s="103"/>
      <c r="ATK94" s="103"/>
      <c r="ATL94" s="63"/>
      <c r="ATM94" s="102" t="s">
        <v>110</v>
      </c>
      <c r="ATN94" s="103"/>
      <c r="ATO94" s="2"/>
      <c r="ATP94" s="5">
        <v>44282</v>
      </c>
      <c r="ATQ94" s="43"/>
      <c r="ATR94" s="103"/>
      <c r="ATS94" s="103"/>
      <c r="ATT94" s="63"/>
      <c r="ATU94" s="102" t="s">
        <v>110</v>
      </c>
      <c r="ATV94" s="103"/>
      <c r="ATW94" s="2"/>
      <c r="ATX94" s="5">
        <v>44282</v>
      </c>
      <c r="ATY94" s="43"/>
      <c r="ATZ94" s="103"/>
      <c r="AUA94" s="103"/>
      <c r="AUB94" s="63"/>
      <c r="AUC94" s="102" t="s">
        <v>110</v>
      </c>
      <c r="AUD94" s="103"/>
      <c r="AUE94" s="2"/>
      <c r="AUF94" s="5">
        <v>44282</v>
      </c>
      <c r="AUG94" s="43"/>
      <c r="AUH94" s="103"/>
      <c r="AUI94" s="103"/>
      <c r="AUJ94" s="63"/>
      <c r="AUK94" s="102" t="s">
        <v>110</v>
      </c>
      <c r="AUL94" s="103"/>
      <c r="AUM94" s="2"/>
      <c r="AUN94" s="5">
        <v>44282</v>
      </c>
      <c r="AUO94" s="43"/>
      <c r="AUP94" s="103"/>
      <c r="AUQ94" s="103"/>
      <c r="AUR94" s="63"/>
      <c r="AUS94" s="102" t="s">
        <v>110</v>
      </c>
      <c r="AUT94" s="103"/>
      <c r="AUU94" s="2"/>
      <c r="AUV94" s="5">
        <v>44282</v>
      </c>
      <c r="AUW94" s="43"/>
      <c r="AUX94" s="103"/>
      <c r="AUY94" s="103"/>
      <c r="AUZ94" s="63"/>
      <c r="AVA94" s="102" t="s">
        <v>110</v>
      </c>
      <c r="AVB94" s="103"/>
      <c r="AVC94" s="2"/>
      <c r="AVD94" s="5">
        <v>44282</v>
      </c>
      <c r="AVE94" s="43"/>
      <c r="AVF94" s="103"/>
      <c r="AVG94" s="103"/>
      <c r="AVH94" s="63"/>
      <c r="AVI94" s="102" t="s">
        <v>110</v>
      </c>
      <c r="AVJ94" s="103"/>
      <c r="AVK94" s="2"/>
      <c r="AVL94" s="5">
        <v>44282</v>
      </c>
      <c r="AVM94" s="43"/>
      <c r="AVN94" s="103"/>
      <c r="AVO94" s="103"/>
      <c r="AVP94" s="63"/>
      <c r="AVQ94" s="102" t="s">
        <v>110</v>
      </c>
      <c r="AVR94" s="103"/>
      <c r="AVS94" s="2"/>
      <c r="AVT94" s="5">
        <v>44282</v>
      </c>
      <c r="AVU94" s="43"/>
      <c r="AVV94" s="103"/>
      <c r="AVW94" s="103"/>
      <c r="AVX94" s="63"/>
      <c r="AVY94" s="102" t="s">
        <v>110</v>
      </c>
      <c r="AVZ94" s="103"/>
      <c r="AWA94" s="2"/>
      <c r="AWB94" s="5">
        <v>44282</v>
      </c>
      <c r="AWC94" s="43"/>
      <c r="AWD94" s="103"/>
      <c r="AWE94" s="103"/>
      <c r="AWF94" s="63"/>
      <c r="AWG94" s="102" t="s">
        <v>110</v>
      </c>
      <c r="AWH94" s="103"/>
      <c r="AWI94" s="2"/>
      <c r="AWJ94" s="5">
        <v>44282</v>
      </c>
      <c r="AWK94" s="43"/>
      <c r="AWL94" s="103"/>
      <c r="AWM94" s="103"/>
      <c r="AWN94" s="63"/>
      <c r="AWO94" s="102" t="s">
        <v>110</v>
      </c>
      <c r="AWP94" s="103"/>
      <c r="AWQ94" s="2"/>
      <c r="AWR94" s="5">
        <v>44282</v>
      </c>
      <c r="AWS94" s="43"/>
      <c r="AWT94" s="103"/>
      <c r="AWU94" s="103"/>
      <c r="AWV94" s="63"/>
      <c r="AWW94" s="102" t="s">
        <v>110</v>
      </c>
      <c r="AWX94" s="103"/>
      <c r="AWY94" s="2"/>
      <c r="AWZ94" s="5">
        <v>44282</v>
      </c>
      <c r="AXA94" s="43"/>
      <c r="AXB94" s="103"/>
      <c r="AXC94" s="103"/>
      <c r="AXD94" s="63"/>
      <c r="AXE94" s="102" t="s">
        <v>110</v>
      </c>
      <c r="AXF94" s="103"/>
      <c r="AXG94" s="2"/>
      <c r="AXH94" s="5">
        <v>44282</v>
      </c>
      <c r="AXI94" s="43"/>
      <c r="AXJ94" s="103"/>
      <c r="AXK94" s="103"/>
      <c r="AXL94" s="63"/>
      <c r="AXM94" s="102" t="s">
        <v>110</v>
      </c>
      <c r="AXN94" s="103"/>
      <c r="AXO94" s="2"/>
      <c r="AXP94" s="5">
        <v>44282</v>
      </c>
      <c r="AXQ94" s="43"/>
      <c r="AXR94" s="103"/>
      <c r="AXS94" s="103"/>
      <c r="AXT94" s="63"/>
      <c r="AXU94" s="102" t="s">
        <v>110</v>
      </c>
      <c r="AXV94" s="103"/>
      <c r="AXW94" s="2"/>
      <c r="AXX94" s="5">
        <v>44282</v>
      </c>
      <c r="AXY94" s="43"/>
      <c r="AXZ94" s="103"/>
      <c r="AYA94" s="103"/>
      <c r="AYB94" s="63"/>
      <c r="AYC94" s="102" t="s">
        <v>110</v>
      </c>
      <c r="AYD94" s="103"/>
      <c r="AYE94" s="2"/>
      <c r="AYF94" s="5">
        <v>44282</v>
      </c>
      <c r="AYG94" s="43"/>
      <c r="AYH94" s="103"/>
      <c r="AYI94" s="103"/>
      <c r="AYJ94" s="63"/>
      <c r="AYK94" s="102" t="s">
        <v>110</v>
      </c>
      <c r="AYL94" s="103"/>
      <c r="AYM94" s="2"/>
      <c r="AYN94" s="5">
        <v>44282</v>
      </c>
      <c r="AYO94" s="43"/>
      <c r="AYP94" s="103"/>
      <c r="AYQ94" s="103"/>
      <c r="AYR94" s="63"/>
      <c r="AYS94" s="102" t="s">
        <v>110</v>
      </c>
      <c r="AYT94" s="103"/>
      <c r="AYU94" s="2"/>
      <c r="AYV94" s="5">
        <v>44282</v>
      </c>
      <c r="AYW94" s="43"/>
      <c r="AYX94" s="103"/>
      <c r="AYY94" s="103"/>
      <c r="AYZ94" s="63"/>
      <c r="AZA94" s="102" t="s">
        <v>110</v>
      </c>
      <c r="AZB94" s="103"/>
      <c r="AZC94" s="2"/>
      <c r="AZD94" s="5">
        <v>44282</v>
      </c>
      <c r="AZE94" s="43"/>
      <c r="AZF94" s="103"/>
      <c r="AZG94" s="103"/>
      <c r="AZH94" s="63"/>
      <c r="AZI94" s="102" t="s">
        <v>110</v>
      </c>
      <c r="AZJ94" s="103"/>
      <c r="AZK94" s="2"/>
      <c r="AZL94" s="5">
        <v>44282</v>
      </c>
      <c r="AZM94" s="43"/>
      <c r="AZN94" s="103"/>
      <c r="AZO94" s="103"/>
      <c r="AZP94" s="63"/>
      <c r="AZQ94" s="102" t="s">
        <v>110</v>
      </c>
      <c r="AZR94" s="103"/>
      <c r="AZS94" s="2"/>
      <c r="AZT94" s="5">
        <v>44282</v>
      </c>
      <c r="AZU94" s="43"/>
      <c r="AZV94" s="103"/>
      <c r="AZW94" s="103"/>
      <c r="AZX94" s="63"/>
      <c r="AZY94" s="102" t="s">
        <v>110</v>
      </c>
      <c r="AZZ94" s="103"/>
      <c r="BAA94" s="2"/>
      <c r="BAB94" s="5">
        <v>44282</v>
      </c>
      <c r="BAC94" s="43"/>
      <c r="BAD94" s="103"/>
      <c r="BAE94" s="103"/>
      <c r="BAF94" s="63"/>
      <c r="BAG94" s="102" t="s">
        <v>110</v>
      </c>
      <c r="BAH94" s="103"/>
      <c r="BAI94" s="2"/>
      <c r="BAJ94" s="5">
        <v>44282</v>
      </c>
      <c r="BAK94" s="43"/>
      <c r="BAL94" s="103"/>
      <c r="BAM94" s="103"/>
      <c r="BAN94" s="63"/>
      <c r="BAO94" s="102" t="s">
        <v>110</v>
      </c>
      <c r="BAP94" s="103"/>
      <c r="BAQ94" s="2"/>
      <c r="BAR94" s="5">
        <v>44282</v>
      </c>
      <c r="BAS94" s="43"/>
      <c r="BAT94" s="103"/>
      <c r="BAU94" s="103"/>
      <c r="BAV94" s="63"/>
      <c r="BAW94" s="102" t="s">
        <v>110</v>
      </c>
      <c r="BAX94" s="103"/>
      <c r="BAY94" s="2"/>
      <c r="BAZ94" s="5">
        <v>44282</v>
      </c>
      <c r="BBA94" s="43"/>
      <c r="BBB94" s="103"/>
      <c r="BBC94" s="103"/>
      <c r="BBD94" s="63"/>
      <c r="BBE94" s="102" t="s">
        <v>110</v>
      </c>
      <c r="BBF94" s="103"/>
      <c r="BBG94" s="2"/>
      <c r="BBH94" s="5">
        <v>44282</v>
      </c>
      <c r="BBI94" s="43"/>
      <c r="BBJ94" s="103"/>
      <c r="BBK94" s="103"/>
      <c r="BBL94" s="63"/>
      <c r="BBM94" s="102" t="s">
        <v>110</v>
      </c>
      <c r="BBN94" s="103"/>
      <c r="BBO94" s="2"/>
      <c r="BBP94" s="5">
        <v>44282</v>
      </c>
      <c r="BBQ94" s="43"/>
      <c r="BBR94" s="103"/>
      <c r="BBS94" s="103"/>
      <c r="BBT94" s="63"/>
      <c r="BBU94" s="102" t="s">
        <v>110</v>
      </c>
      <c r="BBV94" s="103"/>
      <c r="BBW94" s="2"/>
      <c r="BBX94" s="5">
        <v>44282</v>
      </c>
      <c r="BBY94" s="43"/>
      <c r="BBZ94" s="103"/>
      <c r="BCA94" s="103"/>
      <c r="BCB94" s="63"/>
      <c r="BCC94" s="102" t="s">
        <v>110</v>
      </c>
      <c r="BCD94" s="103"/>
      <c r="BCE94" s="2"/>
      <c r="BCF94" s="5">
        <v>44282</v>
      </c>
      <c r="BCG94" s="43"/>
      <c r="BCH94" s="103"/>
      <c r="BCI94" s="103"/>
      <c r="BCJ94" s="63"/>
      <c r="BCK94" s="102" t="s">
        <v>110</v>
      </c>
      <c r="BCL94" s="103"/>
      <c r="BCM94" s="2"/>
      <c r="BCN94" s="5">
        <v>44282</v>
      </c>
      <c r="BCO94" s="43"/>
      <c r="BCP94" s="103"/>
      <c r="BCQ94" s="103"/>
      <c r="BCR94" s="63"/>
      <c r="BCS94" s="102" t="s">
        <v>110</v>
      </c>
      <c r="BCT94" s="103"/>
      <c r="BCU94" s="2"/>
      <c r="BCV94" s="5">
        <v>44282</v>
      </c>
      <c r="BCW94" s="43"/>
      <c r="BCX94" s="103"/>
      <c r="BCY94" s="103"/>
      <c r="BCZ94" s="63"/>
      <c r="BDA94" s="102" t="s">
        <v>110</v>
      </c>
      <c r="BDB94" s="103"/>
      <c r="BDC94" s="2"/>
      <c r="BDD94" s="5">
        <v>44282</v>
      </c>
      <c r="BDE94" s="43"/>
      <c r="BDF94" s="103"/>
      <c r="BDG94" s="103"/>
      <c r="BDH94" s="63"/>
      <c r="BDI94" s="102" t="s">
        <v>110</v>
      </c>
      <c r="BDJ94" s="103"/>
      <c r="BDK94" s="2"/>
      <c r="BDL94" s="5">
        <v>44282</v>
      </c>
      <c r="BDM94" s="43"/>
      <c r="BDN94" s="103"/>
      <c r="BDO94" s="103"/>
      <c r="BDP94" s="63"/>
      <c r="BDQ94" s="102" t="s">
        <v>110</v>
      </c>
      <c r="BDR94" s="103"/>
      <c r="BDS94" s="2"/>
      <c r="BDT94" s="5">
        <v>44282</v>
      </c>
      <c r="BDU94" s="43"/>
      <c r="BDV94" s="103"/>
      <c r="BDW94" s="103"/>
      <c r="BDX94" s="63"/>
      <c r="BDY94" s="102" t="s">
        <v>110</v>
      </c>
      <c r="BDZ94" s="103"/>
      <c r="BEA94" s="2"/>
      <c r="BEB94" s="5">
        <v>44282</v>
      </c>
      <c r="BEC94" s="43"/>
      <c r="BED94" s="103"/>
      <c r="BEE94" s="103"/>
      <c r="BEF94" s="63"/>
      <c r="BEG94" s="102" t="s">
        <v>110</v>
      </c>
      <c r="BEH94" s="103"/>
      <c r="BEI94" s="2"/>
      <c r="BEJ94" s="5">
        <v>44282</v>
      </c>
      <c r="BEK94" s="43"/>
      <c r="BEL94" s="103"/>
      <c r="BEM94" s="103"/>
      <c r="BEN94" s="63"/>
      <c r="BEO94" s="102" t="s">
        <v>110</v>
      </c>
      <c r="BEP94" s="103"/>
      <c r="BEQ94" s="2"/>
      <c r="BER94" s="5">
        <v>44282</v>
      </c>
      <c r="BES94" s="43"/>
      <c r="BET94" s="103"/>
      <c r="BEU94" s="103"/>
      <c r="BEV94" s="63"/>
      <c r="BEW94" s="102" t="s">
        <v>110</v>
      </c>
      <c r="BEX94" s="103"/>
      <c r="BEY94" s="2"/>
      <c r="BEZ94" s="5">
        <v>44282</v>
      </c>
      <c r="BFA94" s="43"/>
      <c r="BFB94" s="103"/>
      <c r="BFC94" s="103"/>
      <c r="BFD94" s="63"/>
      <c r="BFE94" s="102" t="s">
        <v>110</v>
      </c>
      <c r="BFF94" s="103"/>
      <c r="BFG94" s="2"/>
      <c r="BFH94" s="5">
        <v>44282</v>
      </c>
      <c r="BFI94" s="43"/>
      <c r="BFJ94" s="103"/>
      <c r="BFK94" s="103"/>
      <c r="BFL94" s="63"/>
      <c r="BFM94" s="102" t="s">
        <v>110</v>
      </c>
      <c r="BFN94" s="103"/>
      <c r="BFO94" s="2"/>
      <c r="BFP94" s="5">
        <v>44282</v>
      </c>
      <c r="BFQ94" s="43"/>
      <c r="BFR94" s="103"/>
      <c r="BFS94" s="103"/>
      <c r="BFT94" s="63"/>
      <c r="BFU94" s="102" t="s">
        <v>110</v>
      </c>
      <c r="BFV94" s="103"/>
      <c r="BFW94" s="2"/>
      <c r="BFX94" s="5">
        <v>44282</v>
      </c>
      <c r="BFY94" s="43"/>
      <c r="BFZ94" s="103"/>
      <c r="BGA94" s="103"/>
      <c r="BGB94" s="63"/>
      <c r="BGC94" s="102" t="s">
        <v>110</v>
      </c>
      <c r="BGD94" s="103"/>
      <c r="BGE94" s="2"/>
      <c r="BGF94" s="5">
        <v>44282</v>
      </c>
      <c r="BGG94" s="43"/>
      <c r="BGH94" s="103"/>
      <c r="BGI94" s="103"/>
      <c r="BGJ94" s="63"/>
      <c r="BGK94" s="102" t="s">
        <v>110</v>
      </c>
      <c r="BGL94" s="103"/>
      <c r="BGM94" s="2"/>
      <c r="BGN94" s="5">
        <v>44282</v>
      </c>
      <c r="BGO94" s="43"/>
      <c r="BGP94" s="103"/>
      <c r="BGQ94" s="103"/>
      <c r="BGR94" s="63"/>
      <c r="BGS94" s="102" t="s">
        <v>110</v>
      </c>
      <c r="BGT94" s="103"/>
      <c r="BGU94" s="2"/>
      <c r="BGV94" s="5">
        <v>44282</v>
      </c>
      <c r="BGW94" s="43"/>
      <c r="BGX94" s="103"/>
      <c r="BGY94" s="103"/>
      <c r="BGZ94" s="63"/>
      <c r="BHA94" s="102" t="s">
        <v>110</v>
      </c>
      <c r="BHB94" s="103"/>
      <c r="BHC94" s="2"/>
      <c r="BHD94" s="5">
        <v>44282</v>
      </c>
      <c r="BHE94" s="43"/>
      <c r="BHF94" s="103"/>
      <c r="BHG94" s="103"/>
      <c r="BHH94" s="63"/>
      <c r="BHI94" s="102" t="s">
        <v>110</v>
      </c>
      <c r="BHJ94" s="103"/>
      <c r="BHK94" s="2"/>
      <c r="BHL94" s="5">
        <v>44282</v>
      </c>
      <c r="BHM94" s="43"/>
      <c r="BHN94" s="103"/>
      <c r="BHO94" s="103"/>
      <c r="BHP94" s="63"/>
      <c r="BHQ94" s="102" t="s">
        <v>110</v>
      </c>
      <c r="BHR94" s="103"/>
      <c r="BHS94" s="2"/>
      <c r="BHT94" s="5">
        <v>44282</v>
      </c>
      <c r="BHU94" s="43"/>
      <c r="BHV94" s="103"/>
      <c r="BHW94" s="103"/>
      <c r="BHX94" s="63"/>
      <c r="BHY94" s="102" t="s">
        <v>110</v>
      </c>
      <c r="BHZ94" s="103"/>
      <c r="BIA94" s="2"/>
      <c r="BIB94" s="5">
        <v>44282</v>
      </c>
      <c r="BIC94" s="43"/>
      <c r="BID94" s="103"/>
      <c r="BIE94" s="103"/>
      <c r="BIF94" s="63"/>
      <c r="BIG94" s="102" t="s">
        <v>110</v>
      </c>
      <c r="BIH94" s="103"/>
      <c r="BII94" s="2"/>
      <c r="BIJ94" s="5">
        <v>44282</v>
      </c>
      <c r="BIK94" s="43"/>
      <c r="BIL94" s="103"/>
      <c r="BIM94" s="103"/>
      <c r="BIN94" s="63"/>
      <c r="BIO94" s="102" t="s">
        <v>110</v>
      </c>
      <c r="BIP94" s="103"/>
      <c r="BIQ94" s="2"/>
      <c r="BIR94" s="5">
        <v>44282</v>
      </c>
      <c r="BIS94" s="43"/>
      <c r="BIT94" s="103"/>
      <c r="BIU94" s="103"/>
      <c r="BIV94" s="63"/>
      <c r="BIW94" s="102" t="s">
        <v>110</v>
      </c>
      <c r="BIX94" s="103"/>
      <c r="BIY94" s="2"/>
      <c r="BIZ94" s="5">
        <v>44282</v>
      </c>
      <c r="BJA94" s="43"/>
      <c r="BJB94" s="103"/>
      <c r="BJC94" s="103"/>
      <c r="BJD94" s="63"/>
      <c r="BJE94" s="102" t="s">
        <v>110</v>
      </c>
      <c r="BJF94" s="103"/>
      <c r="BJG94" s="2"/>
      <c r="BJH94" s="5">
        <v>44282</v>
      </c>
      <c r="BJI94" s="43"/>
      <c r="BJJ94" s="103"/>
      <c r="BJK94" s="103"/>
      <c r="BJL94" s="63"/>
      <c r="BJM94" s="102" t="s">
        <v>110</v>
      </c>
      <c r="BJN94" s="103"/>
      <c r="BJO94" s="2"/>
      <c r="BJP94" s="5">
        <v>44282</v>
      </c>
      <c r="BJQ94" s="43"/>
      <c r="BJR94" s="103"/>
      <c r="BJS94" s="103"/>
      <c r="BJT94" s="63"/>
      <c r="BJU94" s="102" t="s">
        <v>110</v>
      </c>
      <c r="BJV94" s="103"/>
      <c r="BJW94" s="2"/>
      <c r="BJX94" s="5">
        <v>44282</v>
      </c>
      <c r="BJY94" s="43"/>
      <c r="BJZ94" s="103"/>
      <c r="BKA94" s="103"/>
      <c r="BKB94" s="63"/>
      <c r="BKC94" s="102" t="s">
        <v>110</v>
      </c>
      <c r="BKD94" s="103"/>
      <c r="BKE94" s="2"/>
      <c r="BKF94" s="5">
        <v>44282</v>
      </c>
      <c r="BKG94" s="43"/>
      <c r="BKH94" s="103"/>
      <c r="BKI94" s="103"/>
      <c r="BKJ94" s="63"/>
      <c r="BKK94" s="102" t="s">
        <v>110</v>
      </c>
      <c r="BKL94" s="103"/>
      <c r="BKM94" s="2"/>
      <c r="BKN94" s="5">
        <v>44282</v>
      </c>
      <c r="BKO94" s="43"/>
      <c r="BKP94" s="103"/>
      <c r="BKQ94" s="103"/>
      <c r="BKR94" s="63"/>
      <c r="BKS94" s="102" t="s">
        <v>110</v>
      </c>
      <c r="BKT94" s="103"/>
      <c r="BKU94" s="2"/>
      <c r="BKV94" s="5">
        <v>44282</v>
      </c>
      <c r="BKW94" s="43"/>
      <c r="BKX94" s="103"/>
      <c r="BKY94" s="103"/>
      <c r="BKZ94" s="63"/>
      <c r="BLA94" s="102" t="s">
        <v>110</v>
      </c>
      <c r="BLB94" s="103"/>
      <c r="BLC94" s="2"/>
      <c r="BLD94" s="5">
        <v>44282</v>
      </c>
      <c r="BLE94" s="43"/>
      <c r="BLF94" s="103"/>
      <c r="BLG94" s="103"/>
      <c r="BLH94" s="63"/>
      <c r="BLI94" s="102" t="s">
        <v>110</v>
      </c>
      <c r="BLJ94" s="103"/>
      <c r="BLK94" s="2"/>
      <c r="BLL94" s="5">
        <v>44282</v>
      </c>
      <c r="BLM94" s="43"/>
      <c r="BLN94" s="103"/>
      <c r="BLO94" s="103"/>
      <c r="BLP94" s="63"/>
      <c r="BLQ94" s="102" t="s">
        <v>110</v>
      </c>
      <c r="BLR94" s="103"/>
      <c r="BLS94" s="2"/>
      <c r="BLT94" s="5">
        <v>44282</v>
      </c>
      <c r="BLU94" s="43"/>
      <c r="BLV94" s="103"/>
      <c r="BLW94" s="103"/>
      <c r="BLX94" s="63"/>
      <c r="BLY94" s="102" t="s">
        <v>110</v>
      </c>
      <c r="BLZ94" s="103"/>
      <c r="BMA94" s="2"/>
      <c r="BMB94" s="5">
        <v>44282</v>
      </c>
      <c r="BMC94" s="43"/>
      <c r="BMD94" s="103"/>
      <c r="BME94" s="103"/>
      <c r="BMF94" s="63"/>
      <c r="BMG94" s="102" t="s">
        <v>110</v>
      </c>
      <c r="BMH94" s="103"/>
      <c r="BMI94" s="2"/>
      <c r="BMJ94" s="5">
        <v>44282</v>
      </c>
      <c r="BMK94" s="43"/>
      <c r="BML94" s="103"/>
      <c r="BMM94" s="103"/>
      <c r="BMN94" s="63"/>
      <c r="BMO94" s="102" t="s">
        <v>110</v>
      </c>
      <c r="BMP94" s="103"/>
      <c r="BMQ94" s="2"/>
      <c r="BMR94" s="5">
        <v>44282</v>
      </c>
      <c r="BMS94" s="43"/>
      <c r="BMT94" s="103"/>
      <c r="BMU94" s="103"/>
      <c r="BMV94" s="63"/>
      <c r="BMW94" s="102" t="s">
        <v>110</v>
      </c>
      <c r="BMX94" s="103"/>
      <c r="BMY94" s="2"/>
      <c r="BMZ94" s="5">
        <v>44282</v>
      </c>
      <c r="BNA94" s="43"/>
      <c r="BNB94" s="103"/>
      <c r="BNC94" s="103"/>
      <c r="BND94" s="63"/>
      <c r="BNE94" s="102" t="s">
        <v>110</v>
      </c>
      <c r="BNF94" s="103"/>
      <c r="BNG94" s="2"/>
      <c r="BNH94" s="5">
        <v>44282</v>
      </c>
      <c r="BNI94" s="43"/>
      <c r="BNJ94" s="103"/>
      <c r="BNK94" s="103"/>
      <c r="BNL94" s="63"/>
      <c r="BNM94" s="102" t="s">
        <v>110</v>
      </c>
      <c r="BNN94" s="103"/>
      <c r="BNO94" s="2"/>
      <c r="BNP94" s="5">
        <v>44282</v>
      </c>
      <c r="BNQ94" s="43"/>
      <c r="BNR94" s="103"/>
      <c r="BNS94" s="103"/>
      <c r="BNT94" s="63"/>
      <c r="BNU94" s="102" t="s">
        <v>110</v>
      </c>
      <c r="BNV94" s="103"/>
      <c r="BNW94" s="2"/>
      <c r="BNX94" s="5">
        <v>44282</v>
      </c>
      <c r="BNY94" s="43"/>
      <c r="BNZ94" s="103"/>
      <c r="BOA94" s="103"/>
      <c r="BOB94" s="63"/>
      <c r="BOC94" s="102" t="s">
        <v>110</v>
      </c>
      <c r="BOD94" s="103"/>
      <c r="BOE94" s="2"/>
      <c r="BOF94" s="5">
        <v>44282</v>
      </c>
      <c r="BOG94" s="43"/>
      <c r="BOH94" s="103"/>
      <c r="BOI94" s="103"/>
      <c r="BOJ94" s="63"/>
      <c r="BOK94" s="102" t="s">
        <v>110</v>
      </c>
      <c r="BOL94" s="103"/>
      <c r="BOM94" s="2"/>
      <c r="BON94" s="5">
        <v>44282</v>
      </c>
      <c r="BOO94" s="43"/>
      <c r="BOP94" s="103"/>
      <c r="BOQ94" s="103"/>
      <c r="BOR94" s="63"/>
      <c r="BOS94" s="102" t="s">
        <v>110</v>
      </c>
      <c r="BOT94" s="103"/>
      <c r="BOU94" s="2"/>
      <c r="BOV94" s="5">
        <v>44282</v>
      </c>
      <c r="BOW94" s="43"/>
      <c r="BOX94" s="103"/>
      <c r="BOY94" s="103"/>
      <c r="BOZ94" s="63"/>
      <c r="BPA94" s="102" t="s">
        <v>110</v>
      </c>
      <c r="BPB94" s="103"/>
      <c r="BPC94" s="2"/>
      <c r="BPD94" s="5">
        <v>44282</v>
      </c>
      <c r="BPE94" s="43"/>
      <c r="BPF94" s="103"/>
      <c r="BPG94" s="103"/>
      <c r="BPH94" s="63"/>
      <c r="BPI94" s="102" t="s">
        <v>110</v>
      </c>
      <c r="BPJ94" s="103"/>
      <c r="BPK94" s="2"/>
      <c r="BPL94" s="5">
        <v>44282</v>
      </c>
      <c r="BPM94" s="43"/>
      <c r="BPN94" s="103"/>
      <c r="BPO94" s="103"/>
      <c r="BPP94" s="63"/>
      <c r="BPQ94" s="102" t="s">
        <v>110</v>
      </c>
      <c r="BPR94" s="103"/>
      <c r="BPS94" s="2"/>
      <c r="BPT94" s="5">
        <v>44282</v>
      </c>
      <c r="BPU94" s="43"/>
      <c r="BPV94" s="103"/>
      <c r="BPW94" s="103"/>
      <c r="BPX94" s="63"/>
      <c r="BPY94" s="102" t="s">
        <v>110</v>
      </c>
      <c r="BPZ94" s="103"/>
      <c r="BQA94" s="2"/>
      <c r="BQB94" s="5">
        <v>44282</v>
      </c>
      <c r="BQC94" s="43"/>
      <c r="BQD94" s="103"/>
      <c r="BQE94" s="103"/>
      <c r="BQF94" s="63"/>
      <c r="BQG94" s="102" t="s">
        <v>110</v>
      </c>
      <c r="BQH94" s="103"/>
      <c r="BQI94" s="2"/>
      <c r="BQJ94" s="5">
        <v>44282</v>
      </c>
      <c r="BQK94" s="43"/>
      <c r="BQL94" s="103"/>
      <c r="BQM94" s="103"/>
      <c r="BQN94" s="63"/>
      <c r="BQO94" s="102" t="s">
        <v>110</v>
      </c>
      <c r="BQP94" s="103"/>
      <c r="BQQ94" s="2"/>
      <c r="BQR94" s="5">
        <v>44282</v>
      </c>
      <c r="BQS94" s="43"/>
      <c r="BQT94" s="103"/>
      <c r="BQU94" s="103"/>
      <c r="BQV94" s="63"/>
      <c r="BQW94" s="102" t="s">
        <v>110</v>
      </c>
      <c r="BQX94" s="103"/>
      <c r="BQY94" s="2"/>
      <c r="BQZ94" s="5">
        <v>44282</v>
      </c>
      <c r="BRA94" s="43"/>
      <c r="BRB94" s="103"/>
      <c r="BRC94" s="103"/>
      <c r="BRD94" s="63"/>
      <c r="BRE94" s="102" t="s">
        <v>110</v>
      </c>
      <c r="BRF94" s="103"/>
      <c r="BRG94" s="2"/>
      <c r="BRH94" s="5">
        <v>44282</v>
      </c>
      <c r="BRI94" s="43"/>
      <c r="BRJ94" s="103"/>
      <c r="BRK94" s="103"/>
      <c r="BRL94" s="63"/>
      <c r="BRM94" s="102" t="s">
        <v>110</v>
      </c>
      <c r="BRN94" s="103"/>
      <c r="BRO94" s="2"/>
      <c r="BRP94" s="5">
        <v>44282</v>
      </c>
      <c r="BRQ94" s="43"/>
      <c r="BRR94" s="103"/>
      <c r="BRS94" s="103"/>
      <c r="BRT94" s="63"/>
      <c r="BRU94" s="102" t="s">
        <v>110</v>
      </c>
      <c r="BRV94" s="103"/>
      <c r="BRW94" s="2"/>
      <c r="BRX94" s="5">
        <v>44282</v>
      </c>
      <c r="BRY94" s="43"/>
      <c r="BRZ94" s="103"/>
      <c r="BSA94" s="103"/>
      <c r="BSB94" s="63"/>
      <c r="BSC94" s="102" t="s">
        <v>110</v>
      </c>
      <c r="BSD94" s="103"/>
      <c r="BSE94" s="2"/>
      <c r="BSF94" s="5">
        <v>44282</v>
      </c>
      <c r="BSG94" s="43"/>
      <c r="BSH94" s="103"/>
      <c r="BSI94" s="103"/>
      <c r="BSJ94" s="63"/>
      <c r="BSK94" s="102" t="s">
        <v>110</v>
      </c>
      <c r="BSL94" s="103"/>
      <c r="BSM94" s="2"/>
      <c r="BSN94" s="5">
        <v>44282</v>
      </c>
      <c r="BSO94" s="43"/>
      <c r="BSP94" s="103"/>
      <c r="BSQ94" s="103"/>
      <c r="BSR94" s="63"/>
      <c r="BSS94" s="102" t="s">
        <v>110</v>
      </c>
      <c r="BST94" s="103"/>
      <c r="BSU94" s="2"/>
      <c r="BSV94" s="5">
        <v>44282</v>
      </c>
      <c r="BSW94" s="43"/>
      <c r="BSX94" s="103"/>
      <c r="BSY94" s="103"/>
      <c r="BSZ94" s="63"/>
      <c r="BTA94" s="102" t="s">
        <v>110</v>
      </c>
      <c r="BTB94" s="103"/>
      <c r="BTC94" s="2"/>
      <c r="BTD94" s="5">
        <v>44282</v>
      </c>
      <c r="BTE94" s="43"/>
      <c r="BTF94" s="103"/>
      <c r="BTG94" s="103"/>
      <c r="BTH94" s="63"/>
      <c r="BTI94" s="102" t="s">
        <v>110</v>
      </c>
      <c r="BTJ94" s="103"/>
      <c r="BTK94" s="2"/>
      <c r="BTL94" s="5">
        <v>44282</v>
      </c>
      <c r="BTM94" s="43"/>
      <c r="BTN94" s="103"/>
      <c r="BTO94" s="103"/>
      <c r="BTP94" s="63"/>
      <c r="BTQ94" s="102" t="s">
        <v>110</v>
      </c>
      <c r="BTR94" s="103"/>
      <c r="BTS94" s="2"/>
      <c r="BTT94" s="5">
        <v>44282</v>
      </c>
      <c r="BTU94" s="43"/>
      <c r="BTV94" s="103"/>
      <c r="BTW94" s="103"/>
      <c r="BTX94" s="63"/>
      <c r="BTY94" s="102" t="s">
        <v>110</v>
      </c>
      <c r="BTZ94" s="103"/>
      <c r="BUA94" s="2"/>
      <c r="BUB94" s="5">
        <v>44282</v>
      </c>
      <c r="BUC94" s="43"/>
      <c r="BUD94" s="103"/>
      <c r="BUE94" s="103"/>
      <c r="BUF94" s="63"/>
      <c r="BUG94" s="102" t="s">
        <v>110</v>
      </c>
      <c r="BUH94" s="103"/>
      <c r="BUI94" s="2"/>
      <c r="BUJ94" s="5">
        <v>44282</v>
      </c>
      <c r="BUK94" s="43"/>
      <c r="BUL94" s="103"/>
      <c r="BUM94" s="103"/>
      <c r="BUN94" s="63"/>
      <c r="BUO94" s="102" t="s">
        <v>110</v>
      </c>
      <c r="BUP94" s="103"/>
      <c r="BUQ94" s="2"/>
      <c r="BUR94" s="5">
        <v>44282</v>
      </c>
      <c r="BUS94" s="43"/>
      <c r="BUT94" s="103"/>
      <c r="BUU94" s="103"/>
      <c r="BUV94" s="63"/>
      <c r="BUW94" s="102" t="s">
        <v>110</v>
      </c>
      <c r="BUX94" s="103"/>
      <c r="BUY94" s="2"/>
      <c r="BUZ94" s="5">
        <v>44282</v>
      </c>
      <c r="BVA94" s="43"/>
      <c r="BVB94" s="103"/>
      <c r="BVC94" s="103"/>
      <c r="BVD94" s="63"/>
      <c r="BVE94" s="102" t="s">
        <v>110</v>
      </c>
      <c r="BVF94" s="103"/>
      <c r="BVG94" s="2"/>
      <c r="BVH94" s="5">
        <v>44282</v>
      </c>
      <c r="BVI94" s="43"/>
      <c r="BVJ94" s="103"/>
      <c r="BVK94" s="103"/>
      <c r="BVL94" s="63"/>
      <c r="BVM94" s="102" t="s">
        <v>110</v>
      </c>
      <c r="BVN94" s="103"/>
      <c r="BVO94" s="2"/>
      <c r="BVP94" s="5">
        <v>44282</v>
      </c>
      <c r="BVQ94" s="43"/>
      <c r="BVR94" s="103"/>
      <c r="BVS94" s="103"/>
      <c r="BVT94" s="63"/>
      <c r="BVU94" s="102" t="s">
        <v>110</v>
      </c>
      <c r="BVV94" s="103"/>
      <c r="BVW94" s="2"/>
      <c r="BVX94" s="5">
        <v>44282</v>
      </c>
      <c r="BVY94" s="43"/>
      <c r="BVZ94" s="103"/>
      <c r="BWA94" s="103"/>
      <c r="BWB94" s="63"/>
      <c r="BWC94" s="102" t="s">
        <v>110</v>
      </c>
      <c r="BWD94" s="103"/>
      <c r="BWE94" s="2"/>
      <c r="BWF94" s="5">
        <v>44282</v>
      </c>
      <c r="BWG94" s="43"/>
      <c r="BWH94" s="103"/>
      <c r="BWI94" s="103"/>
      <c r="BWJ94" s="63"/>
      <c r="BWK94" s="102" t="s">
        <v>110</v>
      </c>
      <c r="BWL94" s="103"/>
      <c r="BWM94" s="2"/>
      <c r="BWN94" s="5">
        <v>44282</v>
      </c>
      <c r="BWO94" s="43"/>
      <c r="BWP94" s="103"/>
      <c r="BWQ94" s="103"/>
      <c r="BWR94" s="63"/>
      <c r="BWS94" s="102" t="s">
        <v>110</v>
      </c>
      <c r="BWT94" s="103"/>
      <c r="BWU94" s="2"/>
      <c r="BWV94" s="5">
        <v>44282</v>
      </c>
      <c r="BWW94" s="43"/>
      <c r="BWX94" s="103"/>
      <c r="BWY94" s="103"/>
      <c r="BWZ94" s="63"/>
      <c r="BXA94" s="102" t="s">
        <v>110</v>
      </c>
      <c r="BXB94" s="103"/>
      <c r="BXC94" s="2"/>
      <c r="BXD94" s="5">
        <v>44282</v>
      </c>
      <c r="BXE94" s="43"/>
      <c r="BXF94" s="103"/>
      <c r="BXG94" s="103"/>
      <c r="BXH94" s="63"/>
      <c r="BXI94" s="102" t="s">
        <v>110</v>
      </c>
      <c r="BXJ94" s="103"/>
      <c r="BXK94" s="2"/>
      <c r="BXL94" s="5">
        <v>44282</v>
      </c>
      <c r="BXM94" s="43"/>
      <c r="BXN94" s="103"/>
      <c r="BXO94" s="103"/>
      <c r="BXP94" s="63"/>
      <c r="BXQ94" s="102" t="s">
        <v>110</v>
      </c>
      <c r="BXR94" s="103"/>
      <c r="BXS94" s="2"/>
      <c r="BXT94" s="5">
        <v>44282</v>
      </c>
      <c r="BXU94" s="43"/>
      <c r="BXV94" s="103"/>
      <c r="BXW94" s="103"/>
      <c r="BXX94" s="63"/>
      <c r="BXY94" s="102" t="s">
        <v>110</v>
      </c>
      <c r="BXZ94" s="103"/>
      <c r="BYA94" s="2"/>
      <c r="BYB94" s="5">
        <v>44282</v>
      </c>
      <c r="BYC94" s="43"/>
      <c r="BYD94" s="103"/>
      <c r="BYE94" s="103"/>
      <c r="BYF94" s="63"/>
      <c r="BYG94" s="102" t="s">
        <v>110</v>
      </c>
      <c r="BYH94" s="103"/>
      <c r="BYI94" s="2"/>
      <c r="BYJ94" s="5">
        <v>44282</v>
      </c>
      <c r="BYK94" s="43"/>
      <c r="BYL94" s="103"/>
      <c r="BYM94" s="103"/>
      <c r="BYN94" s="63"/>
      <c r="BYO94" s="102" t="s">
        <v>110</v>
      </c>
      <c r="BYP94" s="103"/>
      <c r="BYQ94" s="2"/>
      <c r="BYR94" s="5">
        <v>44282</v>
      </c>
      <c r="BYS94" s="43"/>
      <c r="BYT94" s="103"/>
      <c r="BYU94" s="103"/>
      <c r="BYV94" s="63"/>
      <c r="BYW94" s="102" t="s">
        <v>110</v>
      </c>
      <c r="BYX94" s="103"/>
      <c r="BYY94" s="2"/>
      <c r="BYZ94" s="5">
        <v>44282</v>
      </c>
      <c r="BZA94" s="43"/>
      <c r="BZB94" s="103"/>
      <c r="BZC94" s="103"/>
      <c r="BZD94" s="63"/>
      <c r="BZE94" s="102" t="s">
        <v>110</v>
      </c>
      <c r="BZF94" s="103"/>
      <c r="BZG94" s="2"/>
      <c r="BZH94" s="5">
        <v>44282</v>
      </c>
      <c r="BZI94" s="43"/>
      <c r="BZJ94" s="103"/>
      <c r="BZK94" s="103"/>
      <c r="BZL94" s="63"/>
      <c r="BZM94" s="102" t="s">
        <v>110</v>
      </c>
      <c r="BZN94" s="103"/>
      <c r="BZO94" s="2"/>
      <c r="BZP94" s="5">
        <v>44282</v>
      </c>
      <c r="BZQ94" s="43"/>
      <c r="BZR94" s="103"/>
      <c r="BZS94" s="103"/>
      <c r="BZT94" s="63"/>
      <c r="BZU94" s="102" t="s">
        <v>110</v>
      </c>
      <c r="BZV94" s="103"/>
      <c r="BZW94" s="2"/>
      <c r="BZX94" s="5">
        <v>44282</v>
      </c>
      <c r="BZY94" s="43"/>
      <c r="BZZ94" s="103"/>
      <c r="CAA94" s="103"/>
      <c r="CAB94" s="63"/>
      <c r="CAC94" s="102" t="s">
        <v>110</v>
      </c>
      <c r="CAD94" s="103"/>
      <c r="CAE94" s="2"/>
      <c r="CAF94" s="5">
        <v>44282</v>
      </c>
      <c r="CAG94" s="43"/>
      <c r="CAH94" s="103"/>
      <c r="CAI94" s="103"/>
      <c r="CAJ94" s="63"/>
      <c r="CAK94" s="102" t="s">
        <v>110</v>
      </c>
      <c r="CAL94" s="103"/>
      <c r="CAM94" s="2"/>
      <c r="CAN94" s="5">
        <v>44282</v>
      </c>
      <c r="CAO94" s="43"/>
      <c r="CAP94" s="103"/>
      <c r="CAQ94" s="103"/>
      <c r="CAR94" s="63"/>
      <c r="CAS94" s="102" t="s">
        <v>110</v>
      </c>
      <c r="CAT94" s="103"/>
      <c r="CAU94" s="2"/>
      <c r="CAV94" s="5">
        <v>44282</v>
      </c>
      <c r="CAW94" s="43"/>
      <c r="CAX94" s="103"/>
      <c r="CAY94" s="103"/>
      <c r="CAZ94" s="63"/>
      <c r="CBA94" s="102" t="s">
        <v>110</v>
      </c>
      <c r="CBB94" s="103"/>
      <c r="CBC94" s="2"/>
      <c r="CBD94" s="5">
        <v>44282</v>
      </c>
      <c r="CBE94" s="43"/>
      <c r="CBF94" s="103"/>
      <c r="CBG94" s="103"/>
      <c r="CBH94" s="63"/>
      <c r="CBI94" s="102" t="s">
        <v>110</v>
      </c>
      <c r="CBJ94" s="103"/>
      <c r="CBK94" s="2"/>
      <c r="CBL94" s="5">
        <v>44282</v>
      </c>
      <c r="CBM94" s="43"/>
      <c r="CBN94" s="103"/>
      <c r="CBO94" s="103"/>
      <c r="CBP94" s="63"/>
      <c r="CBQ94" s="102" t="s">
        <v>110</v>
      </c>
      <c r="CBR94" s="103"/>
      <c r="CBS94" s="2"/>
      <c r="CBT94" s="5">
        <v>44282</v>
      </c>
      <c r="CBU94" s="43"/>
      <c r="CBV94" s="103"/>
      <c r="CBW94" s="103"/>
      <c r="CBX94" s="63"/>
      <c r="CBY94" s="102" t="s">
        <v>110</v>
      </c>
      <c r="CBZ94" s="103"/>
      <c r="CCA94" s="2"/>
      <c r="CCB94" s="5">
        <v>44282</v>
      </c>
      <c r="CCC94" s="43"/>
      <c r="CCD94" s="103"/>
      <c r="CCE94" s="103"/>
      <c r="CCF94" s="63"/>
      <c r="CCG94" s="102" t="s">
        <v>110</v>
      </c>
      <c r="CCH94" s="103"/>
      <c r="CCI94" s="2"/>
      <c r="CCJ94" s="5">
        <v>44282</v>
      </c>
      <c r="CCK94" s="43"/>
      <c r="CCL94" s="103"/>
      <c r="CCM94" s="103"/>
      <c r="CCN94" s="63"/>
      <c r="CCO94" s="102" t="s">
        <v>110</v>
      </c>
      <c r="CCP94" s="103"/>
      <c r="CCQ94" s="2"/>
      <c r="CCR94" s="5">
        <v>44282</v>
      </c>
      <c r="CCS94" s="43"/>
      <c r="CCT94" s="103"/>
      <c r="CCU94" s="103"/>
      <c r="CCV94" s="63"/>
      <c r="CCW94" s="102" t="s">
        <v>110</v>
      </c>
      <c r="CCX94" s="103"/>
      <c r="CCY94" s="2"/>
      <c r="CCZ94" s="5">
        <v>44282</v>
      </c>
      <c r="CDA94" s="43"/>
      <c r="CDB94" s="103"/>
      <c r="CDC94" s="103"/>
      <c r="CDD94" s="63"/>
      <c r="CDE94" s="102" t="s">
        <v>110</v>
      </c>
      <c r="CDF94" s="103"/>
      <c r="CDG94" s="2"/>
      <c r="CDH94" s="5">
        <v>44282</v>
      </c>
      <c r="CDI94" s="43"/>
      <c r="CDJ94" s="103"/>
      <c r="CDK94" s="103"/>
      <c r="CDL94" s="63"/>
      <c r="CDM94" s="102" t="s">
        <v>110</v>
      </c>
      <c r="CDN94" s="103"/>
      <c r="CDO94" s="2"/>
      <c r="CDP94" s="5">
        <v>44282</v>
      </c>
      <c r="CDQ94" s="43"/>
      <c r="CDR94" s="103"/>
      <c r="CDS94" s="103"/>
      <c r="CDT94" s="63"/>
      <c r="CDU94" s="102" t="s">
        <v>110</v>
      </c>
      <c r="CDV94" s="103"/>
      <c r="CDW94" s="2"/>
      <c r="CDX94" s="5">
        <v>44282</v>
      </c>
      <c r="CDY94" s="43"/>
      <c r="CDZ94" s="103"/>
      <c r="CEA94" s="103"/>
      <c r="CEB94" s="63"/>
      <c r="CEC94" s="102" t="s">
        <v>110</v>
      </c>
      <c r="CED94" s="103"/>
      <c r="CEE94" s="2"/>
      <c r="CEF94" s="5">
        <v>44282</v>
      </c>
      <c r="CEG94" s="43"/>
      <c r="CEH94" s="103"/>
      <c r="CEI94" s="103"/>
      <c r="CEJ94" s="63"/>
      <c r="CEK94" s="102" t="s">
        <v>110</v>
      </c>
      <c r="CEL94" s="103"/>
      <c r="CEM94" s="2"/>
      <c r="CEN94" s="5">
        <v>44282</v>
      </c>
      <c r="CEO94" s="43"/>
      <c r="CEP94" s="103"/>
      <c r="CEQ94" s="103"/>
      <c r="CER94" s="63"/>
      <c r="CES94" s="102" t="s">
        <v>110</v>
      </c>
      <c r="CET94" s="103"/>
      <c r="CEU94" s="2"/>
      <c r="CEV94" s="5">
        <v>44282</v>
      </c>
      <c r="CEW94" s="43"/>
      <c r="CEX94" s="103"/>
      <c r="CEY94" s="103"/>
      <c r="CEZ94" s="63"/>
      <c r="CFA94" s="102" t="s">
        <v>110</v>
      </c>
      <c r="CFB94" s="103"/>
      <c r="CFC94" s="2"/>
      <c r="CFD94" s="5">
        <v>44282</v>
      </c>
      <c r="CFE94" s="43"/>
      <c r="CFF94" s="103"/>
      <c r="CFG94" s="103"/>
      <c r="CFH94" s="63"/>
      <c r="CFI94" s="102" t="s">
        <v>110</v>
      </c>
      <c r="CFJ94" s="103"/>
      <c r="CFK94" s="2"/>
      <c r="CFL94" s="5">
        <v>44282</v>
      </c>
      <c r="CFM94" s="43"/>
      <c r="CFN94" s="103"/>
      <c r="CFO94" s="103"/>
      <c r="CFP94" s="63"/>
      <c r="CFQ94" s="102" t="s">
        <v>110</v>
      </c>
      <c r="CFR94" s="103"/>
      <c r="CFS94" s="2"/>
      <c r="CFT94" s="5">
        <v>44282</v>
      </c>
      <c r="CFU94" s="43"/>
      <c r="CFV94" s="103"/>
      <c r="CFW94" s="103"/>
      <c r="CFX94" s="63"/>
      <c r="CFY94" s="102" t="s">
        <v>110</v>
      </c>
      <c r="CFZ94" s="103"/>
      <c r="CGA94" s="2"/>
      <c r="CGB94" s="5">
        <v>44282</v>
      </c>
      <c r="CGC94" s="43"/>
      <c r="CGD94" s="103"/>
      <c r="CGE94" s="103"/>
      <c r="CGF94" s="63"/>
      <c r="CGG94" s="102" t="s">
        <v>110</v>
      </c>
      <c r="CGH94" s="103"/>
      <c r="CGI94" s="2"/>
      <c r="CGJ94" s="5">
        <v>44282</v>
      </c>
      <c r="CGK94" s="43"/>
      <c r="CGL94" s="103"/>
      <c r="CGM94" s="103"/>
      <c r="CGN94" s="63"/>
      <c r="CGO94" s="102" t="s">
        <v>110</v>
      </c>
      <c r="CGP94" s="103"/>
      <c r="CGQ94" s="2"/>
      <c r="CGR94" s="5">
        <v>44282</v>
      </c>
      <c r="CGS94" s="43"/>
      <c r="CGT94" s="103"/>
      <c r="CGU94" s="103"/>
      <c r="CGV94" s="63"/>
      <c r="CGW94" s="102" t="s">
        <v>110</v>
      </c>
      <c r="CGX94" s="103"/>
      <c r="CGY94" s="2"/>
      <c r="CGZ94" s="5">
        <v>44282</v>
      </c>
      <c r="CHA94" s="43"/>
      <c r="CHB94" s="103"/>
      <c r="CHC94" s="103"/>
      <c r="CHD94" s="63"/>
      <c r="CHE94" s="102" t="s">
        <v>110</v>
      </c>
      <c r="CHF94" s="103"/>
      <c r="CHG94" s="2"/>
      <c r="CHH94" s="5">
        <v>44282</v>
      </c>
      <c r="CHI94" s="43"/>
      <c r="CHJ94" s="103"/>
      <c r="CHK94" s="103"/>
      <c r="CHL94" s="63"/>
      <c r="CHM94" s="102" t="s">
        <v>110</v>
      </c>
      <c r="CHN94" s="103"/>
      <c r="CHO94" s="2"/>
      <c r="CHP94" s="5">
        <v>44282</v>
      </c>
      <c r="CHQ94" s="43"/>
      <c r="CHR94" s="103"/>
      <c r="CHS94" s="103"/>
      <c r="CHT94" s="63"/>
      <c r="CHU94" s="102" t="s">
        <v>110</v>
      </c>
      <c r="CHV94" s="103"/>
      <c r="CHW94" s="2"/>
      <c r="CHX94" s="5">
        <v>44282</v>
      </c>
      <c r="CHY94" s="43"/>
      <c r="CHZ94" s="103"/>
      <c r="CIA94" s="103"/>
      <c r="CIB94" s="63"/>
      <c r="CIC94" s="102" t="s">
        <v>110</v>
      </c>
      <c r="CID94" s="103"/>
      <c r="CIE94" s="2"/>
      <c r="CIF94" s="5">
        <v>44282</v>
      </c>
      <c r="CIG94" s="43"/>
      <c r="CIH94" s="103"/>
      <c r="CII94" s="103"/>
      <c r="CIJ94" s="63"/>
      <c r="CIK94" s="102" t="s">
        <v>110</v>
      </c>
      <c r="CIL94" s="103"/>
      <c r="CIM94" s="2"/>
      <c r="CIN94" s="5">
        <v>44282</v>
      </c>
      <c r="CIO94" s="43"/>
      <c r="CIP94" s="103"/>
      <c r="CIQ94" s="103"/>
      <c r="CIR94" s="63"/>
      <c r="CIS94" s="102" t="s">
        <v>110</v>
      </c>
      <c r="CIT94" s="103"/>
      <c r="CIU94" s="2"/>
      <c r="CIV94" s="5">
        <v>44282</v>
      </c>
      <c r="CIW94" s="43"/>
      <c r="CIX94" s="103"/>
      <c r="CIY94" s="103"/>
      <c r="CIZ94" s="63"/>
      <c r="CJA94" s="102" t="s">
        <v>110</v>
      </c>
      <c r="CJB94" s="103"/>
      <c r="CJC94" s="2"/>
      <c r="CJD94" s="5">
        <v>44282</v>
      </c>
      <c r="CJE94" s="43"/>
      <c r="CJF94" s="103"/>
      <c r="CJG94" s="103"/>
      <c r="CJH94" s="63"/>
      <c r="CJI94" s="102" t="s">
        <v>110</v>
      </c>
      <c r="CJJ94" s="103"/>
      <c r="CJK94" s="2"/>
      <c r="CJL94" s="5">
        <v>44282</v>
      </c>
      <c r="CJM94" s="43"/>
      <c r="CJN94" s="103"/>
      <c r="CJO94" s="103"/>
      <c r="CJP94" s="63"/>
      <c r="CJQ94" s="102" t="s">
        <v>110</v>
      </c>
      <c r="CJR94" s="103"/>
      <c r="CJS94" s="2"/>
      <c r="CJT94" s="5">
        <v>44282</v>
      </c>
      <c r="CJU94" s="43"/>
      <c r="CJV94" s="103"/>
      <c r="CJW94" s="103"/>
      <c r="CJX94" s="63"/>
      <c r="CJY94" s="102" t="s">
        <v>110</v>
      </c>
      <c r="CJZ94" s="103"/>
      <c r="CKA94" s="2"/>
      <c r="CKB94" s="5">
        <v>44282</v>
      </c>
      <c r="CKC94" s="43"/>
      <c r="CKD94" s="103"/>
      <c r="CKE94" s="103"/>
      <c r="CKF94" s="63"/>
      <c r="CKG94" s="102" t="s">
        <v>110</v>
      </c>
      <c r="CKH94" s="103"/>
      <c r="CKI94" s="2"/>
      <c r="CKJ94" s="5">
        <v>44282</v>
      </c>
      <c r="CKK94" s="43"/>
      <c r="CKL94" s="103"/>
      <c r="CKM94" s="103"/>
      <c r="CKN94" s="63"/>
      <c r="CKO94" s="102" t="s">
        <v>110</v>
      </c>
      <c r="CKP94" s="103"/>
      <c r="CKQ94" s="2"/>
      <c r="CKR94" s="5">
        <v>44282</v>
      </c>
      <c r="CKS94" s="43"/>
      <c r="CKT94" s="103"/>
      <c r="CKU94" s="103"/>
      <c r="CKV94" s="63"/>
      <c r="CKW94" s="102" t="s">
        <v>110</v>
      </c>
      <c r="CKX94" s="103"/>
      <c r="CKY94" s="2"/>
      <c r="CKZ94" s="5">
        <v>44282</v>
      </c>
      <c r="CLA94" s="43"/>
      <c r="CLB94" s="103"/>
      <c r="CLC94" s="103"/>
      <c r="CLD94" s="63"/>
      <c r="CLE94" s="102" t="s">
        <v>110</v>
      </c>
      <c r="CLF94" s="103"/>
      <c r="CLG94" s="2"/>
      <c r="CLH94" s="5">
        <v>44282</v>
      </c>
      <c r="CLI94" s="43"/>
      <c r="CLJ94" s="103"/>
      <c r="CLK94" s="103"/>
      <c r="CLL94" s="63"/>
      <c r="CLM94" s="102" t="s">
        <v>110</v>
      </c>
      <c r="CLN94" s="103"/>
      <c r="CLO94" s="2"/>
      <c r="CLP94" s="5">
        <v>44282</v>
      </c>
      <c r="CLQ94" s="43"/>
      <c r="CLR94" s="103"/>
      <c r="CLS94" s="103"/>
      <c r="CLT94" s="63"/>
      <c r="CLU94" s="102" t="s">
        <v>110</v>
      </c>
      <c r="CLV94" s="103"/>
      <c r="CLW94" s="2"/>
      <c r="CLX94" s="5">
        <v>44282</v>
      </c>
      <c r="CLY94" s="43"/>
      <c r="CLZ94" s="103"/>
      <c r="CMA94" s="103"/>
      <c r="CMB94" s="63"/>
      <c r="CMC94" s="102" t="s">
        <v>110</v>
      </c>
      <c r="CMD94" s="103"/>
      <c r="CME94" s="2"/>
      <c r="CMF94" s="5">
        <v>44282</v>
      </c>
      <c r="CMG94" s="43"/>
      <c r="CMH94" s="103"/>
      <c r="CMI94" s="103"/>
      <c r="CMJ94" s="63"/>
      <c r="CMK94" s="102" t="s">
        <v>110</v>
      </c>
      <c r="CML94" s="103"/>
      <c r="CMM94" s="2"/>
      <c r="CMN94" s="5">
        <v>44282</v>
      </c>
      <c r="CMO94" s="43"/>
      <c r="CMP94" s="103"/>
      <c r="CMQ94" s="103"/>
      <c r="CMR94" s="63"/>
      <c r="CMS94" s="102" t="s">
        <v>110</v>
      </c>
      <c r="CMT94" s="103"/>
      <c r="CMU94" s="2"/>
      <c r="CMV94" s="5">
        <v>44282</v>
      </c>
      <c r="CMW94" s="43"/>
      <c r="CMX94" s="103"/>
      <c r="CMY94" s="103"/>
      <c r="CMZ94" s="63"/>
      <c r="CNA94" s="102" t="s">
        <v>110</v>
      </c>
      <c r="CNB94" s="103"/>
      <c r="CNC94" s="2"/>
      <c r="CND94" s="5">
        <v>44282</v>
      </c>
      <c r="CNE94" s="43"/>
      <c r="CNF94" s="103"/>
      <c r="CNG94" s="103"/>
      <c r="CNH94" s="63"/>
      <c r="CNI94" s="102" t="s">
        <v>110</v>
      </c>
      <c r="CNJ94" s="103"/>
      <c r="CNK94" s="2"/>
      <c r="CNL94" s="5">
        <v>44282</v>
      </c>
      <c r="CNM94" s="43"/>
      <c r="CNN94" s="103"/>
      <c r="CNO94" s="103"/>
      <c r="CNP94" s="63"/>
      <c r="CNQ94" s="102" t="s">
        <v>110</v>
      </c>
      <c r="CNR94" s="103"/>
      <c r="CNS94" s="2"/>
      <c r="CNT94" s="5">
        <v>44282</v>
      </c>
      <c r="CNU94" s="43"/>
      <c r="CNV94" s="103"/>
      <c r="CNW94" s="103"/>
      <c r="CNX94" s="63"/>
      <c r="CNY94" s="102" t="s">
        <v>110</v>
      </c>
      <c r="CNZ94" s="103"/>
      <c r="COA94" s="2"/>
      <c r="COB94" s="5">
        <v>44282</v>
      </c>
      <c r="COC94" s="43"/>
      <c r="COD94" s="103"/>
      <c r="COE94" s="103"/>
      <c r="COF94" s="63"/>
      <c r="COG94" s="102" t="s">
        <v>110</v>
      </c>
      <c r="COH94" s="103"/>
      <c r="COI94" s="2"/>
      <c r="COJ94" s="5">
        <v>44282</v>
      </c>
      <c r="COK94" s="43"/>
      <c r="COL94" s="103"/>
      <c r="COM94" s="103"/>
      <c r="CON94" s="63"/>
      <c r="COO94" s="102" t="s">
        <v>110</v>
      </c>
      <c r="COP94" s="103"/>
      <c r="COQ94" s="2"/>
      <c r="COR94" s="5">
        <v>44282</v>
      </c>
      <c r="COS94" s="43"/>
      <c r="COT94" s="103"/>
      <c r="COU94" s="103"/>
      <c r="COV94" s="63"/>
      <c r="COW94" s="102" t="s">
        <v>110</v>
      </c>
      <c r="COX94" s="103"/>
      <c r="COY94" s="2"/>
      <c r="COZ94" s="5">
        <v>44282</v>
      </c>
      <c r="CPA94" s="43"/>
      <c r="CPB94" s="103"/>
      <c r="CPC94" s="103"/>
      <c r="CPD94" s="63"/>
      <c r="CPE94" s="102" t="s">
        <v>110</v>
      </c>
      <c r="CPF94" s="103"/>
      <c r="CPG94" s="2"/>
      <c r="CPH94" s="5">
        <v>44282</v>
      </c>
      <c r="CPI94" s="43"/>
      <c r="CPJ94" s="103"/>
      <c r="CPK94" s="103"/>
      <c r="CPL94" s="63"/>
      <c r="CPM94" s="102" t="s">
        <v>110</v>
      </c>
      <c r="CPN94" s="103"/>
      <c r="CPO94" s="2"/>
      <c r="CPP94" s="5">
        <v>44282</v>
      </c>
      <c r="CPQ94" s="43"/>
      <c r="CPR94" s="103"/>
      <c r="CPS94" s="103"/>
      <c r="CPT94" s="63"/>
      <c r="CPU94" s="102" t="s">
        <v>110</v>
      </c>
      <c r="CPV94" s="103"/>
      <c r="CPW94" s="2"/>
      <c r="CPX94" s="5">
        <v>44282</v>
      </c>
      <c r="CPY94" s="43"/>
      <c r="CPZ94" s="103"/>
      <c r="CQA94" s="103"/>
      <c r="CQB94" s="63"/>
      <c r="CQC94" s="102" t="s">
        <v>110</v>
      </c>
      <c r="CQD94" s="103"/>
      <c r="CQE94" s="2"/>
      <c r="CQF94" s="5">
        <v>44282</v>
      </c>
      <c r="CQG94" s="43"/>
      <c r="CQH94" s="103"/>
      <c r="CQI94" s="103"/>
      <c r="CQJ94" s="63"/>
      <c r="CQK94" s="102" t="s">
        <v>110</v>
      </c>
      <c r="CQL94" s="103"/>
      <c r="CQM94" s="2"/>
      <c r="CQN94" s="5">
        <v>44282</v>
      </c>
      <c r="CQO94" s="43"/>
      <c r="CQP94" s="103"/>
      <c r="CQQ94" s="103"/>
      <c r="CQR94" s="63"/>
      <c r="CQS94" s="102" t="s">
        <v>110</v>
      </c>
      <c r="CQT94" s="103"/>
      <c r="CQU94" s="2"/>
      <c r="CQV94" s="5">
        <v>44282</v>
      </c>
      <c r="CQW94" s="43"/>
      <c r="CQX94" s="103"/>
      <c r="CQY94" s="103"/>
      <c r="CQZ94" s="63"/>
      <c r="CRA94" s="102" t="s">
        <v>110</v>
      </c>
      <c r="CRB94" s="103"/>
      <c r="CRC94" s="2"/>
      <c r="CRD94" s="5">
        <v>44282</v>
      </c>
      <c r="CRE94" s="43"/>
      <c r="CRF94" s="103"/>
      <c r="CRG94" s="103"/>
      <c r="CRH94" s="63"/>
      <c r="CRI94" s="102" t="s">
        <v>110</v>
      </c>
      <c r="CRJ94" s="103"/>
      <c r="CRK94" s="2"/>
      <c r="CRL94" s="5">
        <v>44282</v>
      </c>
      <c r="CRM94" s="43"/>
      <c r="CRN94" s="103"/>
      <c r="CRO94" s="103"/>
      <c r="CRP94" s="63"/>
      <c r="CRQ94" s="102" t="s">
        <v>110</v>
      </c>
      <c r="CRR94" s="103"/>
      <c r="CRS94" s="2"/>
      <c r="CRT94" s="5">
        <v>44282</v>
      </c>
      <c r="CRU94" s="43"/>
      <c r="CRV94" s="103"/>
      <c r="CRW94" s="103"/>
      <c r="CRX94" s="63"/>
      <c r="CRY94" s="102" t="s">
        <v>110</v>
      </c>
      <c r="CRZ94" s="103"/>
      <c r="CSA94" s="2"/>
      <c r="CSB94" s="5">
        <v>44282</v>
      </c>
      <c r="CSC94" s="43"/>
      <c r="CSD94" s="103"/>
      <c r="CSE94" s="103"/>
      <c r="CSF94" s="63"/>
      <c r="CSG94" s="102" t="s">
        <v>110</v>
      </c>
      <c r="CSH94" s="103"/>
      <c r="CSI94" s="2"/>
      <c r="CSJ94" s="5">
        <v>44282</v>
      </c>
      <c r="CSK94" s="43"/>
      <c r="CSL94" s="103"/>
      <c r="CSM94" s="103"/>
      <c r="CSN94" s="63"/>
      <c r="CSO94" s="102" t="s">
        <v>110</v>
      </c>
      <c r="CSP94" s="103"/>
      <c r="CSQ94" s="2"/>
      <c r="CSR94" s="5">
        <v>44282</v>
      </c>
      <c r="CSS94" s="43"/>
      <c r="CST94" s="103"/>
      <c r="CSU94" s="103"/>
      <c r="CSV94" s="63"/>
      <c r="CSW94" s="102" t="s">
        <v>110</v>
      </c>
      <c r="CSX94" s="103"/>
      <c r="CSY94" s="2"/>
      <c r="CSZ94" s="5">
        <v>44282</v>
      </c>
      <c r="CTA94" s="43"/>
      <c r="CTB94" s="103"/>
      <c r="CTC94" s="103"/>
      <c r="CTD94" s="63"/>
      <c r="CTE94" s="102" t="s">
        <v>110</v>
      </c>
      <c r="CTF94" s="103"/>
      <c r="CTG94" s="2"/>
      <c r="CTH94" s="5">
        <v>44282</v>
      </c>
      <c r="CTI94" s="43"/>
      <c r="CTJ94" s="103"/>
      <c r="CTK94" s="103"/>
      <c r="CTL94" s="63"/>
      <c r="CTM94" s="102" t="s">
        <v>110</v>
      </c>
      <c r="CTN94" s="103"/>
      <c r="CTO94" s="2"/>
      <c r="CTP94" s="5">
        <v>44282</v>
      </c>
      <c r="CTQ94" s="43"/>
      <c r="CTR94" s="103"/>
      <c r="CTS94" s="103"/>
      <c r="CTT94" s="63"/>
      <c r="CTU94" s="102" t="s">
        <v>110</v>
      </c>
      <c r="CTV94" s="103"/>
      <c r="CTW94" s="2"/>
      <c r="CTX94" s="5">
        <v>44282</v>
      </c>
      <c r="CTY94" s="43"/>
      <c r="CTZ94" s="103"/>
      <c r="CUA94" s="103"/>
      <c r="CUB94" s="63"/>
      <c r="CUC94" s="102" t="s">
        <v>110</v>
      </c>
      <c r="CUD94" s="103"/>
      <c r="CUE94" s="2"/>
      <c r="CUF94" s="5">
        <v>44282</v>
      </c>
      <c r="CUG94" s="43"/>
      <c r="CUH94" s="103"/>
      <c r="CUI94" s="103"/>
      <c r="CUJ94" s="63"/>
      <c r="CUK94" s="102" t="s">
        <v>110</v>
      </c>
      <c r="CUL94" s="103"/>
      <c r="CUM94" s="2"/>
      <c r="CUN94" s="5">
        <v>44282</v>
      </c>
      <c r="CUO94" s="43"/>
      <c r="CUP94" s="103"/>
      <c r="CUQ94" s="103"/>
      <c r="CUR94" s="63"/>
      <c r="CUS94" s="102" t="s">
        <v>110</v>
      </c>
      <c r="CUT94" s="103"/>
      <c r="CUU94" s="2"/>
      <c r="CUV94" s="5">
        <v>44282</v>
      </c>
      <c r="CUW94" s="43"/>
      <c r="CUX94" s="103"/>
      <c r="CUY94" s="103"/>
      <c r="CUZ94" s="63"/>
      <c r="CVA94" s="102" t="s">
        <v>110</v>
      </c>
      <c r="CVB94" s="103"/>
      <c r="CVC94" s="2"/>
      <c r="CVD94" s="5">
        <v>44282</v>
      </c>
      <c r="CVE94" s="43"/>
      <c r="CVF94" s="103"/>
      <c r="CVG94" s="103"/>
      <c r="CVH94" s="63"/>
      <c r="CVI94" s="102" t="s">
        <v>110</v>
      </c>
      <c r="CVJ94" s="103"/>
      <c r="CVK94" s="2"/>
      <c r="CVL94" s="5">
        <v>44282</v>
      </c>
      <c r="CVM94" s="43"/>
      <c r="CVN94" s="103"/>
      <c r="CVO94" s="103"/>
      <c r="CVP94" s="63"/>
      <c r="CVQ94" s="102" t="s">
        <v>110</v>
      </c>
      <c r="CVR94" s="103"/>
      <c r="CVS94" s="2"/>
      <c r="CVT94" s="5">
        <v>44282</v>
      </c>
      <c r="CVU94" s="43"/>
      <c r="CVV94" s="103"/>
      <c r="CVW94" s="103"/>
      <c r="CVX94" s="63"/>
      <c r="CVY94" s="102" t="s">
        <v>110</v>
      </c>
      <c r="CVZ94" s="103"/>
      <c r="CWA94" s="2"/>
      <c r="CWB94" s="5">
        <v>44282</v>
      </c>
      <c r="CWC94" s="43"/>
      <c r="CWD94" s="103"/>
      <c r="CWE94" s="103"/>
      <c r="CWF94" s="63"/>
      <c r="CWG94" s="102" t="s">
        <v>110</v>
      </c>
      <c r="CWH94" s="103"/>
      <c r="CWI94" s="2"/>
      <c r="CWJ94" s="5">
        <v>44282</v>
      </c>
      <c r="CWK94" s="43"/>
      <c r="CWL94" s="103"/>
      <c r="CWM94" s="103"/>
      <c r="CWN94" s="63"/>
      <c r="CWO94" s="102" t="s">
        <v>110</v>
      </c>
      <c r="CWP94" s="103"/>
      <c r="CWQ94" s="2"/>
      <c r="CWR94" s="5">
        <v>44282</v>
      </c>
      <c r="CWS94" s="43"/>
      <c r="CWT94" s="103"/>
      <c r="CWU94" s="103"/>
      <c r="CWV94" s="63"/>
      <c r="CWW94" s="102" t="s">
        <v>110</v>
      </c>
      <c r="CWX94" s="103"/>
      <c r="CWY94" s="2"/>
      <c r="CWZ94" s="5">
        <v>44282</v>
      </c>
      <c r="CXA94" s="43"/>
      <c r="CXB94" s="103"/>
      <c r="CXC94" s="103"/>
      <c r="CXD94" s="63"/>
      <c r="CXE94" s="102" t="s">
        <v>110</v>
      </c>
      <c r="CXF94" s="103"/>
      <c r="CXG94" s="2"/>
      <c r="CXH94" s="5">
        <v>44282</v>
      </c>
      <c r="CXI94" s="43"/>
      <c r="CXJ94" s="103"/>
      <c r="CXK94" s="103"/>
      <c r="CXL94" s="63"/>
      <c r="CXM94" s="102" t="s">
        <v>110</v>
      </c>
      <c r="CXN94" s="103"/>
      <c r="CXO94" s="2"/>
      <c r="CXP94" s="5">
        <v>44282</v>
      </c>
      <c r="CXQ94" s="43"/>
      <c r="CXR94" s="103"/>
      <c r="CXS94" s="103"/>
      <c r="CXT94" s="63"/>
      <c r="CXU94" s="102" t="s">
        <v>110</v>
      </c>
      <c r="CXV94" s="103"/>
      <c r="CXW94" s="2"/>
      <c r="CXX94" s="5">
        <v>44282</v>
      </c>
      <c r="CXY94" s="43"/>
      <c r="CXZ94" s="103"/>
      <c r="CYA94" s="103"/>
      <c r="CYB94" s="63"/>
      <c r="CYC94" s="102" t="s">
        <v>110</v>
      </c>
      <c r="CYD94" s="103"/>
      <c r="CYE94" s="2"/>
      <c r="CYF94" s="5">
        <v>44282</v>
      </c>
      <c r="CYG94" s="43"/>
      <c r="CYH94" s="103"/>
      <c r="CYI94" s="103"/>
      <c r="CYJ94" s="63"/>
      <c r="CYK94" s="102" t="s">
        <v>110</v>
      </c>
      <c r="CYL94" s="103"/>
      <c r="CYM94" s="2"/>
      <c r="CYN94" s="5">
        <v>44282</v>
      </c>
      <c r="CYO94" s="43"/>
      <c r="CYP94" s="103"/>
      <c r="CYQ94" s="103"/>
      <c r="CYR94" s="63"/>
      <c r="CYS94" s="102" t="s">
        <v>110</v>
      </c>
      <c r="CYT94" s="103"/>
      <c r="CYU94" s="2"/>
      <c r="CYV94" s="5">
        <v>44282</v>
      </c>
      <c r="CYW94" s="43"/>
      <c r="CYX94" s="103"/>
      <c r="CYY94" s="103"/>
      <c r="CYZ94" s="63"/>
      <c r="CZA94" s="102" t="s">
        <v>110</v>
      </c>
      <c r="CZB94" s="103"/>
      <c r="CZC94" s="2"/>
      <c r="CZD94" s="5">
        <v>44282</v>
      </c>
      <c r="CZE94" s="43"/>
      <c r="CZF94" s="103"/>
      <c r="CZG94" s="103"/>
      <c r="CZH94" s="63"/>
      <c r="CZI94" s="102" t="s">
        <v>110</v>
      </c>
      <c r="CZJ94" s="103"/>
      <c r="CZK94" s="2"/>
      <c r="CZL94" s="5">
        <v>44282</v>
      </c>
      <c r="CZM94" s="43"/>
      <c r="CZN94" s="103"/>
      <c r="CZO94" s="103"/>
      <c r="CZP94" s="63"/>
      <c r="CZQ94" s="102" t="s">
        <v>110</v>
      </c>
      <c r="CZR94" s="103"/>
      <c r="CZS94" s="2"/>
      <c r="CZT94" s="5">
        <v>44282</v>
      </c>
      <c r="CZU94" s="43"/>
      <c r="CZV94" s="103"/>
      <c r="CZW94" s="103"/>
      <c r="CZX94" s="63"/>
      <c r="CZY94" s="102" t="s">
        <v>110</v>
      </c>
      <c r="CZZ94" s="103"/>
      <c r="DAA94" s="2"/>
      <c r="DAB94" s="5">
        <v>44282</v>
      </c>
      <c r="DAC94" s="43"/>
      <c r="DAD94" s="103"/>
      <c r="DAE94" s="103"/>
      <c r="DAF94" s="63"/>
      <c r="DAG94" s="102" t="s">
        <v>110</v>
      </c>
      <c r="DAH94" s="103"/>
      <c r="DAI94" s="2"/>
      <c r="DAJ94" s="5">
        <v>44282</v>
      </c>
      <c r="DAK94" s="43"/>
      <c r="DAL94" s="103"/>
      <c r="DAM94" s="103"/>
      <c r="DAN94" s="63"/>
      <c r="DAO94" s="102" t="s">
        <v>110</v>
      </c>
      <c r="DAP94" s="103"/>
      <c r="DAQ94" s="2"/>
      <c r="DAR94" s="5">
        <v>44282</v>
      </c>
      <c r="DAS94" s="43"/>
      <c r="DAT94" s="103"/>
      <c r="DAU94" s="103"/>
      <c r="DAV94" s="63"/>
      <c r="DAW94" s="102" t="s">
        <v>110</v>
      </c>
      <c r="DAX94" s="103"/>
      <c r="DAY94" s="2"/>
      <c r="DAZ94" s="5">
        <v>44282</v>
      </c>
      <c r="DBA94" s="43"/>
      <c r="DBB94" s="103"/>
      <c r="DBC94" s="103"/>
      <c r="DBD94" s="63"/>
      <c r="DBE94" s="102" t="s">
        <v>110</v>
      </c>
      <c r="DBF94" s="103"/>
      <c r="DBG94" s="2"/>
      <c r="DBH94" s="5">
        <v>44282</v>
      </c>
      <c r="DBI94" s="43"/>
      <c r="DBJ94" s="103"/>
      <c r="DBK94" s="103"/>
      <c r="DBL94" s="63"/>
      <c r="DBM94" s="102" t="s">
        <v>110</v>
      </c>
      <c r="DBN94" s="103"/>
      <c r="DBO94" s="2"/>
      <c r="DBP94" s="5">
        <v>44282</v>
      </c>
      <c r="DBQ94" s="43"/>
      <c r="DBR94" s="103"/>
      <c r="DBS94" s="103"/>
      <c r="DBT94" s="63"/>
      <c r="DBU94" s="102" t="s">
        <v>110</v>
      </c>
      <c r="DBV94" s="103"/>
      <c r="DBW94" s="2"/>
      <c r="DBX94" s="5">
        <v>44282</v>
      </c>
      <c r="DBY94" s="43"/>
      <c r="DBZ94" s="103"/>
      <c r="DCA94" s="103"/>
      <c r="DCB94" s="63"/>
      <c r="DCC94" s="102" t="s">
        <v>110</v>
      </c>
      <c r="DCD94" s="103"/>
      <c r="DCE94" s="2"/>
      <c r="DCF94" s="5">
        <v>44282</v>
      </c>
      <c r="DCG94" s="43"/>
      <c r="DCH94" s="103"/>
      <c r="DCI94" s="103"/>
      <c r="DCJ94" s="63"/>
      <c r="DCK94" s="102" t="s">
        <v>110</v>
      </c>
      <c r="DCL94" s="103"/>
      <c r="DCM94" s="2"/>
      <c r="DCN94" s="5">
        <v>44282</v>
      </c>
      <c r="DCO94" s="43"/>
      <c r="DCP94" s="103"/>
      <c r="DCQ94" s="103"/>
      <c r="DCR94" s="63"/>
      <c r="DCS94" s="102" t="s">
        <v>110</v>
      </c>
      <c r="DCT94" s="103"/>
      <c r="DCU94" s="2"/>
      <c r="DCV94" s="5">
        <v>44282</v>
      </c>
      <c r="DCW94" s="43"/>
      <c r="DCX94" s="103"/>
      <c r="DCY94" s="103"/>
      <c r="DCZ94" s="63"/>
      <c r="DDA94" s="102" t="s">
        <v>110</v>
      </c>
      <c r="DDB94" s="103"/>
      <c r="DDC94" s="2"/>
      <c r="DDD94" s="5">
        <v>44282</v>
      </c>
      <c r="DDE94" s="43"/>
      <c r="DDF94" s="103"/>
      <c r="DDG94" s="103"/>
      <c r="DDH94" s="63"/>
      <c r="DDI94" s="102" t="s">
        <v>110</v>
      </c>
      <c r="DDJ94" s="103"/>
      <c r="DDK94" s="2"/>
      <c r="DDL94" s="5">
        <v>44282</v>
      </c>
      <c r="DDM94" s="43"/>
      <c r="DDN94" s="103"/>
      <c r="DDO94" s="103"/>
      <c r="DDP94" s="63"/>
      <c r="DDQ94" s="102" t="s">
        <v>110</v>
      </c>
      <c r="DDR94" s="103"/>
      <c r="DDS94" s="2"/>
      <c r="DDT94" s="5">
        <v>44282</v>
      </c>
      <c r="DDU94" s="43"/>
      <c r="DDV94" s="103"/>
      <c r="DDW94" s="103"/>
      <c r="DDX94" s="63"/>
      <c r="DDY94" s="102" t="s">
        <v>110</v>
      </c>
      <c r="DDZ94" s="103"/>
      <c r="DEA94" s="2"/>
      <c r="DEB94" s="5">
        <v>44282</v>
      </c>
      <c r="DEC94" s="43"/>
      <c r="DED94" s="103"/>
      <c r="DEE94" s="103"/>
      <c r="DEF94" s="63"/>
      <c r="DEG94" s="102" t="s">
        <v>110</v>
      </c>
      <c r="DEH94" s="103"/>
      <c r="DEI94" s="2"/>
      <c r="DEJ94" s="5">
        <v>44282</v>
      </c>
      <c r="DEK94" s="43"/>
      <c r="DEL94" s="103"/>
      <c r="DEM94" s="103"/>
      <c r="DEN94" s="63"/>
      <c r="DEO94" s="102" t="s">
        <v>110</v>
      </c>
      <c r="DEP94" s="103"/>
      <c r="DEQ94" s="2"/>
      <c r="DER94" s="5">
        <v>44282</v>
      </c>
      <c r="DES94" s="43"/>
      <c r="DET94" s="103"/>
      <c r="DEU94" s="103"/>
      <c r="DEV94" s="63"/>
      <c r="DEW94" s="102" t="s">
        <v>110</v>
      </c>
      <c r="DEX94" s="103"/>
      <c r="DEY94" s="2"/>
      <c r="DEZ94" s="5">
        <v>44282</v>
      </c>
      <c r="DFA94" s="43"/>
      <c r="DFB94" s="103"/>
      <c r="DFC94" s="103"/>
      <c r="DFD94" s="63"/>
      <c r="DFE94" s="102" t="s">
        <v>110</v>
      </c>
      <c r="DFF94" s="103"/>
      <c r="DFG94" s="2"/>
      <c r="DFH94" s="5">
        <v>44282</v>
      </c>
      <c r="DFI94" s="43"/>
      <c r="DFJ94" s="103"/>
      <c r="DFK94" s="103"/>
      <c r="DFL94" s="63"/>
      <c r="DFM94" s="102" t="s">
        <v>110</v>
      </c>
      <c r="DFN94" s="103"/>
      <c r="DFO94" s="2"/>
      <c r="DFP94" s="5">
        <v>44282</v>
      </c>
      <c r="DFQ94" s="43"/>
      <c r="DFR94" s="103"/>
      <c r="DFS94" s="103"/>
      <c r="DFT94" s="63"/>
      <c r="DFU94" s="102" t="s">
        <v>110</v>
      </c>
      <c r="DFV94" s="103"/>
      <c r="DFW94" s="2"/>
      <c r="DFX94" s="5">
        <v>44282</v>
      </c>
      <c r="DFY94" s="43"/>
      <c r="DFZ94" s="103"/>
      <c r="DGA94" s="103"/>
      <c r="DGB94" s="63"/>
      <c r="DGC94" s="102" t="s">
        <v>110</v>
      </c>
      <c r="DGD94" s="103"/>
      <c r="DGE94" s="2"/>
      <c r="DGF94" s="5">
        <v>44282</v>
      </c>
      <c r="DGG94" s="43"/>
      <c r="DGH94" s="103"/>
      <c r="DGI94" s="103"/>
      <c r="DGJ94" s="63"/>
      <c r="DGK94" s="102" t="s">
        <v>110</v>
      </c>
      <c r="DGL94" s="103"/>
      <c r="DGM94" s="2"/>
      <c r="DGN94" s="5">
        <v>44282</v>
      </c>
      <c r="DGO94" s="43"/>
      <c r="DGP94" s="103"/>
      <c r="DGQ94" s="103"/>
      <c r="DGR94" s="63"/>
      <c r="DGS94" s="102" t="s">
        <v>110</v>
      </c>
      <c r="DGT94" s="103"/>
      <c r="DGU94" s="2"/>
      <c r="DGV94" s="5">
        <v>44282</v>
      </c>
      <c r="DGW94" s="43"/>
      <c r="DGX94" s="103"/>
      <c r="DGY94" s="103"/>
      <c r="DGZ94" s="63"/>
      <c r="DHA94" s="102" t="s">
        <v>110</v>
      </c>
      <c r="DHB94" s="103"/>
      <c r="DHC94" s="2"/>
      <c r="DHD94" s="5">
        <v>44282</v>
      </c>
      <c r="DHE94" s="43"/>
      <c r="DHF94" s="103"/>
      <c r="DHG94" s="103"/>
      <c r="DHH94" s="63"/>
      <c r="DHI94" s="102" t="s">
        <v>110</v>
      </c>
      <c r="DHJ94" s="103"/>
      <c r="DHK94" s="2"/>
      <c r="DHL94" s="5">
        <v>44282</v>
      </c>
      <c r="DHM94" s="43"/>
      <c r="DHN94" s="103"/>
      <c r="DHO94" s="103"/>
      <c r="DHP94" s="63"/>
      <c r="DHQ94" s="102" t="s">
        <v>110</v>
      </c>
      <c r="DHR94" s="103"/>
      <c r="DHS94" s="2"/>
      <c r="DHT94" s="5">
        <v>44282</v>
      </c>
      <c r="DHU94" s="43"/>
      <c r="DHV94" s="103"/>
      <c r="DHW94" s="103"/>
      <c r="DHX94" s="63"/>
      <c r="DHY94" s="102" t="s">
        <v>110</v>
      </c>
      <c r="DHZ94" s="103"/>
      <c r="DIA94" s="2"/>
      <c r="DIB94" s="5">
        <v>44282</v>
      </c>
      <c r="DIC94" s="43"/>
      <c r="DID94" s="103"/>
      <c r="DIE94" s="103"/>
      <c r="DIF94" s="63"/>
      <c r="DIG94" s="102" t="s">
        <v>110</v>
      </c>
      <c r="DIH94" s="103"/>
      <c r="DII94" s="2"/>
      <c r="DIJ94" s="5">
        <v>44282</v>
      </c>
      <c r="DIK94" s="43"/>
      <c r="DIL94" s="103"/>
      <c r="DIM94" s="103"/>
      <c r="DIN94" s="63"/>
      <c r="DIO94" s="102" t="s">
        <v>110</v>
      </c>
      <c r="DIP94" s="103"/>
      <c r="DIQ94" s="2"/>
      <c r="DIR94" s="5">
        <v>44282</v>
      </c>
      <c r="DIS94" s="43"/>
      <c r="DIT94" s="103"/>
      <c r="DIU94" s="103"/>
      <c r="DIV94" s="63"/>
      <c r="DIW94" s="102" t="s">
        <v>110</v>
      </c>
      <c r="DIX94" s="103"/>
      <c r="DIY94" s="2"/>
      <c r="DIZ94" s="5">
        <v>44282</v>
      </c>
      <c r="DJA94" s="43"/>
      <c r="DJB94" s="103"/>
      <c r="DJC94" s="103"/>
      <c r="DJD94" s="63"/>
      <c r="DJE94" s="102" t="s">
        <v>110</v>
      </c>
      <c r="DJF94" s="103"/>
      <c r="DJG94" s="2"/>
      <c r="DJH94" s="5">
        <v>44282</v>
      </c>
      <c r="DJI94" s="43"/>
      <c r="DJJ94" s="103"/>
      <c r="DJK94" s="103"/>
      <c r="DJL94" s="63"/>
      <c r="DJM94" s="102" t="s">
        <v>110</v>
      </c>
      <c r="DJN94" s="103"/>
      <c r="DJO94" s="2"/>
      <c r="DJP94" s="5">
        <v>44282</v>
      </c>
      <c r="DJQ94" s="43"/>
      <c r="DJR94" s="103"/>
      <c r="DJS94" s="103"/>
      <c r="DJT94" s="63"/>
      <c r="DJU94" s="102" t="s">
        <v>110</v>
      </c>
      <c r="DJV94" s="103"/>
      <c r="DJW94" s="2"/>
      <c r="DJX94" s="5">
        <v>44282</v>
      </c>
      <c r="DJY94" s="43"/>
      <c r="DJZ94" s="103"/>
      <c r="DKA94" s="103"/>
      <c r="DKB94" s="63"/>
      <c r="DKC94" s="102" t="s">
        <v>110</v>
      </c>
      <c r="DKD94" s="103"/>
      <c r="DKE94" s="2"/>
      <c r="DKF94" s="5">
        <v>44282</v>
      </c>
      <c r="DKG94" s="43"/>
      <c r="DKH94" s="103"/>
      <c r="DKI94" s="103"/>
      <c r="DKJ94" s="63"/>
      <c r="DKK94" s="102" t="s">
        <v>110</v>
      </c>
      <c r="DKL94" s="103"/>
      <c r="DKM94" s="2"/>
      <c r="DKN94" s="5">
        <v>44282</v>
      </c>
      <c r="DKO94" s="43"/>
      <c r="DKP94" s="103"/>
      <c r="DKQ94" s="103"/>
      <c r="DKR94" s="63"/>
      <c r="DKS94" s="102" t="s">
        <v>110</v>
      </c>
      <c r="DKT94" s="103"/>
      <c r="DKU94" s="2"/>
      <c r="DKV94" s="5">
        <v>44282</v>
      </c>
      <c r="DKW94" s="43"/>
      <c r="DKX94" s="103"/>
      <c r="DKY94" s="103"/>
      <c r="DKZ94" s="63"/>
      <c r="DLA94" s="102" t="s">
        <v>110</v>
      </c>
      <c r="DLB94" s="103"/>
      <c r="DLC94" s="2"/>
      <c r="DLD94" s="5">
        <v>44282</v>
      </c>
      <c r="DLE94" s="43"/>
      <c r="DLF94" s="103"/>
      <c r="DLG94" s="103"/>
      <c r="DLH94" s="63"/>
      <c r="DLI94" s="102" t="s">
        <v>110</v>
      </c>
      <c r="DLJ94" s="103"/>
      <c r="DLK94" s="2"/>
      <c r="DLL94" s="5">
        <v>44282</v>
      </c>
      <c r="DLM94" s="43"/>
      <c r="DLN94" s="103"/>
      <c r="DLO94" s="103"/>
      <c r="DLP94" s="63"/>
      <c r="DLQ94" s="102" t="s">
        <v>110</v>
      </c>
      <c r="DLR94" s="103"/>
      <c r="DLS94" s="2"/>
      <c r="DLT94" s="5">
        <v>44282</v>
      </c>
      <c r="DLU94" s="43"/>
      <c r="DLV94" s="103"/>
      <c r="DLW94" s="103"/>
      <c r="DLX94" s="63"/>
      <c r="DLY94" s="102" t="s">
        <v>110</v>
      </c>
      <c r="DLZ94" s="103"/>
      <c r="DMA94" s="2"/>
      <c r="DMB94" s="5">
        <v>44282</v>
      </c>
      <c r="DMC94" s="43"/>
      <c r="DMD94" s="103"/>
      <c r="DME94" s="103"/>
      <c r="DMF94" s="63"/>
      <c r="DMG94" s="102" t="s">
        <v>110</v>
      </c>
      <c r="DMH94" s="103"/>
      <c r="DMI94" s="2"/>
      <c r="DMJ94" s="5">
        <v>44282</v>
      </c>
      <c r="DMK94" s="43"/>
      <c r="DML94" s="103"/>
      <c r="DMM94" s="103"/>
      <c r="DMN94" s="63"/>
      <c r="DMO94" s="102" t="s">
        <v>110</v>
      </c>
      <c r="DMP94" s="103"/>
      <c r="DMQ94" s="2"/>
      <c r="DMR94" s="5">
        <v>44282</v>
      </c>
      <c r="DMS94" s="43"/>
      <c r="DMT94" s="103"/>
      <c r="DMU94" s="103"/>
      <c r="DMV94" s="63"/>
      <c r="DMW94" s="102" t="s">
        <v>110</v>
      </c>
      <c r="DMX94" s="103"/>
      <c r="DMY94" s="2"/>
      <c r="DMZ94" s="5">
        <v>44282</v>
      </c>
      <c r="DNA94" s="43"/>
      <c r="DNB94" s="103"/>
      <c r="DNC94" s="103"/>
      <c r="DND94" s="63"/>
      <c r="DNE94" s="102" t="s">
        <v>110</v>
      </c>
      <c r="DNF94" s="103"/>
      <c r="DNG94" s="2"/>
      <c r="DNH94" s="5">
        <v>44282</v>
      </c>
      <c r="DNI94" s="43"/>
      <c r="DNJ94" s="103"/>
      <c r="DNK94" s="103"/>
      <c r="DNL94" s="63"/>
      <c r="DNM94" s="102" t="s">
        <v>110</v>
      </c>
      <c r="DNN94" s="103"/>
      <c r="DNO94" s="2"/>
      <c r="DNP94" s="5">
        <v>44282</v>
      </c>
      <c r="DNQ94" s="43"/>
      <c r="DNR94" s="103"/>
      <c r="DNS94" s="103"/>
      <c r="DNT94" s="63"/>
      <c r="DNU94" s="102" t="s">
        <v>110</v>
      </c>
      <c r="DNV94" s="103"/>
      <c r="DNW94" s="2"/>
      <c r="DNX94" s="5">
        <v>44282</v>
      </c>
      <c r="DNY94" s="43"/>
      <c r="DNZ94" s="103"/>
      <c r="DOA94" s="103"/>
      <c r="DOB94" s="63"/>
      <c r="DOC94" s="102" t="s">
        <v>110</v>
      </c>
      <c r="DOD94" s="103"/>
      <c r="DOE94" s="2"/>
      <c r="DOF94" s="5">
        <v>44282</v>
      </c>
      <c r="DOG94" s="43"/>
      <c r="DOH94" s="103"/>
      <c r="DOI94" s="103"/>
      <c r="DOJ94" s="63"/>
      <c r="DOK94" s="102" t="s">
        <v>110</v>
      </c>
      <c r="DOL94" s="103"/>
      <c r="DOM94" s="2"/>
      <c r="DON94" s="5">
        <v>44282</v>
      </c>
      <c r="DOO94" s="43"/>
      <c r="DOP94" s="103"/>
      <c r="DOQ94" s="103"/>
      <c r="DOR94" s="63"/>
      <c r="DOS94" s="102" t="s">
        <v>110</v>
      </c>
      <c r="DOT94" s="103"/>
      <c r="DOU94" s="2"/>
      <c r="DOV94" s="5">
        <v>44282</v>
      </c>
      <c r="DOW94" s="43"/>
      <c r="DOX94" s="103"/>
      <c r="DOY94" s="103"/>
      <c r="DOZ94" s="63"/>
      <c r="DPA94" s="102" t="s">
        <v>110</v>
      </c>
      <c r="DPB94" s="103"/>
      <c r="DPC94" s="2"/>
      <c r="DPD94" s="5">
        <v>44282</v>
      </c>
      <c r="DPE94" s="43"/>
      <c r="DPF94" s="103"/>
      <c r="DPG94" s="103"/>
      <c r="DPH94" s="63"/>
      <c r="DPI94" s="102" t="s">
        <v>110</v>
      </c>
      <c r="DPJ94" s="103"/>
      <c r="DPK94" s="2"/>
      <c r="DPL94" s="5">
        <v>44282</v>
      </c>
      <c r="DPM94" s="43"/>
      <c r="DPN94" s="103"/>
      <c r="DPO94" s="103"/>
      <c r="DPP94" s="63"/>
      <c r="DPQ94" s="102" t="s">
        <v>110</v>
      </c>
      <c r="DPR94" s="103"/>
      <c r="DPS94" s="2"/>
      <c r="DPT94" s="5">
        <v>44282</v>
      </c>
      <c r="DPU94" s="43"/>
      <c r="DPV94" s="103"/>
      <c r="DPW94" s="103"/>
      <c r="DPX94" s="63"/>
      <c r="DPY94" s="102" t="s">
        <v>110</v>
      </c>
      <c r="DPZ94" s="103"/>
      <c r="DQA94" s="2"/>
      <c r="DQB94" s="5">
        <v>44282</v>
      </c>
      <c r="DQC94" s="43"/>
      <c r="DQD94" s="103"/>
      <c r="DQE94" s="103"/>
      <c r="DQF94" s="63"/>
      <c r="DQG94" s="102" t="s">
        <v>110</v>
      </c>
      <c r="DQH94" s="103"/>
      <c r="DQI94" s="2"/>
      <c r="DQJ94" s="5">
        <v>44282</v>
      </c>
      <c r="DQK94" s="43"/>
      <c r="DQL94" s="103"/>
      <c r="DQM94" s="103"/>
      <c r="DQN94" s="63"/>
      <c r="DQO94" s="102" t="s">
        <v>110</v>
      </c>
      <c r="DQP94" s="103"/>
      <c r="DQQ94" s="2"/>
      <c r="DQR94" s="5">
        <v>44282</v>
      </c>
      <c r="DQS94" s="43"/>
      <c r="DQT94" s="103"/>
      <c r="DQU94" s="103"/>
      <c r="DQV94" s="63"/>
      <c r="DQW94" s="102" t="s">
        <v>110</v>
      </c>
      <c r="DQX94" s="103"/>
      <c r="DQY94" s="2"/>
      <c r="DQZ94" s="5">
        <v>44282</v>
      </c>
      <c r="DRA94" s="43"/>
      <c r="DRB94" s="103"/>
      <c r="DRC94" s="103"/>
      <c r="DRD94" s="63"/>
      <c r="DRE94" s="102" t="s">
        <v>110</v>
      </c>
      <c r="DRF94" s="103"/>
      <c r="DRG94" s="2"/>
      <c r="DRH94" s="5">
        <v>44282</v>
      </c>
      <c r="DRI94" s="43"/>
      <c r="DRJ94" s="103"/>
      <c r="DRK94" s="103"/>
      <c r="DRL94" s="63"/>
      <c r="DRM94" s="102" t="s">
        <v>110</v>
      </c>
      <c r="DRN94" s="103"/>
      <c r="DRO94" s="2"/>
      <c r="DRP94" s="5">
        <v>44282</v>
      </c>
      <c r="DRQ94" s="43"/>
      <c r="DRR94" s="103"/>
      <c r="DRS94" s="103"/>
      <c r="DRT94" s="63"/>
      <c r="DRU94" s="102" t="s">
        <v>110</v>
      </c>
      <c r="DRV94" s="103"/>
      <c r="DRW94" s="2"/>
      <c r="DRX94" s="5">
        <v>44282</v>
      </c>
      <c r="DRY94" s="43"/>
      <c r="DRZ94" s="103"/>
      <c r="DSA94" s="103"/>
      <c r="DSB94" s="63"/>
      <c r="DSC94" s="102" t="s">
        <v>110</v>
      </c>
      <c r="DSD94" s="103"/>
      <c r="DSE94" s="2"/>
      <c r="DSF94" s="5">
        <v>44282</v>
      </c>
      <c r="DSG94" s="43"/>
      <c r="DSH94" s="103"/>
      <c r="DSI94" s="103"/>
      <c r="DSJ94" s="63"/>
      <c r="DSK94" s="102" t="s">
        <v>110</v>
      </c>
      <c r="DSL94" s="103"/>
      <c r="DSM94" s="2"/>
      <c r="DSN94" s="5">
        <v>44282</v>
      </c>
      <c r="DSO94" s="43"/>
      <c r="DSP94" s="103"/>
      <c r="DSQ94" s="103"/>
      <c r="DSR94" s="63"/>
      <c r="DSS94" s="102" t="s">
        <v>110</v>
      </c>
      <c r="DST94" s="103"/>
      <c r="DSU94" s="2"/>
      <c r="DSV94" s="5">
        <v>44282</v>
      </c>
      <c r="DSW94" s="43"/>
      <c r="DSX94" s="103"/>
      <c r="DSY94" s="103"/>
      <c r="DSZ94" s="63"/>
      <c r="DTA94" s="102" t="s">
        <v>110</v>
      </c>
      <c r="DTB94" s="103"/>
      <c r="DTC94" s="2"/>
      <c r="DTD94" s="5">
        <v>44282</v>
      </c>
      <c r="DTE94" s="43"/>
      <c r="DTF94" s="103"/>
      <c r="DTG94" s="103"/>
      <c r="DTH94" s="63"/>
      <c r="DTI94" s="102" t="s">
        <v>110</v>
      </c>
      <c r="DTJ94" s="103"/>
      <c r="DTK94" s="2"/>
      <c r="DTL94" s="5">
        <v>44282</v>
      </c>
      <c r="DTM94" s="43"/>
      <c r="DTN94" s="103"/>
      <c r="DTO94" s="103"/>
      <c r="DTP94" s="63"/>
      <c r="DTQ94" s="102" t="s">
        <v>110</v>
      </c>
      <c r="DTR94" s="103"/>
      <c r="DTS94" s="2"/>
      <c r="DTT94" s="5">
        <v>44282</v>
      </c>
      <c r="DTU94" s="43"/>
      <c r="DTV94" s="103"/>
      <c r="DTW94" s="103"/>
      <c r="DTX94" s="63"/>
      <c r="DTY94" s="102" t="s">
        <v>110</v>
      </c>
      <c r="DTZ94" s="103"/>
      <c r="DUA94" s="2"/>
      <c r="DUB94" s="5">
        <v>44282</v>
      </c>
      <c r="DUC94" s="43"/>
      <c r="DUD94" s="103"/>
      <c r="DUE94" s="103"/>
      <c r="DUF94" s="63"/>
      <c r="DUG94" s="102" t="s">
        <v>110</v>
      </c>
      <c r="DUH94" s="103"/>
      <c r="DUI94" s="2"/>
      <c r="DUJ94" s="5">
        <v>44282</v>
      </c>
      <c r="DUK94" s="43"/>
      <c r="DUL94" s="103"/>
      <c r="DUM94" s="103"/>
      <c r="DUN94" s="63"/>
      <c r="DUO94" s="102" t="s">
        <v>110</v>
      </c>
      <c r="DUP94" s="103"/>
      <c r="DUQ94" s="2"/>
      <c r="DUR94" s="5">
        <v>44282</v>
      </c>
      <c r="DUS94" s="43"/>
      <c r="DUT94" s="103"/>
      <c r="DUU94" s="103"/>
      <c r="DUV94" s="63"/>
      <c r="DUW94" s="102" t="s">
        <v>110</v>
      </c>
      <c r="DUX94" s="103"/>
      <c r="DUY94" s="2"/>
      <c r="DUZ94" s="5">
        <v>44282</v>
      </c>
      <c r="DVA94" s="43"/>
      <c r="DVB94" s="103"/>
      <c r="DVC94" s="103"/>
      <c r="DVD94" s="63"/>
      <c r="DVE94" s="102" t="s">
        <v>110</v>
      </c>
      <c r="DVF94" s="103"/>
      <c r="DVG94" s="2"/>
      <c r="DVH94" s="5">
        <v>44282</v>
      </c>
      <c r="DVI94" s="43"/>
      <c r="DVJ94" s="103"/>
      <c r="DVK94" s="103"/>
      <c r="DVL94" s="63"/>
      <c r="DVM94" s="102" t="s">
        <v>110</v>
      </c>
      <c r="DVN94" s="103"/>
      <c r="DVO94" s="2"/>
      <c r="DVP94" s="5">
        <v>44282</v>
      </c>
      <c r="DVQ94" s="43"/>
      <c r="DVR94" s="103"/>
      <c r="DVS94" s="103"/>
      <c r="DVT94" s="63"/>
      <c r="DVU94" s="102" t="s">
        <v>110</v>
      </c>
      <c r="DVV94" s="103"/>
      <c r="DVW94" s="2"/>
      <c r="DVX94" s="5">
        <v>44282</v>
      </c>
      <c r="DVY94" s="43"/>
      <c r="DVZ94" s="103"/>
      <c r="DWA94" s="103"/>
      <c r="DWB94" s="63"/>
      <c r="DWC94" s="102" t="s">
        <v>110</v>
      </c>
      <c r="DWD94" s="103"/>
      <c r="DWE94" s="2"/>
      <c r="DWF94" s="5">
        <v>44282</v>
      </c>
      <c r="DWG94" s="43"/>
      <c r="DWH94" s="103"/>
      <c r="DWI94" s="103"/>
      <c r="DWJ94" s="63"/>
      <c r="DWK94" s="102" t="s">
        <v>110</v>
      </c>
      <c r="DWL94" s="103"/>
      <c r="DWM94" s="2"/>
      <c r="DWN94" s="5">
        <v>44282</v>
      </c>
      <c r="DWO94" s="43"/>
      <c r="DWP94" s="103"/>
      <c r="DWQ94" s="103"/>
      <c r="DWR94" s="63"/>
      <c r="DWS94" s="102" t="s">
        <v>110</v>
      </c>
      <c r="DWT94" s="103"/>
      <c r="DWU94" s="2"/>
      <c r="DWV94" s="5">
        <v>44282</v>
      </c>
      <c r="DWW94" s="43"/>
      <c r="DWX94" s="103"/>
      <c r="DWY94" s="103"/>
      <c r="DWZ94" s="63"/>
      <c r="DXA94" s="102" t="s">
        <v>110</v>
      </c>
      <c r="DXB94" s="103"/>
      <c r="DXC94" s="2"/>
      <c r="DXD94" s="5">
        <v>44282</v>
      </c>
      <c r="DXE94" s="43"/>
      <c r="DXF94" s="103"/>
      <c r="DXG94" s="103"/>
      <c r="DXH94" s="63"/>
      <c r="DXI94" s="102" t="s">
        <v>110</v>
      </c>
      <c r="DXJ94" s="103"/>
      <c r="DXK94" s="2"/>
      <c r="DXL94" s="5">
        <v>44282</v>
      </c>
      <c r="DXM94" s="43"/>
      <c r="DXN94" s="103"/>
      <c r="DXO94" s="103"/>
      <c r="DXP94" s="63"/>
      <c r="DXQ94" s="102" t="s">
        <v>110</v>
      </c>
      <c r="DXR94" s="103"/>
      <c r="DXS94" s="2"/>
      <c r="DXT94" s="5">
        <v>44282</v>
      </c>
      <c r="DXU94" s="43"/>
      <c r="DXV94" s="103"/>
      <c r="DXW94" s="103"/>
      <c r="DXX94" s="63"/>
      <c r="DXY94" s="102" t="s">
        <v>110</v>
      </c>
      <c r="DXZ94" s="103"/>
      <c r="DYA94" s="2"/>
      <c r="DYB94" s="5">
        <v>44282</v>
      </c>
      <c r="DYC94" s="43"/>
      <c r="DYD94" s="103"/>
      <c r="DYE94" s="103"/>
      <c r="DYF94" s="63"/>
      <c r="DYG94" s="102" t="s">
        <v>110</v>
      </c>
      <c r="DYH94" s="103"/>
      <c r="DYI94" s="2"/>
      <c r="DYJ94" s="5">
        <v>44282</v>
      </c>
      <c r="DYK94" s="43"/>
      <c r="DYL94" s="103"/>
      <c r="DYM94" s="103"/>
      <c r="DYN94" s="63"/>
      <c r="DYO94" s="102" t="s">
        <v>110</v>
      </c>
      <c r="DYP94" s="103"/>
      <c r="DYQ94" s="2"/>
      <c r="DYR94" s="5">
        <v>44282</v>
      </c>
      <c r="DYS94" s="43"/>
      <c r="DYT94" s="103"/>
      <c r="DYU94" s="103"/>
      <c r="DYV94" s="63"/>
      <c r="DYW94" s="102" t="s">
        <v>110</v>
      </c>
      <c r="DYX94" s="103"/>
      <c r="DYY94" s="2"/>
      <c r="DYZ94" s="5">
        <v>44282</v>
      </c>
      <c r="DZA94" s="43"/>
      <c r="DZB94" s="103"/>
      <c r="DZC94" s="103"/>
      <c r="DZD94" s="63"/>
      <c r="DZE94" s="102" t="s">
        <v>110</v>
      </c>
      <c r="DZF94" s="103"/>
      <c r="DZG94" s="2"/>
      <c r="DZH94" s="5">
        <v>44282</v>
      </c>
      <c r="DZI94" s="43"/>
      <c r="DZJ94" s="103"/>
      <c r="DZK94" s="103"/>
      <c r="DZL94" s="63"/>
      <c r="DZM94" s="102" t="s">
        <v>110</v>
      </c>
      <c r="DZN94" s="103"/>
      <c r="DZO94" s="2"/>
      <c r="DZP94" s="5">
        <v>44282</v>
      </c>
      <c r="DZQ94" s="43"/>
      <c r="DZR94" s="103"/>
      <c r="DZS94" s="103"/>
      <c r="DZT94" s="63"/>
      <c r="DZU94" s="102" t="s">
        <v>110</v>
      </c>
      <c r="DZV94" s="103"/>
      <c r="DZW94" s="2"/>
      <c r="DZX94" s="5">
        <v>44282</v>
      </c>
      <c r="DZY94" s="43"/>
      <c r="DZZ94" s="103"/>
      <c r="EAA94" s="103"/>
      <c r="EAB94" s="63"/>
      <c r="EAC94" s="102" t="s">
        <v>110</v>
      </c>
      <c r="EAD94" s="103"/>
      <c r="EAE94" s="2"/>
      <c r="EAF94" s="5">
        <v>44282</v>
      </c>
      <c r="EAG94" s="43"/>
      <c r="EAH94" s="103"/>
      <c r="EAI94" s="103"/>
      <c r="EAJ94" s="63"/>
      <c r="EAK94" s="102" t="s">
        <v>110</v>
      </c>
      <c r="EAL94" s="103"/>
      <c r="EAM94" s="2"/>
      <c r="EAN94" s="5">
        <v>44282</v>
      </c>
      <c r="EAO94" s="43"/>
      <c r="EAP94" s="103"/>
      <c r="EAQ94" s="103"/>
      <c r="EAR94" s="63"/>
      <c r="EAS94" s="102" t="s">
        <v>110</v>
      </c>
      <c r="EAT94" s="103"/>
      <c r="EAU94" s="2"/>
      <c r="EAV94" s="5">
        <v>44282</v>
      </c>
      <c r="EAW94" s="43"/>
      <c r="EAX94" s="103"/>
      <c r="EAY94" s="103"/>
      <c r="EAZ94" s="63"/>
      <c r="EBA94" s="102" t="s">
        <v>110</v>
      </c>
      <c r="EBB94" s="103"/>
      <c r="EBC94" s="2"/>
      <c r="EBD94" s="5">
        <v>44282</v>
      </c>
      <c r="EBE94" s="43"/>
      <c r="EBF94" s="103"/>
      <c r="EBG94" s="103"/>
      <c r="EBH94" s="63"/>
      <c r="EBI94" s="102" t="s">
        <v>110</v>
      </c>
      <c r="EBJ94" s="103"/>
      <c r="EBK94" s="2"/>
      <c r="EBL94" s="5">
        <v>44282</v>
      </c>
      <c r="EBM94" s="43"/>
      <c r="EBN94" s="103"/>
      <c r="EBO94" s="103"/>
      <c r="EBP94" s="63"/>
      <c r="EBQ94" s="102" t="s">
        <v>110</v>
      </c>
      <c r="EBR94" s="103"/>
      <c r="EBS94" s="2"/>
      <c r="EBT94" s="5">
        <v>44282</v>
      </c>
      <c r="EBU94" s="43"/>
      <c r="EBV94" s="103"/>
      <c r="EBW94" s="103"/>
      <c r="EBX94" s="63"/>
      <c r="EBY94" s="102" t="s">
        <v>110</v>
      </c>
      <c r="EBZ94" s="103"/>
      <c r="ECA94" s="2"/>
      <c r="ECB94" s="5">
        <v>44282</v>
      </c>
      <c r="ECC94" s="43"/>
      <c r="ECD94" s="103"/>
      <c r="ECE94" s="103"/>
      <c r="ECF94" s="63"/>
      <c r="ECG94" s="102" t="s">
        <v>110</v>
      </c>
      <c r="ECH94" s="103"/>
      <c r="ECI94" s="2"/>
      <c r="ECJ94" s="5">
        <v>44282</v>
      </c>
      <c r="ECK94" s="43"/>
      <c r="ECL94" s="103"/>
      <c r="ECM94" s="103"/>
      <c r="ECN94" s="63"/>
      <c r="ECO94" s="102" t="s">
        <v>110</v>
      </c>
      <c r="ECP94" s="103"/>
      <c r="ECQ94" s="2"/>
      <c r="ECR94" s="5">
        <v>44282</v>
      </c>
      <c r="ECS94" s="43"/>
      <c r="ECT94" s="103"/>
      <c r="ECU94" s="103"/>
      <c r="ECV94" s="63"/>
      <c r="ECW94" s="102" t="s">
        <v>110</v>
      </c>
      <c r="ECX94" s="103"/>
      <c r="ECY94" s="2"/>
      <c r="ECZ94" s="5">
        <v>44282</v>
      </c>
      <c r="EDA94" s="43"/>
      <c r="EDB94" s="103"/>
      <c r="EDC94" s="103"/>
      <c r="EDD94" s="63"/>
      <c r="EDE94" s="102" t="s">
        <v>110</v>
      </c>
      <c r="EDF94" s="103"/>
      <c r="EDG94" s="2"/>
      <c r="EDH94" s="5">
        <v>44282</v>
      </c>
      <c r="EDI94" s="43"/>
      <c r="EDJ94" s="103"/>
      <c r="EDK94" s="103"/>
      <c r="EDL94" s="63"/>
      <c r="EDM94" s="102" t="s">
        <v>110</v>
      </c>
      <c r="EDN94" s="103"/>
      <c r="EDO94" s="2"/>
      <c r="EDP94" s="5">
        <v>44282</v>
      </c>
      <c r="EDQ94" s="43"/>
      <c r="EDR94" s="103"/>
      <c r="EDS94" s="103"/>
      <c r="EDT94" s="63"/>
      <c r="EDU94" s="102" t="s">
        <v>110</v>
      </c>
      <c r="EDV94" s="103"/>
      <c r="EDW94" s="2"/>
      <c r="EDX94" s="5">
        <v>44282</v>
      </c>
      <c r="EDY94" s="43"/>
      <c r="EDZ94" s="103"/>
      <c r="EEA94" s="103"/>
      <c r="EEB94" s="63"/>
      <c r="EEC94" s="102" t="s">
        <v>110</v>
      </c>
      <c r="EED94" s="103"/>
      <c r="EEE94" s="2"/>
      <c r="EEF94" s="5">
        <v>44282</v>
      </c>
      <c r="EEG94" s="43"/>
      <c r="EEH94" s="103"/>
      <c r="EEI94" s="103"/>
      <c r="EEJ94" s="63"/>
      <c r="EEK94" s="102" t="s">
        <v>110</v>
      </c>
      <c r="EEL94" s="103"/>
      <c r="EEM94" s="2"/>
      <c r="EEN94" s="5">
        <v>44282</v>
      </c>
      <c r="EEO94" s="43"/>
      <c r="EEP94" s="103"/>
      <c r="EEQ94" s="103"/>
      <c r="EER94" s="63"/>
      <c r="EES94" s="102" t="s">
        <v>110</v>
      </c>
      <c r="EET94" s="103"/>
      <c r="EEU94" s="2"/>
      <c r="EEV94" s="5">
        <v>44282</v>
      </c>
      <c r="EEW94" s="43"/>
      <c r="EEX94" s="103"/>
      <c r="EEY94" s="103"/>
      <c r="EEZ94" s="63"/>
      <c r="EFA94" s="102" t="s">
        <v>110</v>
      </c>
      <c r="EFB94" s="103"/>
      <c r="EFC94" s="2"/>
      <c r="EFD94" s="5">
        <v>44282</v>
      </c>
      <c r="EFE94" s="43"/>
      <c r="EFF94" s="103"/>
      <c r="EFG94" s="103"/>
      <c r="EFH94" s="63"/>
      <c r="EFI94" s="102" t="s">
        <v>110</v>
      </c>
      <c r="EFJ94" s="103"/>
      <c r="EFK94" s="2"/>
      <c r="EFL94" s="5">
        <v>44282</v>
      </c>
      <c r="EFM94" s="43"/>
      <c r="EFN94" s="103"/>
      <c r="EFO94" s="103"/>
      <c r="EFP94" s="63"/>
      <c r="EFQ94" s="102" t="s">
        <v>110</v>
      </c>
      <c r="EFR94" s="103"/>
      <c r="EFS94" s="2"/>
      <c r="EFT94" s="5">
        <v>44282</v>
      </c>
      <c r="EFU94" s="43"/>
      <c r="EFV94" s="103"/>
      <c r="EFW94" s="103"/>
      <c r="EFX94" s="63"/>
      <c r="EFY94" s="102" t="s">
        <v>110</v>
      </c>
      <c r="EFZ94" s="103"/>
      <c r="EGA94" s="2"/>
      <c r="EGB94" s="5">
        <v>44282</v>
      </c>
      <c r="EGC94" s="43"/>
      <c r="EGD94" s="103"/>
      <c r="EGE94" s="103"/>
      <c r="EGF94" s="63"/>
      <c r="EGG94" s="102" t="s">
        <v>110</v>
      </c>
      <c r="EGH94" s="103"/>
      <c r="EGI94" s="2"/>
      <c r="EGJ94" s="5">
        <v>44282</v>
      </c>
      <c r="EGK94" s="43"/>
      <c r="EGL94" s="103"/>
      <c r="EGM94" s="103"/>
      <c r="EGN94" s="63"/>
      <c r="EGO94" s="102" t="s">
        <v>110</v>
      </c>
      <c r="EGP94" s="103"/>
      <c r="EGQ94" s="2"/>
      <c r="EGR94" s="5">
        <v>44282</v>
      </c>
      <c r="EGS94" s="43"/>
      <c r="EGT94" s="103"/>
      <c r="EGU94" s="103"/>
      <c r="EGV94" s="63"/>
      <c r="EGW94" s="102" t="s">
        <v>110</v>
      </c>
      <c r="EGX94" s="103"/>
      <c r="EGY94" s="2"/>
      <c r="EGZ94" s="5">
        <v>44282</v>
      </c>
      <c r="EHA94" s="43"/>
      <c r="EHB94" s="103"/>
      <c r="EHC94" s="103"/>
      <c r="EHD94" s="63"/>
      <c r="EHE94" s="102" t="s">
        <v>110</v>
      </c>
      <c r="EHF94" s="103"/>
      <c r="EHG94" s="2"/>
      <c r="EHH94" s="5">
        <v>44282</v>
      </c>
      <c r="EHI94" s="43"/>
      <c r="EHJ94" s="103"/>
      <c r="EHK94" s="103"/>
      <c r="EHL94" s="63"/>
      <c r="EHM94" s="102" t="s">
        <v>110</v>
      </c>
      <c r="EHN94" s="103"/>
      <c r="EHO94" s="2"/>
      <c r="EHP94" s="5">
        <v>44282</v>
      </c>
      <c r="EHQ94" s="43"/>
      <c r="EHR94" s="103"/>
      <c r="EHS94" s="103"/>
      <c r="EHT94" s="63"/>
      <c r="EHU94" s="102" t="s">
        <v>110</v>
      </c>
      <c r="EHV94" s="103"/>
      <c r="EHW94" s="2"/>
      <c r="EHX94" s="5">
        <v>44282</v>
      </c>
      <c r="EHY94" s="43"/>
      <c r="EHZ94" s="103"/>
      <c r="EIA94" s="103"/>
      <c r="EIB94" s="63"/>
      <c r="EIC94" s="102" t="s">
        <v>110</v>
      </c>
      <c r="EID94" s="103"/>
      <c r="EIE94" s="2"/>
      <c r="EIF94" s="5">
        <v>44282</v>
      </c>
      <c r="EIG94" s="43"/>
      <c r="EIH94" s="103"/>
      <c r="EII94" s="103"/>
      <c r="EIJ94" s="63"/>
      <c r="EIK94" s="102" t="s">
        <v>110</v>
      </c>
      <c r="EIL94" s="103"/>
      <c r="EIM94" s="2"/>
      <c r="EIN94" s="5">
        <v>44282</v>
      </c>
      <c r="EIO94" s="43"/>
      <c r="EIP94" s="103"/>
      <c r="EIQ94" s="103"/>
      <c r="EIR94" s="63"/>
      <c r="EIS94" s="102" t="s">
        <v>110</v>
      </c>
      <c r="EIT94" s="103"/>
      <c r="EIU94" s="2"/>
      <c r="EIV94" s="5">
        <v>44282</v>
      </c>
      <c r="EIW94" s="43"/>
      <c r="EIX94" s="103"/>
      <c r="EIY94" s="103"/>
      <c r="EIZ94" s="63"/>
      <c r="EJA94" s="102" t="s">
        <v>110</v>
      </c>
      <c r="EJB94" s="103"/>
      <c r="EJC94" s="2"/>
      <c r="EJD94" s="5">
        <v>44282</v>
      </c>
      <c r="EJE94" s="43"/>
      <c r="EJF94" s="103"/>
      <c r="EJG94" s="103"/>
      <c r="EJH94" s="63"/>
      <c r="EJI94" s="102" t="s">
        <v>110</v>
      </c>
      <c r="EJJ94" s="103"/>
      <c r="EJK94" s="2"/>
      <c r="EJL94" s="5">
        <v>44282</v>
      </c>
      <c r="EJM94" s="43"/>
      <c r="EJN94" s="103"/>
      <c r="EJO94" s="103"/>
      <c r="EJP94" s="63"/>
      <c r="EJQ94" s="102" t="s">
        <v>110</v>
      </c>
      <c r="EJR94" s="103"/>
      <c r="EJS94" s="2"/>
      <c r="EJT94" s="5">
        <v>44282</v>
      </c>
      <c r="EJU94" s="43"/>
      <c r="EJV94" s="103"/>
      <c r="EJW94" s="103"/>
      <c r="EJX94" s="63"/>
      <c r="EJY94" s="102" t="s">
        <v>110</v>
      </c>
      <c r="EJZ94" s="103"/>
      <c r="EKA94" s="2"/>
      <c r="EKB94" s="5">
        <v>44282</v>
      </c>
      <c r="EKC94" s="43"/>
      <c r="EKD94" s="103"/>
      <c r="EKE94" s="103"/>
      <c r="EKF94" s="63"/>
      <c r="EKG94" s="102" t="s">
        <v>110</v>
      </c>
      <c r="EKH94" s="103"/>
      <c r="EKI94" s="2"/>
      <c r="EKJ94" s="5">
        <v>44282</v>
      </c>
      <c r="EKK94" s="43"/>
      <c r="EKL94" s="103"/>
      <c r="EKM94" s="103"/>
      <c r="EKN94" s="63"/>
      <c r="EKO94" s="102" t="s">
        <v>110</v>
      </c>
      <c r="EKP94" s="103"/>
      <c r="EKQ94" s="2"/>
      <c r="EKR94" s="5">
        <v>44282</v>
      </c>
      <c r="EKS94" s="43"/>
      <c r="EKT94" s="103"/>
      <c r="EKU94" s="103"/>
      <c r="EKV94" s="63"/>
      <c r="EKW94" s="102" t="s">
        <v>110</v>
      </c>
      <c r="EKX94" s="103"/>
      <c r="EKY94" s="2"/>
      <c r="EKZ94" s="5">
        <v>44282</v>
      </c>
      <c r="ELA94" s="43"/>
      <c r="ELB94" s="103"/>
      <c r="ELC94" s="103"/>
      <c r="ELD94" s="63"/>
      <c r="ELE94" s="102" t="s">
        <v>110</v>
      </c>
      <c r="ELF94" s="103"/>
      <c r="ELG94" s="2"/>
      <c r="ELH94" s="5">
        <v>44282</v>
      </c>
      <c r="ELI94" s="43"/>
      <c r="ELJ94" s="103"/>
      <c r="ELK94" s="103"/>
      <c r="ELL94" s="63"/>
      <c r="ELM94" s="102" t="s">
        <v>110</v>
      </c>
      <c r="ELN94" s="103"/>
      <c r="ELO94" s="2"/>
      <c r="ELP94" s="5">
        <v>44282</v>
      </c>
      <c r="ELQ94" s="43"/>
      <c r="ELR94" s="103"/>
      <c r="ELS94" s="103"/>
      <c r="ELT94" s="63"/>
      <c r="ELU94" s="102" t="s">
        <v>110</v>
      </c>
      <c r="ELV94" s="103"/>
      <c r="ELW94" s="2"/>
      <c r="ELX94" s="5">
        <v>44282</v>
      </c>
      <c r="ELY94" s="43"/>
      <c r="ELZ94" s="103"/>
      <c r="EMA94" s="103"/>
      <c r="EMB94" s="63"/>
      <c r="EMC94" s="102" t="s">
        <v>110</v>
      </c>
      <c r="EMD94" s="103"/>
      <c r="EME94" s="2"/>
      <c r="EMF94" s="5">
        <v>44282</v>
      </c>
      <c r="EMG94" s="43"/>
      <c r="EMH94" s="103"/>
      <c r="EMI94" s="103"/>
      <c r="EMJ94" s="63"/>
      <c r="EMK94" s="102" t="s">
        <v>110</v>
      </c>
      <c r="EML94" s="103"/>
      <c r="EMM94" s="2"/>
      <c r="EMN94" s="5">
        <v>44282</v>
      </c>
      <c r="EMO94" s="43"/>
      <c r="EMP94" s="103"/>
      <c r="EMQ94" s="103"/>
      <c r="EMR94" s="63"/>
      <c r="EMS94" s="102" t="s">
        <v>110</v>
      </c>
      <c r="EMT94" s="103"/>
      <c r="EMU94" s="2"/>
      <c r="EMV94" s="5">
        <v>44282</v>
      </c>
      <c r="EMW94" s="43"/>
      <c r="EMX94" s="103"/>
      <c r="EMY94" s="103"/>
      <c r="EMZ94" s="63"/>
      <c r="ENA94" s="102" t="s">
        <v>110</v>
      </c>
      <c r="ENB94" s="103"/>
      <c r="ENC94" s="2"/>
      <c r="END94" s="5">
        <v>44282</v>
      </c>
      <c r="ENE94" s="43"/>
      <c r="ENF94" s="103"/>
      <c r="ENG94" s="103"/>
      <c r="ENH94" s="63"/>
      <c r="ENI94" s="102" t="s">
        <v>110</v>
      </c>
      <c r="ENJ94" s="103"/>
      <c r="ENK94" s="2"/>
      <c r="ENL94" s="5">
        <v>44282</v>
      </c>
      <c r="ENM94" s="43"/>
      <c r="ENN94" s="103"/>
      <c r="ENO94" s="103"/>
      <c r="ENP94" s="63"/>
      <c r="ENQ94" s="102" t="s">
        <v>110</v>
      </c>
      <c r="ENR94" s="103"/>
      <c r="ENS94" s="2"/>
      <c r="ENT94" s="5">
        <v>44282</v>
      </c>
      <c r="ENU94" s="43"/>
      <c r="ENV94" s="103"/>
      <c r="ENW94" s="103"/>
      <c r="ENX94" s="63"/>
      <c r="ENY94" s="102" t="s">
        <v>110</v>
      </c>
      <c r="ENZ94" s="103"/>
      <c r="EOA94" s="2"/>
      <c r="EOB94" s="5">
        <v>44282</v>
      </c>
      <c r="EOC94" s="43"/>
      <c r="EOD94" s="103"/>
      <c r="EOE94" s="103"/>
      <c r="EOF94" s="63"/>
      <c r="EOG94" s="102" t="s">
        <v>110</v>
      </c>
      <c r="EOH94" s="103"/>
      <c r="EOI94" s="2"/>
      <c r="EOJ94" s="5">
        <v>44282</v>
      </c>
      <c r="EOK94" s="43"/>
      <c r="EOL94" s="103"/>
      <c r="EOM94" s="103"/>
      <c r="EON94" s="63"/>
      <c r="EOO94" s="102" t="s">
        <v>110</v>
      </c>
      <c r="EOP94" s="103"/>
      <c r="EOQ94" s="2"/>
      <c r="EOR94" s="5">
        <v>44282</v>
      </c>
      <c r="EOS94" s="43"/>
      <c r="EOT94" s="103"/>
      <c r="EOU94" s="103"/>
      <c r="EOV94" s="63"/>
      <c r="EOW94" s="102" t="s">
        <v>110</v>
      </c>
      <c r="EOX94" s="103"/>
      <c r="EOY94" s="2"/>
      <c r="EOZ94" s="5">
        <v>44282</v>
      </c>
      <c r="EPA94" s="43"/>
      <c r="EPB94" s="103"/>
      <c r="EPC94" s="103"/>
      <c r="EPD94" s="63"/>
      <c r="EPE94" s="102" t="s">
        <v>110</v>
      </c>
      <c r="EPF94" s="103"/>
      <c r="EPG94" s="2"/>
      <c r="EPH94" s="5">
        <v>44282</v>
      </c>
      <c r="EPI94" s="43"/>
      <c r="EPJ94" s="103"/>
      <c r="EPK94" s="103"/>
      <c r="EPL94" s="63"/>
      <c r="EPM94" s="102" t="s">
        <v>110</v>
      </c>
      <c r="EPN94" s="103"/>
      <c r="EPO94" s="2"/>
      <c r="EPP94" s="5">
        <v>44282</v>
      </c>
      <c r="EPQ94" s="43"/>
      <c r="EPR94" s="103"/>
      <c r="EPS94" s="103"/>
      <c r="EPT94" s="63"/>
      <c r="EPU94" s="102" t="s">
        <v>110</v>
      </c>
      <c r="EPV94" s="103"/>
      <c r="EPW94" s="2"/>
      <c r="EPX94" s="5">
        <v>44282</v>
      </c>
      <c r="EPY94" s="43"/>
      <c r="EPZ94" s="103"/>
      <c r="EQA94" s="103"/>
      <c r="EQB94" s="63"/>
      <c r="EQC94" s="102" t="s">
        <v>110</v>
      </c>
      <c r="EQD94" s="103"/>
      <c r="EQE94" s="2"/>
      <c r="EQF94" s="5">
        <v>44282</v>
      </c>
      <c r="EQG94" s="43"/>
      <c r="EQH94" s="103"/>
      <c r="EQI94" s="103"/>
      <c r="EQJ94" s="63"/>
      <c r="EQK94" s="102" t="s">
        <v>110</v>
      </c>
      <c r="EQL94" s="103"/>
      <c r="EQM94" s="2"/>
      <c r="EQN94" s="5">
        <v>44282</v>
      </c>
      <c r="EQO94" s="43"/>
      <c r="EQP94" s="103"/>
      <c r="EQQ94" s="103"/>
      <c r="EQR94" s="63"/>
      <c r="EQS94" s="102" t="s">
        <v>110</v>
      </c>
      <c r="EQT94" s="103"/>
      <c r="EQU94" s="2"/>
      <c r="EQV94" s="5">
        <v>44282</v>
      </c>
      <c r="EQW94" s="43"/>
      <c r="EQX94" s="103"/>
      <c r="EQY94" s="103"/>
      <c r="EQZ94" s="63"/>
      <c r="ERA94" s="102" t="s">
        <v>110</v>
      </c>
      <c r="ERB94" s="103"/>
      <c r="ERC94" s="2"/>
      <c r="ERD94" s="5">
        <v>44282</v>
      </c>
      <c r="ERE94" s="43"/>
      <c r="ERF94" s="103"/>
      <c r="ERG94" s="103"/>
      <c r="ERH94" s="63"/>
      <c r="ERI94" s="102" t="s">
        <v>110</v>
      </c>
      <c r="ERJ94" s="103"/>
      <c r="ERK94" s="2"/>
      <c r="ERL94" s="5">
        <v>44282</v>
      </c>
      <c r="ERM94" s="43"/>
      <c r="ERN94" s="103"/>
      <c r="ERO94" s="103"/>
      <c r="ERP94" s="63"/>
      <c r="ERQ94" s="102" t="s">
        <v>110</v>
      </c>
      <c r="ERR94" s="103"/>
      <c r="ERS94" s="2"/>
      <c r="ERT94" s="5">
        <v>44282</v>
      </c>
      <c r="ERU94" s="43"/>
      <c r="ERV94" s="103"/>
      <c r="ERW94" s="103"/>
      <c r="ERX94" s="63"/>
      <c r="ERY94" s="102" t="s">
        <v>110</v>
      </c>
      <c r="ERZ94" s="103"/>
      <c r="ESA94" s="2"/>
      <c r="ESB94" s="5">
        <v>44282</v>
      </c>
      <c r="ESC94" s="43"/>
      <c r="ESD94" s="103"/>
      <c r="ESE94" s="103"/>
      <c r="ESF94" s="63"/>
      <c r="ESG94" s="102" t="s">
        <v>110</v>
      </c>
      <c r="ESH94" s="103"/>
      <c r="ESI94" s="2"/>
      <c r="ESJ94" s="5">
        <v>44282</v>
      </c>
      <c r="ESK94" s="43"/>
      <c r="ESL94" s="103"/>
      <c r="ESM94" s="103"/>
      <c r="ESN94" s="63"/>
      <c r="ESO94" s="102" t="s">
        <v>110</v>
      </c>
      <c r="ESP94" s="103"/>
      <c r="ESQ94" s="2"/>
      <c r="ESR94" s="5">
        <v>44282</v>
      </c>
      <c r="ESS94" s="43"/>
      <c r="EST94" s="103"/>
      <c r="ESU94" s="103"/>
      <c r="ESV94" s="63"/>
      <c r="ESW94" s="102" t="s">
        <v>110</v>
      </c>
      <c r="ESX94" s="103"/>
      <c r="ESY94" s="2"/>
      <c r="ESZ94" s="5">
        <v>44282</v>
      </c>
      <c r="ETA94" s="43"/>
      <c r="ETB94" s="103"/>
      <c r="ETC94" s="103"/>
      <c r="ETD94" s="63"/>
      <c r="ETE94" s="102" t="s">
        <v>110</v>
      </c>
      <c r="ETF94" s="103"/>
      <c r="ETG94" s="2"/>
      <c r="ETH94" s="5">
        <v>44282</v>
      </c>
      <c r="ETI94" s="43"/>
      <c r="ETJ94" s="103"/>
      <c r="ETK94" s="103"/>
      <c r="ETL94" s="63"/>
      <c r="ETM94" s="102" t="s">
        <v>110</v>
      </c>
      <c r="ETN94" s="103"/>
      <c r="ETO94" s="2"/>
      <c r="ETP94" s="5">
        <v>44282</v>
      </c>
      <c r="ETQ94" s="43"/>
      <c r="ETR94" s="103"/>
      <c r="ETS94" s="103"/>
      <c r="ETT94" s="63"/>
      <c r="ETU94" s="102" t="s">
        <v>110</v>
      </c>
      <c r="ETV94" s="103"/>
      <c r="ETW94" s="2"/>
      <c r="ETX94" s="5">
        <v>44282</v>
      </c>
      <c r="ETY94" s="43"/>
      <c r="ETZ94" s="103"/>
      <c r="EUA94" s="103"/>
      <c r="EUB94" s="63"/>
      <c r="EUC94" s="102" t="s">
        <v>110</v>
      </c>
      <c r="EUD94" s="103"/>
      <c r="EUE94" s="2"/>
      <c r="EUF94" s="5">
        <v>44282</v>
      </c>
      <c r="EUG94" s="43"/>
      <c r="EUH94" s="103"/>
      <c r="EUI94" s="103"/>
      <c r="EUJ94" s="63"/>
      <c r="EUK94" s="102" t="s">
        <v>110</v>
      </c>
      <c r="EUL94" s="103"/>
      <c r="EUM94" s="2"/>
      <c r="EUN94" s="5">
        <v>44282</v>
      </c>
      <c r="EUO94" s="43"/>
      <c r="EUP94" s="103"/>
      <c r="EUQ94" s="103"/>
      <c r="EUR94" s="63"/>
      <c r="EUS94" s="102" t="s">
        <v>110</v>
      </c>
      <c r="EUT94" s="103"/>
      <c r="EUU94" s="2"/>
      <c r="EUV94" s="5">
        <v>44282</v>
      </c>
      <c r="EUW94" s="43"/>
      <c r="EUX94" s="103"/>
      <c r="EUY94" s="103"/>
      <c r="EUZ94" s="63"/>
      <c r="EVA94" s="102" t="s">
        <v>110</v>
      </c>
      <c r="EVB94" s="103"/>
      <c r="EVC94" s="2"/>
      <c r="EVD94" s="5">
        <v>44282</v>
      </c>
      <c r="EVE94" s="43"/>
      <c r="EVF94" s="103"/>
      <c r="EVG94" s="103"/>
      <c r="EVH94" s="63"/>
      <c r="EVI94" s="102" t="s">
        <v>110</v>
      </c>
      <c r="EVJ94" s="103"/>
      <c r="EVK94" s="2"/>
      <c r="EVL94" s="5">
        <v>44282</v>
      </c>
      <c r="EVM94" s="43"/>
      <c r="EVN94" s="103"/>
      <c r="EVO94" s="103"/>
      <c r="EVP94" s="63"/>
      <c r="EVQ94" s="102" t="s">
        <v>110</v>
      </c>
      <c r="EVR94" s="103"/>
      <c r="EVS94" s="2"/>
      <c r="EVT94" s="5">
        <v>44282</v>
      </c>
      <c r="EVU94" s="43"/>
      <c r="EVV94" s="103"/>
      <c r="EVW94" s="103"/>
      <c r="EVX94" s="63"/>
      <c r="EVY94" s="102" t="s">
        <v>110</v>
      </c>
      <c r="EVZ94" s="103"/>
      <c r="EWA94" s="2"/>
      <c r="EWB94" s="5">
        <v>44282</v>
      </c>
      <c r="EWC94" s="43"/>
      <c r="EWD94" s="103"/>
      <c r="EWE94" s="103"/>
      <c r="EWF94" s="63"/>
      <c r="EWG94" s="102" t="s">
        <v>110</v>
      </c>
      <c r="EWH94" s="103"/>
      <c r="EWI94" s="2"/>
      <c r="EWJ94" s="5">
        <v>44282</v>
      </c>
      <c r="EWK94" s="43"/>
      <c r="EWL94" s="103"/>
      <c r="EWM94" s="103"/>
      <c r="EWN94" s="63"/>
      <c r="EWO94" s="102" t="s">
        <v>110</v>
      </c>
      <c r="EWP94" s="103"/>
      <c r="EWQ94" s="2"/>
      <c r="EWR94" s="5">
        <v>44282</v>
      </c>
      <c r="EWS94" s="43"/>
      <c r="EWT94" s="103"/>
      <c r="EWU94" s="103"/>
      <c r="EWV94" s="63"/>
      <c r="EWW94" s="102" t="s">
        <v>110</v>
      </c>
      <c r="EWX94" s="103"/>
      <c r="EWY94" s="2"/>
      <c r="EWZ94" s="5">
        <v>44282</v>
      </c>
      <c r="EXA94" s="43"/>
      <c r="EXB94" s="103"/>
      <c r="EXC94" s="103"/>
      <c r="EXD94" s="63"/>
      <c r="EXE94" s="102" t="s">
        <v>110</v>
      </c>
      <c r="EXF94" s="103"/>
      <c r="EXG94" s="2"/>
      <c r="EXH94" s="5">
        <v>44282</v>
      </c>
      <c r="EXI94" s="43"/>
      <c r="EXJ94" s="103"/>
      <c r="EXK94" s="103"/>
      <c r="EXL94" s="63"/>
      <c r="EXM94" s="102" t="s">
        <v>110</v>
      </c>
      <c r="EXN94" s="103"/>
      <c r="EXO94" s="2"/>
      <c r="EXP94" s="5">
        <v>44282</v>
      </c>
      <c r="EXQ94" s="43"/>
      <c r="EXR94" s="103"/>
      <c r="EXS94" s="103"/>
      <c r="EXT94" s="63"/>
      <c r="EXU94" s="102" t="s">
        <v>110</v>
      </c>
      <c r="EXV94" s="103"/>
      <c r="EXW94" s="2"/>
      <c r="EXX94" s="5">
        <v>44282</v>
      </c>
      <c r="EXY94" s="43"/>
      <c r="EXZ94" s="103"/>
      <c r="EYA94" s="103"/>
      <c r="EYB94" s="63"/>
      <c r="EYC94" s="102" t="s">
        <v>110</v>
      </c>
      <c r="EYD94" s="103"/>
      <c r="EYE94" s="2"/>
      <c r="EYF94" s="5">
        <v>44282</v>
      </c>
      <c r="EYG94" s="43"/>
      <c r="EYH94" s="103"/>
      <c r="EYI94" s="103"/>
      <c r="EYJ94" s="63"/>
      <c r="EYK94" s="102" t="s">
        <v>110</v>
      </c>
      <c r="EYL94" s="103"/>
      <c r="EYM94" s="2"/>
      <c r="EYN94" s="5">
        <v>44282</v>
      </c>
      <c r="EYO94" s="43"/>
      <c r="EYP94" s="103"/>
      <c r="EYQ94" s="103"/>
      <c r="EYR94" s="63"/>
      <c r="EYS94" s="102" t="s">
        <v>110</v>
      </c>
      <c r="EYT94" s="103"/>
      <c r="EYU94" s="2"/>
      <c r="EYV94" s="5">
        <v>44282</v>
      </c>
      <c r="EYW94" s="43"/>
      <c r="EYX94" s="103"/>
      <c r="EYY94" s="103"/>
      <c r="EYZ94" s="63"/>
      <c r="EZA94" s="102" t="s">
        <v>110</v>
      </c>
      <c r="EZB94" s="103"/>
      <c r="EZC94" s="2"/>
      <c r="EZD94" s="5">
        <v>44282</v>
      </c>
      <c r="EZE94" s="43"/>
      <c r="EZF94" s="103"/>
      <c r="EZG94" s="103"/>
      <c r="EZH94" s="63"/>
      <c r="EZI94" s="102" t="s">
        <v>110</v>
      </c>
      <c r="EZJ94" s="103"/>
      <c r="EZK94" s="2"/>
      <c r="EZL94" s="5">
        <v>44282</v>
      </c>
      <c r="EZM94" s="43"/>
      <c r="EZN94" s="103"/>
      <c r="EZO94" s="103"/>
      <c r="EZP94" s="63"/>
      <c r="EZQ94" s="102" t="s">
        <v>110</v>
      </c>
      <c r="EZR94" s="103"/>
      <c r="EZS94" s="2"/>
      <c r="EZT94" s="5">
        <v>44282</v>
      </c>
      <c r="EZU94" s="43"/>
      <c r="EZV94" s="103"/>
      <c r="EZW94" s="103"/>
      <c r="EZX94" s="63"/>
      <c r="EZY94" s="102" t="s">
        <v>110</v>
      </c>
      <c r="EZZ94" s="103"/>
      <c r="FAA94" s="2"/>
      <c r="FAB94" s="5">
        <v>44282</v>
      </c>
      <c r="FAC94" s="43"/>
      <c r="FAD94" s="103"/>
      <c r="FAE94" s="103"/>
      <c r="FAF94" s="63"/>
      <c r="FAG94" s="102" t="s">
        <v>110</v>
      </c>
      <c r="FAH94" s="103"/>
      <c r="FAI94" s="2"/>
      <c r="FAJ94" s="5">
        <v>44282</v>
      </c>
      <c r="FAK94" s="43"/>
      <c r="FAL94" s="103"/>
      <c r="FAM94" s="103"/>
      <c r="FAN94" s="63"/>
      <c r="FAO94" s="102" t="s">
        <v>110</v>
      </c>
      <c r="FAP94" s="103"/>
      <c r="FAQ94" s="2"/>
      <c r="FAR94" s="5">
        <v>44282</v>
      </c>
      <c r="FAS94" s="43"/>
      <c r="FAT94" s="103"/>
      <c r="FAU94" s="103"/>
      <c r="FAV94" s="63"/>
      <c r="FAW94" s="102" t="s">
        <v>110</v>
      </c>
      <c r="FAX94" s="103"/>
      <c r="FAY94" s="2"/>
      <c r="FAZ94" s="5">
        <v>44282</v>
      </c>
      <c r="FBA94" s="43"/>
      <c r="FBB94" s="103"/>
      <c r="FBC94" s="103"/>
      <c r="FBD94" s="63"/>
      <c r="FBE94" s="102" t="s">
        <v>110</v>
      </c>
      <c r="FBF94" s="103"/>
      <c r="FBG94" s="2"/>
      <c r="FBH94" s="5">
        <v>44282</v>
      </c>
      <c r="FBI94" s="43"/>
      <c r="FBJ94" s="103"/>
      <c r="FBK94" s="103"/>
      <c r="FBL94" s="63"/>
      <c r="FBM94" s="102" t="s">
        <v>110</v>
      </c>
      <c r="FBN94" s="103"/>
      <c r="FBO94" s="2"/>
      <c r="FBP94" s="5">
        <v>44282</v>
      </c>
      <c r="FBQ94" s="43"/>
      <c r="FBR94" s="103"/>
      <c r="FBS94" s="103"/>
      <c r="FBT94" s="63"/>
      <c r="FBU94" s="102" t="s">
        <v>110</v>
      </c>
      <c r="FBV94" s="103"/>
      <c r="FBW94" s="2"/>
      <c r="FBX94" s="5">
        <v>44282</v>
      </c>
      <c r="FBY94" s="43"/>
      <c r="FBZ94" s="103"/>
      <c r="FCA94" s="103"/>
      <c r="FCB94" s="63"/>
      <c r="FCC94" s="102" t="s">
        <v>110</v>
      </c>
      <c r="FCD94" s="103"/>
      <c r="FCE94" s="2"/>
      <c r="FCF94" s="5">
        <v>44282</v>
      </c>
      <c r="FCG94" s="43"/>
      <c r="FCH94" s="103"/>
      <c r="FCI94" s="103"/>
      <c r="FCJ94" s="63"/>
      <c r="FCK94" s="102" t="s">
        <v>110</v>
      </c>
      <c r="FCL94" s="103"/>
      <c r="FCM94" s="2"/>
      <c r="FCN94" s="5">
        <v>44282</v>
      </c>
      <c r="FCO94" s="43"/>
      <c r="FCP94" s="103"/>
      <c r="FCQ94" s="103"/>
      <c r="FCR94" s="63"/>
      <c r="FCS94" s="102" t="s">
        <v>110</v>
      </c>
      <c r="FCT94" s="103"/>
      <c r="FCU94" s="2"/>
      <c r="FCV94" s="5">
        <v>44282</v>
      </c>
      <c r="FCW94" s="43"/>
      <c r="FCX94" s="103"/>
      <c r="FCY94" s="103"/>
      <c r="FCZ94" s="63"/>
      <c r="FDA94" s="102" t="s">
        <v>110</v>
      </c>
      <c r="FDB94" s="103"/>
      <c r="FDC94" s="2"/>
      <c r="FDD94" s="5">
        <v>44282</v>
      </c>
      <c r="FDE94" s="43"/>
      <c r="FDF94" s="103"/>
      <c r="FDG94" s="103"/>
      <c r="FDH94" s="63"/>
      <c r="FDI94" s="102" t="s">
        <v>110</v>
      </c>
      <c r="FDJ94" s="103"/>
      <c r="FDK94" s="2"/>
      <c r="FDL94" s="5">
        <v>44282</v>
      </c>
      <c r="FDM94" s="43"/>
      <c r="FDN94" s="103"/>
      <c r="FDO94" s="103"/>
      <c r="FDP94" s="63"/>
      <c r="FDQ94" s="102" t="s">
        <v>110</v>
      </c>
      <c r="FDR94" s="103"/>
      <c r="FDS94" s="2"/>
      <c r="FDT94" s="5">
        <v>44282</v>
      </c>
      <c r="FDU94" s="43"/>
      <c r="FDV94" s="103"/>
      <c r="FDW94" s="103"/>
      <c r="FDX94" s="63"/>
      <c r="FDY94" s="102" t="s">
        <v>110</v>
      </c>
      <c r="FDZ94" s="103"/>
      <c r="FEA94" s="2"/>
      <c r="FEB94" s="5">
        <v>44282</v>
      </c>
      <c r="FEC94" s="43"/>
      <c r="FED94" s="103"/>
      <c r="FEE94" s="103"/>
      <c r="FEF94" s="63"/>
      <c r="FEG94" s="102" t="s">
        <v>110</v>
      </c>
      <c r="FEH94" s="103"/>
      <c r="FEI94" s="2"/>
      <c r="FEJ94" s="5">
        <v>44282</v>
      </c>
      <c r="FEK94" s="43"/>
      <c r="FEL94" s="103"/>
      <c r="FEM94" s="103"/>
      <c r="FEN94" s="63"/>
      <c r="FEO94" s="102" t="s">
        <v>110</v>
      </c>
      <c r="FEP94" s="103"/>
      <c r="FEQ94" s="2"/>
      <c r="FER94" s="5">
        <v>44282</v>
      </c>
      <c r="FES94" s="43"/>
      <c r="FET94" s="103"/>
      <c r="FEU94" s="103"/>
      <c r="FEV94" s="63"/>
      <c r="FEW94" s="102" t="s">
        <v>110</v>
      </c>
      <c r="FEX94" s="103"/>
      <c r="FEY94" s="2"/>
      <c r="FEZ94" s="5">
        <v>44282</v>
      </c>
      <c r="FFA94" s="43"/>
      <c r="FFB94" s="103"/>
      <c r="FFC94" s="103"/>
      <c r="FFD94" s="63"/>
      <c r="FFE94" s="102" t="s">
        <v>110</v>
      </c>
      <c r="FFF94" s="103"/>
      <c r="FFG94" s="2"/>
      <c r="FFH94" s="5">
        <v>44282</v>
      </c>
      <c r="FFI94" s="43"/>
      <c r="FFJ94" s="103"/>
      <c r="FFK94" s="103"/>
      <c r="FFL94" s="63"/>
      <c r="FFM94" s="102" t="s">
        <v>110</v>
      </c>
      <c r="FFN94" s="103"/>
      <c r="FFO94" s="2"/>
      <c r="FFP94" s="5">
        <v>44282</v>
      </c>
      <c r="FFQ94" s="43"/>
      <c r="FFR94" s="103"/>
      <c r="FFS94" s="103"/>
      <c r="FFT94" s="63"/>
      <c r="FFU94" s="102" t="s">
        <v>110</v>
      </c>
      <c r="FFV94" s="103"/>
      <c r="FFW94" s="2"/>
      <c r="FFX94" s="5">
        <v>44282</v>
      </c>
      <c r="FFY94" s="43"/>
      <c r="FFZ94" s="103"/>
      <c r="FGA94" s="103"/>
      <c r="FGB94" s="63"/>
      <c r="FGC94" s="102" t="s">
        <v>110</v>
      </c>
      <c r="FGD94" s="103"/>
      <c r="FGE94" s="2"/>
      <c r="FGF94" s="5">
        <v>44282</v>
      </c>
      <c r="FGG94" s="43"/>
      <c r="FGH94" s="103"/>
      <c r="FGI94" s="103"/>
      <c r="FGJ94" s="63"/>
      <c r="FGK94" s="102" t="s">
        <v>110</v>
      </c>
      <c r="FGL94" s="103"/>
      <c r="FGM94" s="2"/>
      <c r="FGN94" s="5">
        <v>44282</v>
      </c>
      <c r="FGO94" s="43"/>
      <c r="FGP94" s="103"/>
      <c r="FGQ94" s="103"/>
      <c r="FGR94" s="63"/>
      <c r="FGS94" s="102" t="s">
        <v>110</v>
      </c>
      <c r="FGT94" s="103"/>
      <c r="FGU94" s="2"/>
      <c r="FGV94" s="5">
        <v>44282</v>
      </c>
      <c r="FGW94" s="43"/>
      <c r="FGX94" s="103"/>
      <c r="FGY94" s="103"/>
      <c r="FGZ94" s="63"/>
      <c r="FHA94" s="102" t="s">
        <v>110</v>
      </c>
      <c r="FHB94" s="103"/>
      <c r="FHC94" s="2"/>
      <c r="FHD94" s="5">
        <v>44282</v>
      </c>
      <c r="FHE94" s="43"/>
      <c r="FHF94" s="103"/>
      <c r="FHG94" s="103"/>
      <c r="FHH94" s="63"/>
      <c r="FHI94" s="102" t="s">
        <v>110</v>
      </c>
      <c r="FHJ94" s="103"/>
      <c r="FHK94" s="2"/>
      <c r="FHL94" s="5">
        <v>44282</v>
      </c>
      <c r="FHM94" s="43"/>
      <c r="FHN94" s="103"/>
      <c r="FHO94" s="103"/>
      <c r="FHP94" s="63"/>
      <c r="FHQ94" s="102" t="s">
        <v>110</v>
      </c>
      <c r="FHR94" s="103"/>
      <c r="FHS94" s="2"/>
      <c r="FHT94" s="5">
        <v>44282</v>
      </c>
      <c r="FHU94" s="43"/>
      <c r="FHV94" s="103"/>
      <c r="FHW94" s="103"/>
      <c r="FHX94" s="63"/>
      <c r="FHY94" s="102" t="s">
        <v>110</v>
      </c>
      <c r="FHZ94" s="103"/>
      <c r="FIA94" s="2"/>
      <c r="FIB94" s="5">
        <v>44282</v>
      </c>
      <c r="FIC94" s="43"/>
      <c r="FID94" s="103"/>
      <c r="FIE94" s="103"/>
      <c r="FIF94" s="63"/>
      <c r="FIG94" s="102" t="s">
        <v>110</v>
      </c>
      <c r="FIH94" s="103"/>
      <c r="FII94" s="2"/>
      <c r="FIJ94" s="5">
        <v>44282</v>
      </c>
      <c r="FIK94" s="43"/>
      <c r="FIL94" s="103"/>
      <c r="FIM94" s="103"/>
      <c r="FIN94" s="63"/>
      <c r="FIO94" s="102" t="s">
        <v>110</v>
      </c>
      <c r="FIP94" s="103"/>
      <c r="FIQ94" s="2"/>
      <c r="FIR94" s="5">
        <v>44282</v>
      </c>
      <c r="FIS94" s="43"/>
      <c r="FIT94" s="103"/>
      <c r="FIU94" s="103"/>
      <c r="FIV94" s="63"/>
      <c r="FIW94" s="102" t="s">
        <v>110</v>
      </c>
      <c r="FIX94" s="103"/>
      <c r="FIY94" s="2"/>
      <c r="FIZ94" s="5">
        <v>44282</v>
      </c>
      <c r="FJA94" s="43"/>
      <c r="FJB94" s="103"/>
      <c r="FJC94" s="103"/>
      <c r="FJD94" s="63"/>
      <c r="FJE94" s="102" t="s">
        <v>110</v>
      </c>
      <c r="FJF94" s="103"/>
      <c r="FJG94" s="2"/>
      <c r="FJH94" s="5">
        <v>44282</v>
      </c>
      <c r="FJI94" s="43"/>
      <c r="FJJ94" s="103"/>
      <c r="FJK94" s="103"/>
      <c r="FJL94" s="63"/>
      <c r="FJM94" s="102" t="s">
        <v>110</v>
      </c>
      <c r="FJN94" s="103"/>
      <c r="FJO94" s="2"/>
      <c r="FJP94" s="5">
        <v>44282</v>
      </c>
      <c r="FJQ94" s="43"/>
      <c r="FJR94" s="103"/>
      <c r="FJS94" s="103"/>
      <c r="FJT94" s="63"/>
      <c r="FJU94" s="102" t="s">
        <v>110</v>
      </c>
      <c r="FJV94" s="103"/>
      <c r="FJW94" s="2"/>
      <c r="FJX94" s="5">
        <v>44282</v>
      </c>
      <c r="FJY94" s="43"/>
      <c r="FJZ94" s="103"/>
      <c r="FKA94" s="103"/>
      <c r="FKB94" s="63"/>
      <c r="FKC94" s="102" t="s">
        <v>110</v>
      </c>
      <c r="FKD94" s="103"/>
      <c r="FKE94" s="2"/>
      <c r="FKF94" s="5">
        <v>44282</v>
      </c>
      <c r="FKG94" s="43"/>
      <c r="FKH94" s="103"/>
      <c r="FKI94" s="103"/>
      <c r="FKJ94" s="63"/>
      <c r="FKK94" s="102" t="s">
        <v>110</v>
      </c>
      <c r="FKL94" s="103"/>
      <c r="FKM94" s="2"/>
      <c r="FKN94" s="5">
        <v>44282</v>
      </c>
      <c r="FKO94" s="43"/>
      <c r="FKP94" s="103"/>
      <c r="FKQ94" s="103"/>
      <c r="FKR94" s="63"/>
      <c r="FKS94" s="102" t="s">
        <v>110</v>
      </c>
      <c r="FKT94" s="103"/>
      <c r="FKU94" s="2"/>
      <c r="FKV94" s="5">
        <v>44282</v>
      </c>
      <c r="FKW94" s="43"/>
      <c r="FKX94" s="103"/>
      <c r="FKY94" s="103"/>
      <c r="FKZ94" s="63"/>
      <c r="FLA94" s="102" t="s">
        <v>110</v>
      </c>
      <c r="FLB94" s="103"/>
      <c r="FLC94" s="2"/>
      <c r="FLD94" s="5">
        <v>44282</v>
      </c>
      <c r="FLE94" s="43"/>
      <c r="FLF94" s="103"/>
      <c r="FLG94" s="103"/>
      <c r="FLH94" s="63"/>
      <c r="FLI94" s="102" t="s">
        <v>110</v>
      </c>
      <c r="FLJ94" s="103"/>
      <c r="FLK94" s="2"/>
      <c r="FLL94" s="5">
        <v>44282</v>
      </c>
      <c r="FLM94" s="43"/>
      <c r="FLN94" s="103"/>
      <c r="FLO94" s="103"/>
      <c r="FLP94" s="63"/>
      <c r="FLQ94" s="102" t="s">
        <v>110</v>
      </c>
      <c r="FLR94" s="103"/>
      <c r="FLS94" s="2"/>
      <c r="FLT94" s="5">
        <v>44282</v>
      </c>
      <c r="FLU94" s="43"/>
      <c r="FLV94" s="103"/>
      <c r="FLW94" s="103"/>
      <c r="FLX94" s="63"/>
      <c r="FLY94" s="102" t="s">
        <v>110</v>
      </c>
      <c r="FLZ94" s="103"/>
      <c r="FMA94" s="2"/>
      <c r="FMB94" s="5">
        <v>44282</v>
      </c>
      <c r="FMC94" s="43"/>
      <c r="FMD94" s="103"/>
      <c r="FME94" s="103"/>
      <c r="FMF94" s="63"/>
      <c r="FMG94" s="102" t="s">
        <v>110</v>
      </c>
      <c r="FMH94" s="103"/>
      <c r="FMI94" s="2"/>
      <c r="FMJ94" s="5">
        <v>44282</v>
      </c>
      <c r="FMK94" s="43"/>
      <c r="FML94" s="103"/>
      <c r="FMM94" s="103"/>
      <c r="FMN94" s="63"/>
      <c r="FMO94" s="102" t="s">
        <v>110</v>
      </c>
      <c r="FMP94" s="103"/>
      <c r="FMQ94" s="2"/>
      <c r="FMR94" s="5">
        <v>44282</v>
      </c>
      <c r="FMS94" s="43"/>
      <c r="FMT94" s="103"/>
      <c r="FMU94" s="103"/>
      <c r="FMV94" s="63"/>
      <c r="FMW94" s="102" t="s">
        <v>110</v>
      </c>
      <c r="FMX94" s="103"/>
      <c r="FMY94" s="2"/>
      <c r="FMZ94" s="5">
        <v>44282</v>
      </c>
      <c r="FNA94" s="43"/>
      <c r="FNB94" s="103"/>
      <c r="FNC94" s="103"/>
      <c r="FND94" s="63"/>
      <c r="FNE94" s="102" t="s">
        <v>110</v>
      </c>
      <c r="FNF94" s="103"/>
      <c r="FNG94" s="2"/>
      <c r="FNH94" s="5">
        <v>44282</v>
      </c>
      <c r="FNI94" s="43"/>
      <c r="FNJ94" s="103"/>
      <c r="FNK94" s="103"/>
      <c r="FNL94" s="63"/>
      <c r="FNM94" s="102" t="s">
        <v>110</v>
      </c>
      <c r="FNN94" s="103"/>
      <c r="FNO94" s="2"/>
      <c r="FNP94" s="5">
        <v>44282</v>
      </c>
      <c r="FNQ94" s="43"/>
      <c r="FNR94" s="103"/>
      <c r="FNS94" s="103"/>
      <c r="FNT94" s="63"/>
      <c r="FNU94" s="102" t="s">
        <v>110</v>
      </c>
      <c r="FNV94" s="103"/>
      <c r="FNW94" s="2"/>
      <c r="FNX94" s="5">
        <v>44282</v>
      </c>
      <c r="FNY94" s="43"/>
      <c r="FNZ94" s="103"/>
      <c r="FOA94" s="103"/>
      <c r="FOB94" s="63"/>
      <c r="FOC94" s="102" t="s">
        <v>110</v>
      </c>
      <c r="FOD94" s="103"/>
      <c r="FOE94" s="2"/>
      <c r="FOF94" s="5">
        <v>44282</v>
      </c>
      <c r="FOG94" s="43"/>
      <c r="FOH94" s="103"/>
      <c r="FOI94" s="103"/>
      <c r="FOJ94" s="63"/>
      <c r="FOK94" s="102" t="s">
        <v>110</v>
      </c>
      <c r="FOL94" s="103"/>
      <c r="FOM94" s="2"/>
      <c r="FON94" s="5">
        <v>44282</v>
      </c>
      <c r="FOO94" s="43"/>
      <c r="FOP94" s="103"/>
      <c r="FOQ94" s="103"/>
      <c r="FOR94" s="63"/>
      <c r="FOS94" s="102" t="s">
        <v>110</v>
      </c>
      <c r="FOT94" s="103"/>
      <c r="FOU94" s="2"/>
      <c r="FOV94" s="5">
        <v>44282</v>
      </c>
      <c r="FOW94" s="43"/>
      <c r="FOX94" s="103"/>
      <c r="FOY94" s="103"/>
      <c r="FOZ94" s="63"/>
      <c r="FPA94" s="102" t="s">
        <v>110</v>
      </c>
      <c r="FPB94" s="103"/>
      <c r="FPC94" s="2"/>
      <c r="FPD94" s="5">
        <v>44282</v>
      </c>
      <c r="FPE94" s="43"/>
      <c r="FPF94" s="103"/>
      <c r="FPG94" s="103"/>
      <c r="FPH94" s="63"/>
      <c r="FPI94" s="102" t="s">
        <v>110</v>
      </c>
      <c r="FPJ94" s="103"/>
      <c r="FPK94" s="2"/>
      <c r="FPL94" s="5">
        <v>44282</v>
      </c>
      <c r="FPM94" s="43"/>
      <c r="FPN94" s="103"/>
      <c r="FPO94" s="103"/>
      <c r="FPP94" s="63"/>
      <c r="FPQ94" s="102" t="s">
        <v>110</v>
      </c>
      <c r="FPR94" s="103"/>
      <c r="FPS94" s="2"/>
      <c r="FPT94" s="5">
        <v>44282</v>
      </c>
      <c r="FPU94" s="43"/>
      <c r="FPV94" s="103"/>
      <c r="FPW94" s="103"/>
      <c r="FPX94" s="63"/>
      <c r="FPY94" s="102" t="s">
        <v>110</v>
      </c>
      <c r="FPZ94" s="103"/>
      <c r="FQA94" s="2"/>
      <c r="FQB94" s="5">
        <v>44282</v>
      </c>
      <c r="FQC94" s="43"/>
      <c r="FQD94" s="103"/>
      <c r="FQE94" s="103"/>
      <c r="FQF94" s="63"/>
      <c r="FQG94" s="102" t="s">
        <v>110</v>
      </c>
      <c r="FQH94" s="103"/>
      <c r="FQI94" s="2"/>
      <c r="FQJ94" s="5">
        <v>44282</v>
      </c>
      <c r="FQK94" s="43"/>
      <c r="FQL94" s="103"/>
      <c r="FQM94" s="103"/>
      <c r="FQN94" s="63"/>
      <c r="FQO94" s="102" t="s">
        <v>110</v>
      </c>
      <c r="FQP94" s="103"/>
      <c r="FQQ94" s="2"/>
      <c r="FQR94" s="5">
        <v>44282</v>
      </c>
      <c r="FQS94" s="43"/>
      <c r="FQT94" s="103"/>
      <c r="FQU94" s="103"/>
      <c r="FQV94" s="63"/>
      <c r="FQW94" s="102" t="s">
        <v>110</v>
      </c>
      <c r="FQX94" s="103"/>
      <c r="FQY94" s="2"/>
      <c r="FQZ94" s="5">
        <v>44282</v>
      </c>
      <c r="FRA94" s="43"/>
      <c r="FRB94" s="103"/>
      <c r="FRC94" s="103"/>
      <c r="FRD94" s="63"/>
      <c r="FRE94" s="102" t="s">
        <v>110</v>
      </c>
      <c r="FRF94" s="103"/>
      <c r="FRG94" s="2"/>
      <c r="FRH94" s="5">
        <v>44282</v>
      </c>
      <c r="FRI94" s="43"/>
      <c r="FRJ94" s="103"/>
      <c r="FRK94" s="103"/>
      <c r="FRL94" s="63"/>
      <c r="FRM94" s="102" t="s">
        <v>110</v>
      </c>
      <c r="FRN94" s="103"/>
      <c r="FRO94" s="2"/>
      <c r="FRP94" s="5">
        <v>44282</v>
      </c>
      <c r="FRQ94" s="43"/>
      <c r="FRR94" s="103"/>
      <c r="FRS94" s="103"/>
      <c r="FRT94" s="63"/>
      <c r="FRU94" s="102" t="s">
        <v>110</v>
      </c>
      <c r="FRV94" s="103"/>
      <c r="FRW94" s="2"/>
      <c r="FRX94" s="5">
        <v>44282</v>
      </c>
      <c r="FRY94" s="43"/>
      <c r="FRZ94" s="103"/>
      <c r="FSA94" s="103"/>
      <c r="FSB94" s="63"/>
      <c r="FSC94" s="102" t="s">
        <v>110</v>
      </c>
      <c r="FSD94" s="103"/>
      <c r="FSE94" s="2"/>
      <c r="FSF94" s="5">
        <v>44282</v>
      </c>
      <c r="FSG94" s="43"/>
      <c r="FSH94" s="103"/>
      <c r="FSI94" s="103"/>
      <c r="FSJ94" s="63"/>
      <c r="FSK94" s="102" t="s">
        <v>110</v>
      </c>
      <c r="FSL94" s="103"/>
      <c r="FSM94" s="2"/>
      <c r="FSN94" s="5">
        <v>44282</v>
      </c>
      <c r="FSO94" s="43"/>
      <c r="FSP94" s="103"/>
      <c r="FSQ94" s="103"/>
      <c r="FSR94" s="63"/>
      <c r="FSS94" s="102" t="s">
        <v>110</v>
      </c>
      <c r="FST94" s="103"/>
      <c r="FSU94" s="2"/>
      <c r="FSV94" s="5">
        <v>44282</v>
      </c>
      <c r="FSW94" s="43"/>
      <c r="FSX94" s="103"/>
      <c r="FSY94" s="103"/>
      <c r="FSZ94" s="63"/>
      <c r="FTA94" s="102" t="s">
        <v>110</v>
      </c>
      <c r="FTB94" s="103"/>
      <c r="FTC94" s="2"/>
      <c r="FTD94" s="5">
        <v>44282</v>
      </c>
      <c r="FTE94" s="43"/>
      <c r="FTF94" s="103"/>
      <c r="FTG94" s="103"/>
      <c r="FTH94" s="63"/>
      <c r="FTI94" s="102" t="s">
        <v>110</v>
      </c>
      <c r="FTJ94" s="103"/>
      <c r="FTK94" s="2"/>
      <c r="FTL94" s="5">
        <v>44282</v>
      </c>
      <c r="FTM94" s="43"/>
      <c r="FTN94" s="103"/>
      <c r="FTO94" s="103"/>
      <c r="FTP94" s="63"/>
      <c r="FTQ94" s="102" t="s">
        <v>110</v>
      </c>
      <c r="FTR94" s="103"/>
      <c r="FTS94" s="2"/>
      <c r="FTT94" s="5">
        <v>44282</v>
      </c>
      <c r="FTU94" s="43"/>
      <c r="FTV94" s="103"/>
      <c r="FTW94" s="103"/>
      <c r="FTX94" s="63"/>
      <c r="FTY94" s="102" t="s">
        <v>110</v>
      </c>
      <c r="FTZ94" s="103"/>
      <c r="FUA94" s="2"/>
      <c r="FUB94" s="5">
        <v>44282</v>
      </c>
      <c r="FUC94" s="43"/>
      <c r="FUD94" s="103"/>
      <c r="FUE94" s="103"/>
      <c r="FUF94" s="63"/>
      <c r="FUG94" s="102" t="s">
        <v>110</v>
      </c>
      <c r="FUH94" s="103"/>
      <c r="FUI94" s="2"/>
      <c r="FUJ94" s="5">
        <v>44282</v>
      </c>
      <c r="FUK94" s="43"/>
      <c r="FUL94" s="103"/>
      <c r="FUM94" s="103"/>
      <c r="FUN94" s="63"/>
      <c r="FUO94" s="102" t="s">
        <v>110</v>
      </c>
      <c r="FUP94" s="103"/>
      <c r="FUQ94" s="2"/>
      <c r="FUR94" s="5">
        <v>44282</v>
      </c>
      <c r="FUS94" s="43"/>
      <c r="FUT94" s="103"/>
      <c r="FUU94" s="103"/>
      <c r="FUV94" s="63"/>
      <c r="FUW94" s="102" t="s">
        <v>110</v>
      </c>
      <c r="FUX94" s="103"/>
      <c r="FUY94" s="2"/>
      <c r="FUZ94" s="5">
        <v>44282</v>
      </c>
      <c r="FVA94" s="43"/>
      <c r="FVB94" s="103"/>
      <c r="FVC94" s="103"/>
      <c r="FVD94" s="63"/>
      <c r="FVE94" s="102" t="s">
        <v>110</v>
      </c>
      <c r="FVF94" s="103"/>
      <c r="FVG94" s="2"/>
      <c r="FVH94" s="5">
        <v>44282</v>
      </c>
      <c r="FVI94" s="43"/>
      <c r="FVJ94" s="103"/>
      <c r="FVK94" s="103"/>
      <c r="FVL94" s="63"/>
      <c r="FVM94" s="102" t="s">
        <v>110</v>
      </c>
      <c r="FVN94" s="103"/>
      <c r="FVO94" s="2"/>
      <c r="FVP94" s="5">
        <v>44282</v>
      </c>
      <c r="FVQ94" s="43"/>
      <c r="FVR94" s="103"/>
      <c r="FVS94" s="103"/>
      <c r="FVT94" s="63"/>
      <c r="FVU94" s="102" t="s">
        <v>110</v>
      </c>
      <c r="FVV94" s="103"/>
      <c r="FVW94" s="2"/>
      <c r="FVX94" s="5">
        <v>44282</v>
      </c>
      <c r="FVY94" s="43"/>
      <c r="FVZ94" s="103"/>
      <c r="FWA94" s="103"/>
      <c r="FWB94" s="63"/>
      <c r="FWC94" s="102" t="s">
        <v>110</v>
      </c>
      <c r="FWD94" s="103"/>
      <c r="FWE94" s="2"/>
      <c r="FWF94" s="5">
        <v>44282</v>
      </c>
      <c r="FWG94" s="43"/>
      <c r="FWH94" s="103"/>
      <c r="FWI94" s="103"/>
      <c r="FWJ94" s="63"/>
      <c r="FWK94" s="102" t="s">
        <v>110</v>
      </c>
      <c r="FWL94" s="103"/>
      <c r="FWM94" s="2"/>
      <c r="FWN94" s="5">
        <v>44282</v>
      </c>
      <c r="FWO94" s="43"/>
      <c r="FWP94" s="103"/>
      <c r="FWQ94" s="103"/>
      <c r="FWR94" s="63"/>
      <c r="FWS94" s="102" t="s">
        <v>110</v>
      </c>
      <c r="FWT94" s="103"/>
      <c r="FWU94" s="2"/>
      <c r="FWV94" s="5">
        <v>44282</v>
      </c>
      <c r="FWW94" s="43"/>
      <c r="FWX94" s="103"/>
      <c r="FWY94" s="103"/>
      <c r="FWZ94" s="63"/>
      <c r="FXA94" s="102" t="s">
        <v>110</v>
      </c>
      <c r="FXB94" s="103"/>
      <c r="FXC94" s="2"/>
      <c r="FXD94" s="5">
        <v>44282</v>
      </c>
      <c r="FXE94" s="43"/>
      <c r="FXF94" s="103"/>
      <c r="FXG94" s="103"/>
      <c r="FXH94" s="63"/>
      <c r="FXI94" s="102" t="s">
        <v>110</v>
      </c>
      <c r="FXJ94" s="103"/>
      <c r="FXK94" s="2"/>
      <c r="FXL94" s="5">
        <v>44282</v>
      </c>
      <c r="FXM94" s="43"/>
      <c r="FXN94" s="103"/>
      <c r="FXO94" s="103"/>
      <c r="FXP94" s="63"/>
      <c r="FXQ94" s="102" t="s">
        <v>110</v>
      </c>
      <c r="FXR94" s="103"/>
      <c r="FXS94" s="2"/>
      <c r="FXT94" s="5">
        <v>44282</v>
      </c>
      <c r="FXU94" s="43"/>
      <c r="FXV94" s="103"/>
      <c r="FXW94" s="103"/>
      <c r="FXX94" s="63"/>
      <c r="FXY94" s="102" t="s">
        <v>110</v>
      </c>
      <c r="FXZ94" s="103"/>
      <c r="FYA94" s="2"/>
      <c r="FYB94" s="5">
        <v>44282</v>
      </c>
      <c r="FYC94" s="43"/>
      <c r="FYD94" s="103"/>
      <c r="FYE94" s="103"/>
      <c r="FYF94" s="63"/>
      <c r="FYG94" s="102" t="s">
        <v>110</v>
      </c>
      <c r="FYH94" s="103"/>
      <c r="FYI94" s="2"/>
      <c r="FYJ94" s="5">
        <v>44282</v>
      </c>
      <c r="FYK94" s="43"/>
      <c r="FYL94" s="103"/>
      <c r="FYM94" s="103"/>
      <c r="FYN94" s="63"/>
      <c r="FYO94" s="102" t="s">
        <v>110</v>
      </c>
      <c r="FYP94" s="103"/>
      <c r="FYQ94" s="2"/>
      <c r="FYR94" s="5">
        <v>44282</v>
      </c>
      <c r="FYS94" s="43"/>
      <c r="FYT94" s="103"/>
      <c r="FYU94" s="103"/>
      <c r="FYV94" s="63"/>
      <c r="FYW94" s="102" t="s">
        <v>110</v>
      </c>
      <c r="FYX94" s="103"/>
      <c r="FYY94" s="2"/>
      <c r="FYZ94" s="5">
        <v>44282</v>
      </c>
      <c r="FZA94" s="43"/>
      <c r="FZB94" s="103"/>
      <c r="FZC94" s="103"/>
      <c r="FZD94" s="63"/>
      <c r="FZE94" s="102" t="s">
        <v>110</v>
      </c>
      <c r="FZF94" s="103"/>
      <c r="FZG94" s="2"/>
      <c r="FZH94" s="5">
        <v>44282</v>
      </c>
      <c r="FZI94" s="43"/>
      <c r="FZJ94" s="103"/>
      <c r="FZK94" s="103"/>
      <c r="FZL94" s="63"/>
      <c r="FZM94" s="102" t="s">
        <v>110</v>
      </c>
      <c r="FZN94" s="103"/>
      <c r="FZO94" s="2"/>
      <c r="FZP94" s="5">
        <v>44282</v>
      </c>
      <c r="FZQ94" s="43"/>
      <c r="FZR94" s="103"/>
      <c r="FZS94" s="103"/>
      <c r="FZT94" s="63"/>
      <c r="FZU94" s="102" t="s">
        <v>110</v>
      </c>
      <c r="FZV94" s="103"/>
      <c r="FZW94" s="2"/>
      <c r="FZX94" s="5">
        <v>44282</v>
      </c>
      <c r="FZY94" s="43"/>
      <c r="FZZ94" s="103"/>
      <c r="GAA94" s="103"/>
      <c r="GAB94" s="63"/>
      <c r="GAC94" s="102" t="s">
        <v>110</v>
      </c>
      <c r="GAD94" s="103"/>
      <c r="GAE94" s="2"/>
      <c r="GAF94" s="5">
        <v>44282</v>
      </c>
      <c r="GAG94" s="43"/>
      <c r="GAH94" s="103"/>
      <c r="GAI94" s="103"/>
      <c r="GAJ94" s="63"/>
      <c r="GAK94" s="102" t="s">
        <v>110</v>
      </c>
      <c r="GAL94" s="103"/>
      <c r="GAM94" s="2"/>
      <c r="GAN94" s="5">
        <v>44282</v>
      </c>
      <c r="GAO94" s="43"/>
      <c r="GAP94" s="103"/>
      <c r="GAQ94" s="103"/>
      <c r="GAR94" s="63"/>
      <c r="GAS94" s="102" t="s">
        <v>110</v>
      </c>
      <c r="GAT94" s="103"/>
      <c r="GAU94" s="2"/>
      <c r="GAV94" s="5">
        <v>44282</v>
      </c>
      <c r="GAW94" s="43"/>
      <c r="GAX94" s="103"/>
      <c r="GAY94" s="103"/>
      <c r="GAZ94" s="63"/>
      <c r="GBA94" s="102" t="s">
        <v>110</v>
      </c>
      <c r="GBB94" s="103"/>
      <c r="GBC94" s="2"/>
      <c r="GBD94" s="5">
        <v>44282</v>
      </c>
      <c r="GBE94" s="43"/>
      <c r="GBF94" s="103"/>
      <c r="GBG94" s="103"/>
      <c r="GBH94" s="63"/>
      <c r="GBI94" s="102" t="s">
        <v>110</v>
      </c>
      <c r="GBJ94" s="103"/>
      <c r="GBK94" s="2"/>
      <c r="GBL94" s="5">
        <v>44282</v>
      </c>
      <c r="GBM94" s="43"/>
      <c r="GBN94" s="103"/>
      <c r="GBO94" s="103"/>
      <c r="GBP94" s="63"/>
      <c r="GBQ94" s="102" t="s">
        <v>110</v>
      </c>
      <c r="GBR94" s="103"/>
      <c r="GBS94" s="2"/>
      <c r="GBT94" s="5">
        <v>44282</v>
      </c>
      <c r="GBU94" s="43"/>
      <c r="GBV94" s="103"/>
      <c r="GBW94" s="103"/>
      <c r="GBX94" s="63"/>
      <c r="GBY94" s="102" t="s">
        <v>110</v>
      </c>
      <c r="GBZ94" s="103"/>
      <c r="GCA94" s="2"/>
      <c r="GCB94" s="5">
        <v>44282</v>
      </c>
      <c r="GCC94" s="43"/>
      <c r="GCD94" s="103"/>
      <c r="GCE94" s="103"/>
      <c r="GCF94" s="63"/>
      <c r="GCG94" s="102" t="s">
        <v>110</v>
      </c>
      <c r="GCH94" s="103"/>
      <c r="GCI94" s="2"/>
      <c r="GCJ94" s="5">
        <v>44282</v>
      </c>
      <c r="GCK94" s="43"/>
      <c r="GCL94" s="103"/>
      <c r="GCM94" s="103"/>
      <c r="GCN94" s="63"/>
      <c r="GCO94" s="102" t="s">
        <v>110</v>
      </c>
      <c r="GCP94" s="103"/>
      <c r="GCQ94" s="2"/>
      <c r="GCR94" s="5">
        <v>44282</v>
      </c>
      <c r="GCS94" s="43"/>
      <c r="GCT94" s="103"/>
      <c r="GCU94" s="103"/>
      <c r="GCV94" s="63"/>
      <c r="GCW94" s="102" t="s">
        <v>110</v>
      </c>
      <c r="GCX94" s="103"/>
      <c r="GCY94" s="2"/>
      <c r="GCZ94" s="5">
        <v>44282</v>
      </c>
      <c r="GDA94" s="43"/>
      <c r="GDB94" s="103"/>
      <c r="GDC94" s="103"/>
      <c r="GDD94" s="63"/>
      <c r="GDE94" s="102" t="s">
        <v>110</v>
      </c>
      <c r="GDF94" s="103"/>
      <c r="GDG94" s="2"/>
      <c r="GDH94" s="5">
        <v>44282</v>
      </c>
      <c r="GDI94" s="43"/>
      <c r="GDJ94" s="103"/>
      <c r="GDK94" s="103"/>
      <c r="GDL94" s="63"/>
      <c r="GDM94" s="102" t="s">
        <v>110</v>
      </c>
      <c r="GDN94" s="103"/>
      <c r="GDO94" s="2"/>
      <c r="GDP94" s="5">
        <v>44282</v>
      </c>
      <c r="GDQ94" s="43"/>
      <c r="GDR94" s="103"/>
      <c r="GDS94" s="103"/>
      <c r="GDT94" s="63"/>
      <c r="GDU94" s="102" t="s">
        <v>110</v>
      </c>
      <c r="GDV94" s="103"/>
      <c r="GDW94" s="2"/>
      <c r="GDX94" s="5">
        <v>44282</v>
      </c>
      <c r="GDY94" s="43"/>
      <c r="GDZ94" s="103"/>
      <c r="GEA94" s="103"/>
      <c r="GEB94" s="63"/>
      <c r="GEC94" s="102" t="s">
        <v>110</v>
      </c>
      <c r="GED94" s="103"/>
      <c r="GEE94" s="2"/>
      <c r="GEF94" s="5">
        <v>44282</v>
      </c>
      <c r="GEG94" s="43"/>
      <c r="GEH94" s="103"/>
      <c r="GEI94" s="103"/>
      <c r="GEJ94" s="63"/>
      <c r="GEK94" s="102" t="s">
        <v>110</v>
      </c>
      <c r="GEL94" s="103"/>
      <c r="GEM94" s="2"/>
      <c r="GEN94" s="5">
        <v>44282</v>
      </c>
      <c r="GEO94" s="43"/>
      <c r="GEP94" s="103"/>
      <c r="GEQ94" s="103"/>
      <c r="GER94" s="63"/>
      <c r="GES94" s="102" t="s">
        <v>110</v>
      </c>
      <c r="GET94" s="103"/>
      <c r="GEU94" s="2"/>
      <c r="GEV94" s="5">
        <v>44282</v>
      </c>
      <c r="GEW94" s="43"/>
      <c r="GEX94" s="103"/>
      <c r="GEY94" s="103"/>
      <c r="GEZ94" s="63"/>
      <c r="GFA94" s="102" t="s">
        <v>110</v>
      </c>
      <c r="GFB94" s="103"/>
      <c r="GFC94" s="2"/>
      <c r="GFD94" s="5">
        <v>44282</v>
      </c>
      <c r="GFE94" s="43"/>
      <c r="GFF94" s="103"/>
      <c r="GFG94" s="103"/>
      <c r="GFH94" s="63"/>
      <c r="GFI94" s="102" t="s">
        <v>110</v>
      </c>
      <c r="GFJ94" s="103"/>
      <c r="GFK94" s="2"/>
      <c r="GFL94" s="5">
        <v>44282</v>
      </c>
      <c r="GFM94" s="43"/>
      <c r="GFN94" s="103"/>
      <c r="GFO94" s="103"/>
      <c r="GFP94" s="63"/>
      <c r="GFQ94" s="102" t="s">
        <v>110</v>
      </c>
      <c r="GFR94" s="103"/>
      <c r="GFS94" s="2"/>
      <c r="GFT94" s="5">
        <v>44282</v>
      </c>
      <c r="GFU94" s="43"/>
      <c r="GFV94" s="103"/>
      <c r="GFW94" s="103"/>
      <c r="GFX94" s="63"/>
      <c r="GFY94" s="102" t="s">
        <v>110</v>
      </c>
      <c r="GFZ94" s="103"/>
      <c r="GGA94" s="2"/>
      <c r="GGB94" s="5">
        <v>44282</v>
      </c>
      <c r="GGC94" s="43"/>
      <c r="GGD94" s="103"/>
      <c r="GGE94" s="103"/>
      <c r="GGF94" s="63"/>
      <c r="GGG94" s="102" t="s">
        <v>110</v>
      </c>
      <c r="GGH94" s="103"/>
      <c r="GGI94" s="2"/>
      <c r="GGJ94" s="5">
        <v>44282</v>
      </c>
      <c r="GGK94" s="43"/>
      <c r="GGL94" s="103"/>
      <c r="GGM94" s="103"/>
      <c r="GGN94" s="63"/>
      <c r="GGO94" s="102" t="s">
        <v>110</v>
      </c>
      <c r="GGP94" s="103"/>
      <c r="GGQ94" s="2"/>
      <c r="GGR94" s="5">
        <v>44282</v>
      </c>
      <c r="GGS94" s="43"/>
      <c r="GGT94" s="103"/>
      <c r="GGU94" s="103"/>
      <c r="GGV94" s="63"/>
      <c r="GGW94" s="102" t="s">
        <v>110</v>
      </c>
      <c r="GGX94" s="103"/>
      <c r="GGY94" s="2"/>
      <c r="GGZ94" s="5">
        <v>44282</v>
      </c>
      <c r="GHA94" s="43"/>
      <c r="GHB94" s="103"/>
      <c r="GHC94" s="103"/>
      <c r="GHD94" s="63"/>
      <c r="GHE94" s="102" t="s">
        <v>110</v>
      </c>
      <c r="GHF94" s="103"/>
      <c r="GHG94" s="2"/>
      <c r="GHH94" s="5">
        <v>44282</v>
      </c>
      <c r="GHI94" s="43"/>
      <c r="GHJ94" s="103"/>
      <c r="GHK94" s="103"/>
      <c r="GHL94" s="63"/>
      <c r="GHM94" s="102" t="s">
        <v>110</v>
      </c>
      <c r="GHN94" s="103"/>
      <c r="GHO94" s="2"/>
      <c r="GHP94" s="5">
        <v>44282</v>
      </c>
      <c r="GHQ94" s="43"/>
      <c r="GHR94" s="103"/>
      <c r="GHS94" s="103"/>
      <c r="GHT94" s="63"/>
      <c r="GHU94" s="102" t="s">
        <v>110</v>
      </c>
      <c r="GHV94" s="103"/>
      <c r="GHW94" s="2"/>
      <c r="GHX94" s="5">
        <v>44282</v>
      </c>
      <c r="GHY94" s="43"/>
      <c r="GHZ94" s="103"/>
      <c r="GIA94" s="103"/>
      <c r="GIB94" s="63"/>
      <c r="GIC94" s="102" t="s">
        <v>110</v>
      </c>
      <c r="GID94" s="103"/>
      <c r="GIE94" s="2"/>
      <c r="GIF94" s="5">
        <v>44282</v>
      </c>
      <c r="GIG94" s="43"/>
      <c r="GIH94" s="103"/>
      <c r="GII94" s="103"/>
      <c r="GIJ94" s="63"/>
      <c r="GIK94" s="102" t="s">
        <v>110</v>
      </c>
      <c r="GIL94" s="103"/>
      <c r="GIM94" s="2"/>
      <c r="GIN94" s="5">
        <v>44282</v>
      </c>
      <c r="GIO94" s="43"/>
      <c r="GIP94" s="103"/>
      <c r="GIQ94" s="103"/>
      <c r="GIR94" s="63"/>
      <c r="GIS94" s="102" t="s">
        <v>110</v>
      </c>
      <c r="GIT94" s="103"/>
      <c r="GIU94" s="2"/>
      <c r="GIV94" s="5">
        <v>44282</v>
      </c>
      <c r="GIW94" s="43"/>
      <c r="GIX94" s="103"/>
      <c r="GIY94" s="103"/>
      <c r="GIZ94" s="63"/>
      <c r="GJA94" s="102" t="s">
        <v>110</v>
      </c>
      <c r="GJB94" s="103"/>
      <c r="GJC94" s="2"/>
      <c r="GJD94" s="5">
        <v>44282</v>
      </c>
      <c r="GJE94" s="43"/>
      <c r="GJF94" s="103"/>
      <c r="GJG94" s="103"/>
      <c r="GJH94" s="63"/>
      <c r="GJI94" s="102" t="s">
        <v>110</v>
      </c>
      <c r="GJJ94" s="103"/>
      <c r="GJK94" s="2"/>
      <c r="GJL94" s="5">
        <v>44282</v>
      </c>
      <c r="GJM94" s="43"/>
      <c r="GJN94" s="103"/>
      <c r="GJO94" s="103"/>
      <c r="GJP94" s="63"/>
      <c r="GJQ94" s="102" t="s">
        <v>110</v>
      </c>
      <c r="GJR94" s="103"/>
      <c r="GJS94" s="2"/>
      <c r="GJT94" s="5">
        <v>44282</v>
      </c>
      <c r="GJU94" s="43"/>
      <c r="GJV94" s="103"/>
      <c r="GJW94" s="103"/>
      <c r="GJX94" s="63"/>
      <c r="GJY94" s="102" t="s">
        <v>110</v>
      </c>
      <c r="GJZ94" s="103"/>
      <c r="GKA94" s="2"/>
      <c r="GKB94" s="5">
        <v>44282</v>
      </c>
      <c r="GKC94" s="43"/>
      <c r="GKD94" s="103"/>
      <c r="GKE94" s="103"/>
      <c r="GKF94" s="63"/>
      <c r="GKG94" s="102" t="s">
        <v>110</v>
      </c>
      <c r="GKH94" s="103"/>
      <c r="GKI94" s="2"/>
      <c r="GKJ94" s="5">
        <v>44282</v>
      </c>
      <c r="GKK94" s="43"/>
      <c r="GKL94" s="103"/>
      <c r="GKM94" s="103"/>
      <c r="GKN94" s="63"/>
      <c r="GKO94" s="102" t="s">
        <v>110</v>
      </c>
      <c r="GKP94" s="103"/>
      <c r="GKQ94" s="2"/>
      <c r="GKR94" s="5">
        <v>44282</v>
      </c>
      <c r="GKS94" s="43"/>
      <c r="GKT94" s="103"/>
      <c r="GKU94" s="103"/>
      <c r="GKV94" s="63"/>
      <c r="GKW94" s="102" t="s">
        <v>110</v>
      </c>
      <c r="GKX94" s="103"/>
      <c r="GKY94" s="2"/>
      <c r="GKZ94" s="5">
        <v>44282</v>
      </c>
      <c r="GLA94" s="43"/>
      <c r="GLB94" s="103"/>
      <c r="GLC94" s="103"/>
      <c r="GLD94" s="63"/>
      <c r="GLE94" s="102" t="s">
        <v>110</v>
      </c>
      <c r="GLF94" s="103"/>
      <c r="GLG94" s="2"/>
      <c r="GLH94" s="5">
        <v>44282</v>
      </c>
      <c r="GLI94" s="43"/>
      <c r="GLJ94" s="103"/>
      <c r="GLK94" s="103"/>
      <c r="GLL94" s="63"/>
      <c r="GLM94" s="102" t="s">
        <v>110</v>
      </c>
      <c r="GLN94" s="103"/>
      <c r="GLO94" s="2"/>
      <c r="GLP94" s="5">
        <v>44282</v>
      </c>
      <c r="GLQ94" s="43"/>
      <c r="GLR94" s="103"/>
      <c r="GLS94" s="103"/>
      <c r="GLT94" s="63"/>
      <c r="GLU94" s="102" t="s">
        <v>110</v>
      </c>
      <c r="GLV94" s="103"/>
      <c r="GLW94" s="2"/>
      <c r="GLX94" s="5">
        <v>44282</v>
      </c>
      <c r="GLY94" s="43"/>
      <c r="GLZ94" s="103"/>
      <c r="GMA94" s="103"/>
      <c r="GMB94" s="63"/>
      <c r="GMC94" s="102" t="s">
        <v>110</v>
      </c>
      <c r="GMD94" s="103"/>
      <c r="GME94" s="2"/>
      <c r="GMF94" s="5">
        <v>44282</v>
      </c>
      <c r="GMG94" s="43"/>
      <c r="GMH94" s="103"/>
      <c r="GMI94" s="103"/>
      <c r="GMJ94" s="63"/>
      <c r="GMK94" s="102" t="s">
        <v>110</v>
      </c>
      <c r="GML94" s="103"/>
      <c r="GMM94" s="2"/>
      <c r="GMN94" s="5">
        <v>44282</v>
      </c>
      <c r="GMO94" s="43"/>
      <c r="GMP94" s="103"/>
      <c r="GMQ94" s="103"/>
      <c r="GMR94" s="63"/>
      <c r="GMS94" s="102" t="s">
        <v>110</v>
      </c>
      <c r="GMT94" s="103"/>
      <c r="GMU94" s="2"/>
      <c r="GMV94" s="5">
        <v>44282</v>
      </c>
      <c r="GMW94" s="43"/>
      <c r="GMX94" s="103"/>
      <c r="GMY94" s="103"/>
      <c r="GMZ94" s="63"/>
      <c r="GNA94" s="102" t="s">
        <v>110</v>
      </c>
      <c r="GNB94" s="103"/>
      <c r="GNC94" s="2"/>
      <c r="GND94" s="5">
        <v>44282</v>
      </c>
      <c r="GNE94" s="43"/>
      <c r="GNF94" s="103"/>
      <c r="GNG94" s="103"/>
      <c r="GNH94" s="63"/>
      <c r="GNI94" s="102" t="s">
        <v>110</v>
      </c>
      <c r="GNJ94" s="103"/>
      <c r="GNK94" s="2"/>
      <c r="GNL94" s="5">
        <v>44282</v>
      </c>
      <c r="GNM94" s="43"/>
      <c r="GNN94" s="103"/>
      <c r="GNO94" s="103"/>
      <c r="GNP94" s="63"/>
      <c r="GNQ94" s="102" t="s">
        <v>110</v>
      </c>
      <c r="GNR94" s="103"/>
      <c r="GNS94" s="2"/>
      <c r="GNT94" s="5">
        <v>44282</v>
      </c>
      <c r="GNU94" s="43"/>
      <c r="GNV94" s="103"/>
      <c r="GNW94" s="103"/>
      <c r="GNX94" s="63"/>
      <c r="GNY94" s="102" t="s">
        <v>110</v>
      </c>
      <c r="GNZ94" s="103"/>
      <c r="GOA94" s="2"/>
      <c r="GOB94" s="5">
        <v>44282</v>
      </c>
      <c r="GOC94" s="43"/>
      <c r="GOD94" s="103"/>
      <c r="GOE94" s="103"/>
      <c r="GOF94" s="63"/>
      <c r="GOG94" s="102" t="s">
        <v>110</v>
      </c>
      <c r="GOH94" s="103"/>
      <c r="GOI94" s="2"/>
      <c r="GOJ94" s="5">
        <v>44282</v>
      </c>
      <c r="GOK94" s="43"/>
      <c r="GOL94" s="103"/>
      <c r="GOM94" s="103"/>
      <c r="GON94" s="63"/>
      <c r="GOO94" s="102" t="s">
        <v>110</v>
      </c>
      <c r="GOP94" s="103"/>
      <c r="GOQ94" s="2"/>
      <c r="GOR94" s="5">
        <v>44282</v>
      </c>
      <c r="GOS94" s="43"/>
      <c r="GOT94" s="103"/>
      <c r="GOU94" s="103"/>
      <c r="GOV94" s="63"/>
      <c r="GOW94" s="102" t="s">
        <v>110</v>
      </c>
      <c r="GOX94" s="103"/>
      <c r="GOY94" s="2"/>
      <c r="GOZ94" s="5">
        <v>44282</v>
      </c>
      <c r="GPA94" s="43"/>
      <c r="GPB94" s="103"/>
      <c r="GPC94" s="103"/>
      <c r="GPD94" s="63"/>
      <c r="GPE94" s="102" t="s">
        <v>110</v>
      </c>
      <c r="GPF94" s="103"/>
      <c r="GPG94" s="2"/>
      <c r="GPH94" s="5">
        <v>44282</v>
      </c>
      <c r="GPI94" s="43"/>
      <c r="GPJ94" s="103"/>
      <c r="GPK94" s="103"/>
      <c r="GPL94" s="63"/>
      <c r="GPM94" s="102" t="s">
        <v>110</v>
      </c>
      <c r="GPN94" s="103"/>
      <c r="GPO94" s="2"/>
      <c r="GPP94" s="5">
        <v>44282</v>
      </c>
      <c r="GPQ94" s="43"/>
      <c r="GPR94" s="103"/>
      <c r="GPS94" s="103"/>
      <c r="GPT94" s="63"/>
      <c r="GPU94" s="102" t="s">
        <v>110</v>
      </c>
      <c r="GPV94" s="103"/>
      <c r="GPW94" s="2"/>
      <c r="GPX94" s="5">
        <v>44282</v>
      </c>
      <c r="GPY94" s="43"/>
      <c r="GPZ94" s="103"/>
      <c r="GQA94" s="103"/>
      <c r="GQB94" s="63"/>
      <c r="GQC94" s="102" t="s">
        <v>110</v>
      </c>
      <c r="GQD94" s="103"/>
      <c r="GQE94" s="2"/>
      <c r="GQF94" s="5">
        <v>44282</v>
      </c>
      <c r="GQG94" s="43"/>
      <c r="GQH94" s="103"/>
      <c r="GQI94" s="103"/>
      <c r="GQJ94" s="63"/>
      <c r="GQK94" s="102" t="s">
        <v>110</v>
      </c>
      <c r="GQL94" s="103"/>
      <c r="GQM94" s="2"/>
      <c r="GQN94" s="5">
        <v>44282</v>
      </c>
      <c r="GQO94" s="43"/>
      <c r="GQP94" s="103"/>
      <c r="GQQ94" s="103"/>
      <c r="GQR94" s="63"/>
      <c r="GQS94" s="102" t="s">
        <v>110</v>
      </c>
      <c r="GQT94" s="103"/>
      <c r="GQU94" s="2"/>
      <c r="GQV94" s="5">
        <v>44282</v>
      </c>
      <c r="GQW94" s="43"/>
      <c r="GQX94" s="103"/>
      <c r="GQY94" s="103"/>
      <c r="GQZ94" s="63"/>
      <c r="GRA94" s="102" t="s">
        <v>110</v>
      </c>
      <c r="GRB94" s="103"/>
      <c r="GRC94" s="2"/>
      <c r="GRD94" s="5">
        <v>44282</v>
      </c>
      <c r="GRE94" s="43"/>
      <c r="GRF94" s="103"/>
      <c r="GRG94" s="103"/>
      <c r="GRH94" s="63"/>
      <c r="GRI94" s="102" t="s">
        <v>110</v>
      </c>
      <c r="GRJ94" s="103"/>
      <c r="GRK94" s="2"/>
      <c r="GRL94" s="5">
        <v>44282</v>
      </c>
      <c r="GRM94" s="43"/>
      <c r="GRN94" s="103"/>
      <c r="GRO94" s="103"/>
      <c r="GRP94" s="63"/>
      <c r="GRQ94" s="102" t="s">
        <v>110</v>
      </c>
      <c r="GRR94" s="103"/>
      <c r="GRS94" s="2"/>
      <c r="GRT94" s="5">
        <v>44282</v>
      </c>
      <c r="GRU94" s="43"/>
      <c r="GRV94" s="103"/>
      <c r="GRW94" s="103"/>
      <c r="GRX94" s="63"/>
      <c r="GRY94" s="102" t="s">
        <v>110</v>
      </c>
      <c r="GRZ94" s="103"/>
      <c r="GSA94" s="2"/>
      <c r="GSB94" s="5">
        <v>44282</v>
      </c>
      <c r="GSC94" s="43"/>
      <c r="GSD94" s="103"/>
      <c r="GSE94" s="103"/>
      <c r="GSF94" s="63"/>
      <c r="GSG94" s="102" t="s">
        <v>110</v>
      </c>
      <c r="GSH94" s="103"/>
      <c r="GSI94" s="2"/>
      <c r="GSJ94" s="5">
        <v>44282</v>
      </c>
      <c r="GSK94" s="43"/>
      <c r="GSL94" s="103"/>
      <c r="GSM94" s="103"/>
      <c r="GSN94" s="63"/>
      <c r="GSO94" s="102" t="s">
        <v>110</v>
      </c>
      <c r="GSP94" s="103"/>
      <c r="GSQ94" s="2"/>
      <c r="GSR94" s="5">
        <v>44282</v>
      </c>
      <c r="GSS94" s="43"/>
      <c r="GST94" s="103"/>
      <c r="GSU94" s="103"/>
      <c r="GSV94" s="63"/>
      <c r="GSW94" s="102" t="s">
        <v>110</v>
      </c>
      <c r="GSX94" s="103"/>
      <c r="GSY94" s="2"/>
      <c r="GSZ94" s="5">
        <v>44282</v>
      </c>
      <c r="GTA94" s="43"/>
      <c r="GTB94" s="103"/>
      <c r="GTC94" s="103"/>
      <c r="GTD94" s="63"/>
      <c r="GTE94" s="102" t="s">
        <v>110</v>
      </c>
      <c r="GTF94" s="103"/>
      <c r="GTG94" s="2"/>
      <c r="GTH94" s="5">
        <v>44282</v>
      </c>
      <c r="GTI94" s="43"/>
      <c r="GTJ94" s="103"/>
      <c r="GTK94" s="103"/>
      <c r="GTL94" s="63"/>
      <c r="GTM94" s="102" t="s">
        <v>110</v>
      </c>
      <c r="GTN94" s="103"/>
      <c r="GTO94" s="2"/>
      <c r="GTP94" s="5">
        <v>44282</v>
      </c>
      <c r="GTQ94" s="43"/>
      <c r="GTR94" s="103"/>
      <c r="GTS94" s="103"/>
      <c r="GTT94" s="63"/>
      <c r="GTU94" s="102" t="s">
        <v>110</v>
      </c>
      <c r="GTV94" s="103"/>
      <c r="GTW94" s="2"/>
      <c r="GTX94" s="5">
        <v>44282</v>
      </c>
      <c r="GTY94" s="43"/>
      <c r="GTZ94" s="103"/>
      <c r="GUA94" s="103"/>
      <c r="GUB94" s="63"/>
      <c r="GUC94" s="102" t="s">
        <v>110</v>
      </c>
      <c r="GUD94" s="103"/>
      <c r="GUE94" s="2"/>
      <c r="GUF94" s="5">
        <v>44282</v>
      </c>
      <c r="GUG94" s="43"/>
      <c r="GUH94" s="103"/>
      <c r="GUI94" s="103"/>
      <c r="GUJ94" s="63"/>
      <c r="GUK94" s="102" t="s">
        <v>110</v>
      </c>
      <c r="GUL94" s="103"/>
      <c r="GUM94" s="2"/>
      <c r="GUN94" s="5">
        <v>44282</v>
      </c>
      <c r="GUO94" s="43"/>
      <c r="GUP94" s="103"/>
      <c r="GUQ94" s="103"/>
      <c r="GUR94" s="63"/>
      <c r="GUS94" s="102" t="s">
        <v>110</v>
      </c>
      <c r="GUT94" s="103"/>
      <c r="GUU94" s="2"/>
      <c r="GUV94" s="5">
        <v>44282</v>
      </c>
      <c r="GUW94" s="43"/>
      <c r="GUX94" s="103"/>
      <c r="GUY94" s="103"/>
      <c r="GUZ94" s="63"/>
      <c r="GVA94" s="102" t="s">
        <v>110</v>
      </c>
      <c r="GVB94" s="103"/>
      <c r="GVC94" s="2"/>
      <c r="GVD94" s="5">
        <v>44282</v>
      </c>
      <c r="GVE94" s="43"/>
      <c r="GVF94" s="103"/>
      <c r="GVG94" s="103"/>
      <c r="GVH94" s="63"/>
      <c r="GVI94" s="102" t="s">
        <v>110</v>
      </c>
      <c r="GVJ94" s="103"/>
      <c r="GVK94" s="2"/>
      <c r="GVL94" s="5">
        <v>44282</v>
      </c>
      <c r="GVM94" s="43"/>
      <c r="GVN94" s="103"/>
      <c r="GVO94" s="103"/>
      <c r="GVP94" s="63"/>
      <c r="GVQ94" s="102" t="s">
        <v>110</v>
      </c>
      <c r="GVR94" s="103"/>
      <c r="GVS94" s="2"/>
      <c r="GVT94" s="5">
        <v>44282</v>
      </c>
      <c r="GVU94" s="43"/>
      <c r="GVV94" s="103"/>
      <c r="GVW94" s="103"/>
      <c r="GVX94" s="63"/>
      <c r="GVY94" s="102" t="s">
        <v>110</v>
      </c>
      <c r="GVZ94" s="103"/>
      <c r="GWA94" s="2"/>
      <c r="GWB94" s="5">
        <v>44282</v>
      </c>
      <c r="GWC94" s="43"/>
      <c r="GWD94" s="103"/>
      <c r="GWE94" s="103"/>
      <c r="GWF94" s="63"/>
      <c r="GWG94" s="102" t="s">
        <v>110</v>
      </c>
      <c r="GWH94" s="103"/>
      <c r="GWI94" s="2"/>
      <c r="GWJ94" s="5">
        <v>44282</v>
      </c>
      <c r="GWK94" s="43"/>
      <c r="GWL94" s="103"/>
      <c r="GWM94" s="103"/>
      <c r="GWN94" s="63"/>
      <c r="GWO94" s="102" t="s">
        <v>110</v>
      </c>
      <c r="GWP94" s="103"/>
      <c r="GWQ94" s="2"/>
      <c r="GWR94" s="5">
        <v>44282</v>
      </c>
      <c r="GWS94" s="43"/>
      <c r="GWT94" s="103"/>
      <c r="GWU94" s="103"/>
      <c r="GWV94" s="63"/>
      <c r="GWW94" s="102" t="s">
        <v>110</v>
      </c>
      <c r="GWX94" s="103"/>
      <c r="GWY94" s="2"/>
      <c r="GWZ94" s="5">
        <v>44282</v>
      </c>
      <c r="GXA94" s="43"/>
      <c r="GXB94" s="103"/>
      <c r="GXC94" s="103"/>
      <c r="GXD94" s="63"/>
      <c r="GXE94" s="102" t="s">
        <v>110</v>
      </c>
      <c r="GXF94" s="103"/>
      <c r="GXG94" s="2"/>
      <c r="GXH94" s="5">
        <v>44282</v>
      </c>
      <c r="GXI94" s="43"/>
      <c r="GXJ94" s="103"/>
      <c r="GXK94" s="103"/>
      <c r="GXL94" s="63"/>
      <c r="GXM94" s="102" t="s">
        <v>110</v>
      </c>
      <c r="GXN94" s="103"/>
      <c r="GXO94" s="2"/>
      <c r="GXP94" s="5">
        <v>44282</v>
      </c>
      <c r="GXQ94" s="43"/>
      <c r="GXR94" s="103"/>
      <c r="GXS94" s="103"/>
      <c r="GXT94" s="63"/>
      <c r="GXU94" s="102" t="s">
        <v>110</v>
      </c>
      <c r="GXV94" s="103"/>
      <c r="GXW94" s="2"/>
      <c r="GXX94" s="5">
        <v>44282</v>
      </c>
      <c r="GXY94" s="43"/>
      <c r="GXZ94" s="103"/>
      <c r="GYA94" s="103"/>
      <c r="GYB94" s="63"/>
      <c r="GYC94" s="102" t="s">
        <v>110</v>
      </c>
      <c r="GYD94" s="103"/>
      <c r="GYE94" s="2"/>
      <c r="GYF94" s="5">
        <v>44282</v>
      </c>
      <c r="GYG94" s="43"/>
      <c r="GYH94" s="103"/>
      <c r="GYI94" s="103"/>
      <c r="GYJ94" s="63"/>
      <c r="GYK94" s="102" t="s">
        <v>110</v>
      </c>
      <c r="GYL94" s="103"/>
      <c r="GYM94" s="2"/>
      <c r="GYN94" s="5">
        <v>44282</v>
      </c>
      <c r="GYO94" s="43"/>
      <c r="GYP94" s="103"/>
      <c r="GYQ94" s="103"/>
      <c r="GYR94" s="63"/>
      <c r="GYS94" s="102" t="s">
        <v>110</v>
      </c>
      <c r="GYT94" s="103"/>
      <c r="GYU94" s="2"/>
      <c r="GYV94" s="5">
        <v>44282</v>
      </c>
      <c r="GYW94" s="43"/>
      <c r="GYX94" s="103"/>
      <c r="GYY94" s="103"/>
      <c r="GYZ94" s="63"/>
      <c r="GZA94" s="102" t="s">
        <v>110</v>
      </c>
      <c r="GZB94" s="103"/>
      <c r="GZC94" s="2"/>
      <c r="GZD94" s="5">
        <v>44282</v>
      </c>
      <c r="GZE94" s="43"/>
      <c r="GZF94" s="103"/>
      <c r="GZG94" s="103"/>
      <c r="GZH94" s="63"/>
      <c r="GZI94" s="102" t="s">
        <v>110</v>
      </c>
      <c r="GZJ94" s="103"/>
      <c r="GZK94" s="2"/>
      <c r="GZL94" s="5">
        <v>44282</v>
      </c>
      <c r="GZM94" s="43"/>
      <c r="GZN94" s="103"/>
      <c r="GZO94" s="103"/>
      <c r="GZP94" s="63"/>
      <c r="GZQ94" s="102" t="s">
        <v>110</v>
      </c>
      <c r="GZR94" s="103"/>
      <c r="GZS94" s="2"/>
      <c r="GZT94" s="5">
        <v>44282</v>
      </c>
      <c r="GZU94" s="43"/>
      <c r="GZV94" s="103"/>
      <c r="GZW94" s="103"/>
      <c r="GZX94" s="63"/>
      <c r="GZY94" s="102" t="s">
        <v>110</v>
      </c>
      <c r="GZZ94" s="103"/>
      <c r="HAA94" s="2"/>
      <c r="HAB94" s="5">
        <v>44282</v>
      </c>
      <c r="HAC94" s="43"/>
      <c r="HAD94" s="103"/>
      <c r="HAE94" s="103"/>
      <c r="HAF94" s="63"/>
      <c r="HAG94" s="102" t="s">
        <v>110</v>
      </c>
      <c r="HAH94" s="103"/>
      <c r="HAI94" s="2"/>
      <c r="HAJ94" s="5">
        <v>44282</v>
      </c>
      <c r="HAK94" s="43"/>
      <c r="HAL94" s="103"/>
      <c r="HAM94" s="103"/>
      <c r="HAN94" s="63"/>
      <c r="HAO94" s="102" t="s">
        <v>110</v>
      </c>
      <c r="HAP94" s="103"/>
      <c r="HAQ94" s="2"/>
      <c r="HAR94" s="5">
        <v>44282</v>
      </c>
      <c r="HAS94" s="43"/>
      <c r="HAT94" s="103"/>
      <c r="HAU94" s="103"/>
      <c r="HAV94" s="63"/>
      <c r="HAW94" s="102" t="s">
        <v>110</v>
      </c>
      <c r="HAX94" s="103"/>
      <c r="HAY94" s="2"/>
      <c r="HAZ94" s="5">
        <v>44282</v>
      </c>
      <c r="HBA94" s="43"/>
      <c r="HBB94" s="103"/>
      <c r="HBC94" s="103"/>
      <c r="HBD94" s="63"/>
      <c r="HBE94" s="102" t="s">
        <v>110</v>
      </c>
      <c r="HBF94" s="103"/>
      <c r="HBG94" s="2"/>
      <c r="HBH94" s="5">
        <v>44282</v>
      </c>
      <c r="HBI94" s="43"/>
      <c r="HBJ94" s="103"/>
      <c r="HBK94" s="103"/>
      <c r="HBL94" s="63"/>
      <c r="HBM94" s="102" t="s">
        <v>110</v>
      </c>
      <c r="HBN94" s="103"/>
      <c r="HBO94" s="2"/>
      <c r="HBP94" s="5">
        <v>44282</v>
      </c>
      <c r="HBQ94" s="43"/>
      <c r="HBR94" s="103"/>
      <c r="HBS94" s="103"/>
      <c r="HBT94" s="63"/>
      <c r="HBU94" s="102" t="s">
        <v>110</v>
      </c>
      <c r="HBV94" s="103"/>
      <c r="HBW94" s="2"/>
      <c r="HBX94" s="5">
        <v>44282</v>
      </c>
      <c r="HBY94" s="43"/>
      <c r="HBZ94" s="103"/>
      <c r="HCA94" s="103"/>
      <c r="HCB94" s="63"/>
      <c r="HCC94" s="102" t="s">
        <v>110</v>
      </c>
      <c r="HCD94" s="103"/>
      <c r="HCE94" s="2"/>
      <c r="HCF94" s="5">
        <v>44282</v>
      </c>
      <c r="HCG94" s="43"/>
      <c r="HCH94" s="103"/>
      <c r="HCI94" s="103"/>
      <c r="HCJ94" s="63"/>
      <c r="HCK94" s="102" t="s">
        <v>110</v>
      </c>
      <c r="HCL94" s="103"/>
      <c r="HCM94" s="2"/>
      <c r="HCN94" s="5">
        <v>44282</v>
      </c>
      <c r="HCO94" s="43"/>
      <c r="HCP94" s="103"/>
      <c r="HCQ94" s="103"/>
      <c r="HCR94" s="63"/>
      <c r="HCS94" s="102" t="s">
        <v>110</v>
      </c>
      <c r="HCT94" s="103"/>
      <c r="HCU94" s="2"/>
      <c r="HCV94" s="5">
        <v>44282</v>
      </c>
      <c r="HCW94" s="43"/>
      <c r="HCX94" s="103"/>
      <c r="HCY94" s="103"/>
      <c r="HCZ94" s="63"/>
      <c r="HDA94" s="102" t="s">
        <v>110</v>
      </c>
      <c r="HDB94" s="103"/>
      <c r="HDC94" s="2"/>
      <c r="HDD94" s="5">
        <v>44282</v>
      </c>
      <c r="HDE94" s="43"/>
      <c r="HDF94" s="103"/>
      <c r="HDG94" s="103"/>
      <c r="HDH94" s="63"/>
      <c r="HDI94" s="102" t="s">
        <v>110</v>
      </c>
      <c r="HDJ94" s="103"/>
      <c r="HDK94" s="2"/>
      <c r="HDL94" s="5">
        <v>44282</v>
      </c>
      <c r="HDM94" s="43"/>
      <c r="HDN94" s="103"/>
      <c r="HDO94" s="103"/>
      <c r="HDP94" s="63"/>
      <c r="HDQ94" s="102" t="s">
        <v>110</v>
      </c>
      <c r="HDR94" s="103"/>
      <c r="HDS94" s="2"/>
      <c r="HDT94" s="5">
        <v>44282</v>
      </c>
      <c r="HDU94" s="43"/>
      <c r="HDV94" s="103"/>
      <c r="HDW94" s="103"/>
      <c r="HDX94" s="63"/>
      <c r="HDY94" s="102" t="s">
        <v>110</v>
      </c>
      <c r="HDZ94" s="103"/>
      <c r="HEA94" s="2"/>
      <c r="HEB94" s="5">
        <v>44282</v>
      </c>
      <c r="HEC94" s="43"/>
      <c r="HED94" s="103"/>
      <c r="HEE94" s="103"/>
      <c r="HEF94" s="63"/>
      <c r="HEG94" s="102" t="s">
        <v>110</v>
      </c>
      <c r="HEH94" s="103"/>
      <c r="HEI94" s="2"/>
      <c r="HEJ94" s="5">
        <v>44282</v>
      </c>
      <c r="HEK94" s="43"/>
      <c r="HEL94" s="103"/>
      <c r="HEM94" s="103"/>
      <c r="HEN94" s="63"/>
      <c r="HEO94" s="102" t="s">
        <v>110</v>
      </c>
      <c r="HEP94" s="103"/>
      <c r="HEQ94" s="2"/>
      <c r="HER94" s="5">
        <v>44282</v>
      </c>
      <c r="HES94" s="43"/>
      <c r="HET94" s="103"/>
      <c r="HEU94" s="103"/>
      <c r="HEV94" s="63"/>
      <c r="HEW94" s="102" t="s">
        <v>110</v>
      </c>
      <c r="HEX94" s="103"/>
      <c r="HEY94" s="2"/>
      <c r="HEZ94" s="5">
        <v>44282</v>
      </c>
      <c r="HFA94" s="43"/>
      <c r="HFB94" s="103"/>
      <c r="HFC94" s="103"/>
      <c r="HFD94" s="63"/>
      <c r="HFE94" s="102" t="s">
        <v>110</v>
      </c>
      <c r="HFF94" s="103"/>
      <c r="HFG94" s="2"/>
      <c r="HFH94" s="5">
        <v>44282</v>
      </c>
      <c r="HFI94" s="43"/>
      <c r="HFJ94" s="103"/>
      <c r="HFK94" s="103"/>
      <c r="HFL94" s="63"/>
      <c r="HFM94" s="102" t="s">
        <v>110</v>
      </c>
      <c r="HFN94" s="103"/>
      <c r="HFO94" s="2"/>
      <c r="HFP94" s="5">
        <v>44282</v>
      </c>
      <c r="HFQ94" s="43"/>
      <c r="HFR94" s="103"/>
      <c r="HFS94" s="103"/>
      <c r="HFT94" s="63"/>
      <c r="HFU94" s="102" t="s">
        <v>110</v>
      </c>
      <c r="HFV94" s="103"/>
      <c r="HFW94" s="2"/>
      <c r="HFX94" s="5">
        <v>44282</v>
      </c>
      <c r="HFY94" s="43"/>
      <c r="HFZ94" s="103"/>
      <c r="HGA94" s="103"/>
      <c r="HGB94" s="63"/>
      <c r="HGC94" s="102" t="s">
        <v>110</v>
      </c>
      <c r="HGD94" s="103"/>
      <c r="HGE94" s="2"/>
      <c r="HGF94" s="5">
        <v>44282</v>
      </c>
      <c r="HGG94" s="43"/>
      <c r="HGH94" s="103"/>
      <c r="HGI94" s="103"/>
      <c r="HGJ94" s="63"/>
      <c r="HGK94" s="102" t="s">
        <v>110</v>
      </c>
      <c r="HGL94" s="103"/>
      <c r="HGM94" s="2"/>
      <c r="HGN94" s="5">
        <v>44282</v>
      </c>
      <c r="HGO94" s="43"/>
      <c r="HGP94" s="103"/>
      <c r="HGQ94" s="103"/>
      <c r="HGR94" s="63"/>
      <c r="HGS94" s="102" t="s">
        <v>110</v>
      </c>
      <c r="HGT94" s="103"/>
      <c r="HGU94" s="2"/>
      <c r="HGV94" s="5">
        <v>44282</v>
      </c>
      <c r="HGW94" s="43"/>
      <c r="HGX94" s="103"/>
      <c r="HGY94" s="103"/>
      <c r="HGZ94" s="63"/>
      <c r="HHA94" s="102" t="s">
        <v>110</v>
      </c>
      <c r="HHB94" s="103"/>
      <c r="HHC94" s="2"/>
      <c r="HHD94" s="5">
        <v>44282</v>
      </c>
      <c r="HHE94" s="43"/>
      <c r="HHF94" s="103"/>
      <c r="HHG94" s="103"/>
      <c r="HHH94" s="63"/>
      <c r="HHI94" s="102" t="s">
        <v>110</v>
      </c>
      <c r="HHJ94" s="103"/>
      <c r="HHK94" s="2"/>
      <c r="HHL94" s="5">
        <v>44282</v>
      </c>
      <c r="HHM94" s="43"/>
      <c r="HHN94" s="103"/>
      <c r="HHO94" s="103"/>
      <c r="HHP94" s="63"/>
      <c r="HHQ94" s="102" t="s">
        <v>110</v>
      </c>
      <c r="HHR94" s="103"/>
      <c r="HHS94" s="2"/>
      <c r="HHT94" s="5">
        <v>44282</v>
      </c>
      <c r="HHU94" s="43"/>
      <c r="HHV94" s="103"/>
      <c r="HHW94" s="103"/>
      <c r="HHX94" s="63"/>
      <c r="HHY94" s="102" t="s">
        <v>110</v>
      </c>
      <c r="HHZ94" s="103"/>
      <c r="HIA94" s="2"/>
      <c r="HIB94" s="5">
        <v>44282</v>
      </c>
      <c r="HIC94" s="43"/>
      <c r="HID94" s="103"/>
      <c r="HIE94" s="103"/>
      <c r="HIF94" s="63"/>
      <c r="HIG94" s="102" t="s">
        <v>110</v>
      </c>
      <c r="HIH94" s="103"/>
      <c r="HII94" s="2"/>
      <c r="HIJ94" s="5">
        <v>44282</v>
      </c>
      <c r="HIK94" s="43"/>
      <c r="HIL94" s="103"/>
      <c r="HIM94" s="103"/>
      <c r="HIN94" s="63"/>
      <c r="HIO94" s="102" t="s">
        <v>110</v>
      </c>
      <c r="HIP94" s="103"/>
      <c r="HIQ94" s="2"/>
      <c r="HIR94" s="5">
        <v>44282</v>
      </c>
      <c r="HIS94" s="43"/>
      <c r="HIT94" s="103"/>
      <c r="HIU94" s="103"/>
      <c r="HIV94" s="63"/>
      <c r="HIW94" s="102" t="s">
        <v>110</v>
      </c>
      <c r="HIX94" s="103"/>
      <c r="HIY94" s="2"/>
      <c r="HIZ94" s="5">
        <v>44282</v>
      </c>
      <c r="HJA94" s="43"/>
      <c r="HJB94" s="103"/>
      <c r="HJC94" s="103"/>
      <c r="HJD94" s="63"/>
      <c r="HJE94" s="102" t="s">
        <v>110</v>
      </c>
      <c r="HJF94" s="103"/>
      <c r="HJG94" s="2"/>
      <c r="HJH94" s="5">
        <v>44282</v>
      </c>
      <c r="HJI94" s="43"/>
      <c r="HJJ94" s="103"/>
      <c r="HJK94" s="103"/>
      <c r="HJL94" s="63"/>
      <c r="HJM94" s="102" t="s">
        <v>110</v>
      </c>
      <c r="HJN94" s="103"/>
      <c r="HJO94" s="2"/>
      <c r="HJP94" s="5">
        <v>44282</v>
      </c>
      <c r="HJQ94" s="43"/>
      <c r="HJR94" s="103"/>
      <c r="HJS94" s="103"/>
      <c r="HJT94" s="63"/>
      <c r="HJU94" s="102" t="s">
        <v>110</v>
      </c>
      <c r="HJV94" s="103"/>
      <c r="HJW94" s="2"/>
      <c r="HJX94" s="5">
        <v>44282</v>
      </c>
      <c r="HJY94" s="43"/>
      <c r="HJZ94" s="103"/>
      <c r="HKA94" s="103"/>
      <c r="HKB94" s="63"/>
      <c r="HKC94" s="102" t="s">
        <v>110</v>
      </c>
      <c r="HKD94" s="103"/>
      <c r="HKE94" s="2"/>
      <c r="HKF94" s="5">
        <v>44282</v>
      </c>
      <c r="HKG94" s="43"/>
      <c r="HKH94" s="103"/>
      <c r="HKI94" s="103"/>
      <c r="HKJ94" s="63"/>
      <c r="HKK94" s="102" t="s">
        <v>110</v>
      </c>
      <c r="HKL94" s="103"/>
      <c r="HKM94" s="2"/>
      <c r="HKN94" s="5">
        <v>44282</v>
      </c>
      <c r="HKO94" s="43"/>
      <c r="HKP94" s="103"/>
      <c r="HKQ94" s="103"/>
      <c r="HKR94" s="63"/>
      <c r="HKS94" s="102" t="s">
        <v>110</v>
      </c>
      <c r="HKT94" s="103"/>
      <c r="HKU94" s="2"/>
      <c r="HKV94" s="5">
        <v>44282</v>
      </c>
      <c r="HKW94" s="43"/>
      <c r="HKX94" s="103"/>
      <c r="HKY94" s="103"/>
      <c r="HKZ94" s="63"/>
      <c r="HLA94" s="102" t="s">
        <v>110</v>
      </c>
      <c r="HLB94" s="103"/>
      <c r="HLC94" s="2"/>
      <c r="HLD94" s="5">
        <v>44282</v>
      </c>
      <c r="HLE94" s="43"/>
      <c r="HLF94" s="103"/>
      <c r="HLG94" s="103"/>
      <c r="HLH94" s="63"/>
      <c r="HLI94" s="102" t="s">
        <v>110</v>
      </c>
      <c r="HLJ94" s="103"/>
      <c r="HLK94" s="2"/>
      <c r="HLL94" s="5">
        <v>44282</v>
      </c>
      <c r="HLM94" s="43"/>
      <c r="HLN94" s="103"/>
      <c r="HLO94" s="103"/>
      <c r="HLP94" s="63"/>
      <c r="HLQ94" s="102" t="s">
        <v>110</v>
      </c>
      <c r="HLR94" s="103"/>
      <c r="HLS94" s="2"/>
      <c r="HLT94" s="5">
        <v>44282</v>
      </c>
      <c r="HLU94" s="43"/>
      <c r="HLV94" s="103"/>
      <c r="HLW94" s="103"/>
      <c r="HLX94" s="63"/>
      <c r="HLY94" s="102" t="s">
        <v>110</v>
      </c>
      <c r="HLZ94" s="103"/>
      <c r="HMA94" s="2"/>
      <c r="HMB94" s="5">
        <v>44282</v>
      </c>
      <c r="HMC94" s="43"/>
      <c r="HMD94" s="103"/>
      <c r="HME94" s="103"/>
      <c r="HMF94" s="63"/>
      <c r="HMG94" s="102" t="s">
        <v>110</v>
      </c>
      <c r="HMH94" s="103"/>
      <c r="HMI94" s="2"/>
      <c r="HMJ94" s="5">
        <v>44282</v>
      </c>
      <c r="HMK94" s="43"/>
      <c r="HML94" s="103"/>
      <c r="HMM94" s="103"/>
      <c r="HMN94" s="63"/>
      <c r="HMO94" s="102" t="s">
        <v>110</v>
      </c>
      <c r="HMP94" s="103"/>
      <c r="HMQ94" s="2"/>
      <c r="HMR94" s="5">
        <v>44282</v>
      </c>
      <c r="HMS94" s="43"/>
      <c r="HMT94" s="103"/>
      <c r="HMU94" s="103"/>
      <c r="HMV94" s="63"/>
      <c r="HMW94" s="102" t="s">
        <v>110</v>
      </c>
      <c r="HMX94" s="103"/>
      <c r="HMY94" s="2"/>
      <c r="HMZ94" s="5">
        <v>44282</v>
      </c>
      <c r="HNA94" s="43"/>
      <c r="HNB94" s="103"/>
      <c r="HNC94" s="103"/>
      <c r="HND94" s="63"/>
      <c r="HNE94" s="102" t="s">
        <v>110</v>
      </c>
      <c r="HNF94" s="103"/>
      <c r="HNG94" s="2"/>
      <c r="HNH94" s="5">
        <v>44282</v>
      </c>
      <c r="HNI94" s="43"/>
      <c r="HNJ94" s="103"/>
      <c r="HNK94" s="103"/>
      <c r="HNL94" s="63"/>
      <c r="HNM94" s="102" t="s">
        <v>110</v>
      </c>
      <c r="HNN94" s="103"/>
      <c r="HNO94" s="2"/>
      <c r="HNP94" s="5">
        <v>44282</v>
      </c>
      <c r="HNQ94" s="43"/>
      <c r="HNR94" s="103"/>
      <c r="HNS94" s="103"/>
      <c r="HNT94" s="63"/>
      <c r="HNU94" s="102" t="s">
        <v>110</v>
      </c>
      <c r="HNV94" s="103"/>
      <c r="HNW94" s="2"/>
      <c r="HNX94" s="5">
        <v>44282</v>
      </c>
      <c r="HNY94" s="43"/>
      <c r="HNZ94" s="103"/>
      <c r="HOA94" s="103"/>
      <c r="HOB94" s="63"/>
      <c r="HOC94" s="102" t="s">
        <v>110</v>
      </c>
      <c r="HOD94" s="103"/>
      <c r="HOE94" s="2"/>
      <c r="HOF94" s="5">
        <v>44282</v>
      </c>
      <c r="HOG94" s="43"/>
      <c r="HOH94" s="103"/>
      <c r="HOI94" s="103"/>
      <c r="HOJ94" s="63"/>
      <c r="HOK94" s="102" t="s">
        <v>110</v>
      </c>
      <c r="HOL94" s="103"/>
      <c r="HOM94" s="2"/>
      <c r="HON94" s="5">
        <v>44282</v>
      </c>
      <c r="HOO94" s="43"/>
      <c r="HOP94" s="103"/>
      <c r="HOQ94" s="103"/>
      <c r="HOR94" s="63"/>
      <c r="HOS94" s="102" t="s">
        <v>110</v>
      </c>
      <c r="HOT94" s="103"/>
      <c r="HOU94" s="2"/>
      <c r="HOV94" s="5">
        <v>44282</v>
      </c>
      <c r="HOW94" s="43"/>
      <c r="HOX94" s="103"/>
      <c r="HOY94" s="103"/>
      <c r="HOZ94" s="63"/>
      <c r="HPA94" s="102" t="s">
        <v>110</v>
      </c>
      <c r="HPB94" s="103"/>
      <c r="HPC94" s="2"/>
      <c r="HPD94" s="5">
        <v>44282</v>
      </c>
      <c r="HPE94" s="43"/>
      <c r="HPF94" s="103"/>
      <c r="HPG94" s="103"/>
      <c r="HPH94" s="63"/>
      <c r="HPI94" s="102" t="s">
        <v>110</v>
      </c>
      <c r="HPJ94" s="103"/>
      <c r="HPK94" s="2"/>
      <c r="HPL94" s="5">
        <v>44282</v>
      </c>
      <c r="HPM94" s="43"/>
      <c r="HPN94" s="103"/>
      <c r="HPO94" s="103"/>
      <c r="HPP94" s="63"/>
      <c r="HPQ94" s="102" t="s">
        <v>110</v>
      </c>
      <c r="HPR94" s="103"/>
      <c r="HPS94" s="2"/>
      <c r="HPT94" s="5">
        <v>44282</v>
      </c>
      <c r="HPU94" s="43"/>
      <c r="HPV94" s="103"/>
      <c r="HPW94" s="103"/>
      <c r="HPX94" s="63"/>
      <c r="HPY94" s="102" t="s">
        <v>110</v>
      </c>
      <c r="HPZ94" s="103"/>
      <c r="HQA94" s="2"/>
      <c r="HQB94" s="5">
        <v>44282</v>
      </c>
      <c r="HQC94" s="43"/>
      <c r="HQD94" s="103"/>
      <c r="HQE94" s="103"/>
      <c r="HQF94" s="63"/>
      <c r="HQG94" s="102" t="s">
        <v>110</v>
      </c>
      <c r="HQH94" s="103"/>
      <c r="HQI94" s="2"/>
      <c r="HQJ94" s="5">
        <v>44282</v>
      </c>
      <c r="HQK94" s="43"/>
      <c r="HQL94" s="103"/>
      <c r="HQM94" s="103"/>
      <c r="HQN94" s="63"/>
      <c r="HQO94" s="102" t="s">
        <v>110</v>
      </c>
      <c r="HQP94" s="103"/>
      <c r="HQQ94" s="2"/>
      <c r="HQR94" s="5">
        <v>44282</v>
      </c>
      <c r="HQS94" s="43"/>
      <c r="HQT94" s="103"/>
      <c r="HQU94" s="103"/>
      <c r="HQV94" s="63"/>
      <c r="HQW94" s="102" t="s">
        <v>110</v>
      </c>
      <c r="HQX94" s="103"/>
      <c r="HQY94" s="2"/>
      <c r="HQZ94" s="5">
        <v>44282</v>
      </c>
      <c r="HRA94" s="43"/>
      <c r="HRB94" s="103"/>
      <c r="HRC94" s="103"/>
      <c r="HRD94" s="63"/>
      <c r="HRE94" s="102" t="s">
        <v>110</v>
      </c>
      <c r="HRF94" s="103"/>
      <c r="HRG94" s="2"/>
      <c r="HRH94" s="5">
        <v>44282</v>
      </c>
      <c r="HRI94" s="43"/>
      <c r="HRJ94" s="103"/>
      <c r="HRK94" s="103"/>
      <c r="HRL94" s="63"/>
      <c r="HRM94" s="102" t="s">
        <v>110</v>
      </c>
      <c r="HRN94" s="103"/>
      <c r="HRO94" s="2"/>
      <c r="HRP94" s="5">
        <v>44282</v>
      </c>
      <c r="HRQ94" s="43"/>
      <c r="HRR94" s="103"/>
      <c r="HRS94" s="103"/>
      <c r="HRT94" s="63"/>
      <c r="HRU94" s="102" t="s">
        <v>110</v>
      </c>
      <c r="HRV94" s="103"/>
      <c r="HRW94" s="2"/>
      <c r="HRX94" s="5">
        <v>44282</v>
      </c>
      <c r="HRY94" s="43"/>
      <c r="HRZ94" s="103"/>
      <c r="HSA94" s="103"/>
      <c r="HSB94" s="63"/>
      <c r="HSC94" s="102" t="s">
        <v>110</v>
      </c>
      <c r="HSD94" s="103"/>
      <c r="HSE94" s="2"/>
      <c r="HSF94" s="5">
        <v>44282</v>
      </c>
      <c r="HSG94" s="43"/>
      <c r="HSH94" s="103"/>
      <c r="HSI94" s="103"/>
      <c r="HSJ94" s="63"/>
      <c r="HSK94" s="102" t="s">
        <v>110</v>
      </c>
      <c r="HSL94" s="103"/>
      <c r="HSM94" s="2"/>
      <c r="HSN94" s="5">
        <v>44282</v>
      </c>
      <c r="HSO94" s="43"/>
      <c r="HSP94" s="103"/>
      <c r="HSQ94" s="103"/>
      <c r="HSR94" s="63"/>
      <c r="HSS94" s="102" t="s">
        <v>110</v>
      </c>
      <c r="HST94" s="103"/>
      <c r="HSU94" s="2"/>
      <c r="HSV94" s="5">
        <v>44282</v>
      </c>
      <c r="HSW94" s="43"/>
      <c r="HSX94" s="103"/>
      <c r="HSY94" s="103"/>
      <c r="HSZ94" s="63"/>
      <c r="HTA94" s="102" t="s">
        <v>110</v>
      </c>
      <c r="HTB94" s="103"/>
      <c r="HTC94" s="2"/>
      <c r="HTD94" s="5">
        <v>44282</v>
      </c>
      <c r="HTE94" s="43"/>
      <c r="HTF94" s="103"/>
      <c r="HTG94" s="103"/>
      <c r="HTH94" s="63"/>
      <c r="HTI94" s="102" t="s">
        <v>110</v>
      </c>
      <c r="HTJ94" s="103"/>
      <c r="HTK94" s="2"/>
      <c r="HTL94" s="5">
        <v>44282</v>
      </c>
      <c r="HTM94" s="43"/>
      <c r="HTN94" s="103"/>
      <c r="HTO94" s="103"/>
      <c r="HTP94" s="63"/>
      <c r="HTQ94" s="102" t="s">
        <v>110</v>
      </c>
      <c r="HTR94" s="103"/>
      <c r="HTS94" s="2"/>
      <c r="HTT94" s="5">
        <v>44282</v>
      </c>
      <c r="HTU94" s="43"/>
      <c r="HTV94" s="103"/>
      <c r="HTW94" s="103"/>
      <c r="HTX94" s="63"/>
      <c r="HTY94" s="102" t="s">
        <v>110</v>
      </c>
      <c r="HTZ94" s="103"/>
      <c r="HUA94" s="2"/>
      <c r="HUB94" s="5">
        <v>44282</v>
      </c>
      <c r="HUC94" s="43"/>
      <c r="HUD94" s="103"/>
      <c r="HUE94" s="103"/>
      <c r="HUF94" s="63"/>
      <c r="HUG94" s="102" t="s">
        <v>110</v>
      </c>
      <c r="HUH94" s="103"/>
      <c r="HUI94" s="2"/>
      <c r="HUJ94" s="5">
        <v>44282</v>
      </c>
      <c r="HUK94" s="43"/>
      <c r="HUL94" s="103"/>
      <c r="HUM94" s="103"/>
      <c r="HUN94" s="63"/>
      <c r="HUO94" s="102" t="s">
        <v>110</v>
      </c>
      <c r="HUP94" s="103"/>
      <c r="HUQ94" s="2"/>
      <c r="HUR94" s="5">
        <v>44282</v>
      </c>
      <c r="HUS94" s="43"/>
      <c r="HUT94" s="103"/>
      <c r="HUU94" s="103"/>
      <c r="HUV94" s="63"/>
      <c r="HUW94" s="102" t="s">
        <v>110</v>
      </c>
      <c r="HUX94" s="103"/>
      <c r="HUY94" s="2"/>
      <c r="HUZ94" s="5">
        <v>44282</v>
      </c>
      <c r="HVA94" s="43"/>
      <c r="HVB94" s="103"/>
      <c r="HVC94" s="103"/>
      <c r="HVD94" s="63"/>
      <c r="HVE94" s="102" t="s">
        <v>110</v>
      </c>
      <c r="HVF94" s="103"/>
      <c r="HVG94" s="2"/>
      <c r="HVH94" s="5">
        <v>44282</v>
      </c>
      <c r="HVI94" s="43"/>
      <c r="HVJ94" s="103"/>
      <c r="HVK94" s="103"/>
      <c r="HVL94" s="63"/>
      <c r="HVM94" s="102" t="s">
        <v>110</v>
      </c>
      <c r="HVN94" s="103"/>
      <c r="HVO94" s="2"/>
      <c r="HVP94" s="5">
        <v>44282</v>
      </c>
      <c r="HVQ94" s="43"/>
      <c r="HVR94" s="103"/>
      <c r="HVS94" s="103"/>
      <c r="HVT94" s="63"/>
      <c r="HVU94" s="102" t="s">
        <v>110</v>
      </c>
      <c r="HVV94" s="103"/>
      <c r="HVW94" s="2"/>
      <c r="HVX94" s="5">
        <v>44282</v>
      </c>
      <c r="HVY94" s="43"/>
      <c r="HVZ94" s="103"/>
      <c r="HWA94" s="103"/>
      <c r="HWB94" s="63"/>
      <c r="HWC94" s="102" t="s">
        <v>110</v>
      </c>
      <c r="HWD94" s="103"/>
      <c r="HWE94" s="2"/>
      <c r="HWF94" s="5">
        <v>44282</v>
      </c>
      <c r="HWG94" s="43"/>
      <c r="HWH94" s="103"/>
      <c r="HWI94" s="103"/>
      <c r="HWJ94" s="63"/>
      <c r="HWK94" s="102" t="s">
        <v>110</v>
      </c>
      <c r="HWL94" s="103"/>
      <c r="HWM94" s="2"/>
      <c r="HWN94" s="5">
        <v>44282</v>
      </c>
      <c r="HWO94" s="43"/>
      <c r="HWP94" s="103"/>
      <c r="HWQ94" s="103"/>
      <c r="HWR94" s="63"/>
      <c r="HWS94" s="102" t="s">
        <v>110</v>
      </c>
      <c r="HWT94" s="103"/>
      <c r="HWU94" s="2"/>
      <c r="HWV94" s="5">
        <v>44282</v>
      </c>
      <c r="HWW94" s="43"/>
      <c r="HWX94" s="103"/>
      <c r="HWY94" s="103"/>
      <c r="HWZ94" s="63"/>
      <c r="HXA94" s="102" t="s">
        <v>110</v>
      </c>
      <c r="HXB94" s="103"/>
      <c r="HXC94" s="2"/>
      <c r="HXD94" s="5">
        <v>44282</v>
      </c>
      <c r="HXE94" s="43"/>
      <c r="HXF94" s="103"/>
      <c r="HXG94" s="103"/>
      <c r="HXH94" s="63"/>
      <c r="HXI94" s="102" t="s">
        <v>110</v>
      </c>
      <c r="HXJ94" s="103"/>
      <c r="HXK94" s="2"/>
      <c r="HXL94" s="5">
        <v>44282</v>
      </c>
      <c r="HXM94" s="43"/>
      <c r="HXN94" s="103"/>
      <c r="HXO94" s="103"/>
      <c r="HXP94" s="63"/>
      <c r="HXQ94" s="102" t="s">
        <v>110</v>
      </c>
      <c r="HXR94" s="103"/>
      <c r="HXS94" s="2"/>
      <c r="HXT94" s="5">
        <v>44282</v>
      </c>
      <c r="HXU94" s="43"/>
      <c r="HXV94" s="103"/>
      <c r="HXW94" s="103"/>
      <c r="HXX94" s="63"/>
      <c r="HXY94" s="102" t="s">
        <v>110</v>
      </c>
      <c r="HXZ94" s="103"/>
      <c r="HYA94" s="2"/>
      <c r="HYB94" s="5">
        <v>44282</v>
      </c>
      <c r="HYC94" s="43"/>
      <c r="HYD94" s="103"/>
      <c r="HYE94" s="103"/>
      <c r="HYF94" s="63"/>
      <c r="HYG94" s="102" t="s">
        <v>110</v>
      </c>
      <c r="HYH94" s="103"/>
      <c r="HYI94" s="2"/>
      <c r="HYJ94" s="5">
        <v>44282</v>
      </c>
      <c r="HYK94" s="43"/>
      <c r="HYL94" s="103"/>
      <c r="HYM94" s="103"/>
      <c r="HYN94" s="63"/>
      <c r="HYO94" s="102" t="s">
        <v>110</v>
      </c>
      <c r="HYP94" s="103"/>
      <c r="HYQ94" s="2"/>
      <c r="HYR94" s="5">
        <v>44282</v>
      </c>
      <c r="HYS94" s="43"/>
      <c r="HYT94" s="103"/>
      <c r="HYU94" s="103"/>
      <c r="HYV94" s="63"/>
      <c r="HYW94" s="102" t="s">
        <v>110</v>
      </c>
      <c r="HYX94" s="103"/>
      <c r="HYY94" s="2"/>
      <c r="HYZ94" s="5">
        <v>44282</v>
      </c>
      <c r="HZA94" s="43"/>
      <c r="HZB94" s="103"/>
      <c r="HZC94" s="103"/>
      <c r="HZD94" s="63"/>
      <c r="HZE94" s="102" t="s">
        <v>110</v>
      </c>
      <c r="HZF94" s="103"/>
      <c r="HZG94" s="2"/>
      <c r="HZH94" s="5">
        <v>44282</v>
      </c>
      <c r="HZI94" s="43"/>
      <c r="HZJ94" s="103"/>
      <c r="HZK94" s="103"/>
      <c r="HZL94" s="63"/>
      <c r="HZM94" s="102" t="s">
        <v>110</v>
      </c>
      <c r="HZN94" s="103"/>
      <c r="HZO94" s="2"/>
      <c r="HZP94" s="5">
        <v>44282</v>
      </c>
      <c r="HZQ94" s="43"/>
      <c r="HZR94" s="103"/>
      <c r="HZS94" s="103"/>
      <c r="HZT94" s="63"/>
      <c r="HZU94" s="102" t="s">
        <v>110</v>
      </c>
      <c r="HZV94" s="103"/>
      <c r="HZW94" s="2"/>
      <c r="HZX94" s="5">
        <v>44282</v>
      </c>
      <c r="HZY94" s="43"/>
      <c r="HZZ94" s="103"/>
      <c r="IAA94" s="103"/>
      <c r="IAB94" s="63"/>
      <c r="IAC94" s="102" t="s">
        <v>110</v>
      </c>
      <c r="IAD94" s="103"/>
      <c r="IAE94" s="2"/>
      <c r="IAF94" s="5">
        <v>44282</v>
      </c>
      <c r="IAG94" s="43"/>
      <c r="IAH94" s="103"/>
      <c r="IAI94" s="103"/>
      <c r="IAJ94" s="63"/>
      <c r="IAK94" s="102" t="s">
        <v>110</v>
      </c>
      <c r="IAL94" s="103"/>
      <c r="IAM94" s="2"/>
      <c r="IAN94" s="5">
        <v>44282</v>
      </c>
      <c r="IAO94" s="43"/>
      <c r="IAP94" s="103"/>
      <c r="IAQ94" s="103"/>
      <c r="IAR94" s="63"/>
      <c r="IAS94" s="102" t="s">
        <v>110</v>
      </c>
      <c r="IAT94" s="103"/>
      <c r="IAU94" s="2"/>
      <c r="IAV94" s="5">
        <v>44282</v>
      </c>
      <c r="IAW94" s="43"/>
      <c r="IAX94" s="103"/>
      <c r="IAY94" s="103"/>
      <c r="IAZ94" s="63"/>
      <c r="IBA94" s="102" t="s">
        <v>110</v>
      </c>
      <c r="IBB94" s="103"/>
      <c r="IBC94" s="2"/>
      <c r="IBD94" s="5">
        <v>44282</v>
      </c>
      <c r="IBE94" s="43"/>
      <c r="IBF94" s="103"/>
      <c r="IBG94" s="103"/>
      <c r="IBH94" s="63"/>
      <c r="IBI94" s="102" t="s">
        <v>110</v>
      </c>
      <c r="IBJ94" s="103"/>
      <c r="IBK94" s="2"/>
      <c r="IBL94" s="5">
        <v>44282</v>
      </c>
      <c r="IBM94" s="43"/>
      <c r="IBN94" s="103"/>
      <c r="IBO94" s="103"/>
      <c r="IBP94" s="63"/>
      <c r="IBQ94" s="102" t="s">
        <v>110</v>
      </c>
      <c r="IBR94" s="103"/>
      <c r="IBS94" s="2"/>
      <c r="IBT94" s="5">
        <v>44282</v>
      </c>
      <c r="IBU94" s="43"/>
      <c r="IBV94" s="103"/>
      <c r="IBW94" s="103"/>
      <c r="IBX94" s="63"/>
      <c r="IBY94" s="102" t="s">
        <v>110</v>
      </c>
      <c r="IBZ94" s="103"/>
      <c r="ICA94" s="2"/>
      <c r="ICB94" s="5">
        <v>44282</v>
      </c>
      <c r="ICC94" s="43"/>
      <c r="ICD94" s="103"/>
      <c r="ICE94" s="103"/>
      <c r="ICF94" s="63"/>
      <c r="ICG94" s="102" t="s">
        <v>110</v>
      </c>
      <c r="ICH94" s="103"/>
      <c r="ICI94" s="2"/>
      <c r="ICJ94" s="5">
        <v>44282</v>
      </c>
      <c r="ICK94" s="43"/>
      <c r="ICL94" s="103"/>
      <c r="ICM94" s="103"/>
      <c r="ICN94" s="63"/>
      <c r="ICO94" s="102" t="s">
        <v>110</v>
      </c>
      <c r="ICP94" s="103"/>
      <c r="ICQ94" s="2"/>
      <c r="ICR94" s="5">
        <v>44282</v>
      </c>
      <c r="ICS94" s="43"/>
      <c r="ICT94" s="103"/>
      <c r="ICU94" s="103"/>
      <c r="ICV94" s="63"/>
      <c r="ICW94" s="102" t="s">
        <v>110</v>
      </c>
      <c r="ICX94" s="103"/>
      <c r="ICY94" s="2"/>
      <c r="ICZ94" s="5">
        <v>44282</v>
      </c>
      <c r="IDA94" s="43"/>
      <c r="IDB94" s="103"/>
      <c r="IDC94" s="103"/>
      <c r="IDD94" s="63"/>
      <c r="IDE94" s="102" t="s">
        <v>110</v>
      </c>
      <c r="IDF94" s="103"/>
      <c r="IDG94" s="2"/>
      <c r="IDH94" s="5">
        <v>44282</v>
      </c>
      <c r="IDI94" s="43"/>
      <c r="IDJ94" s="103"/>
      <c r="IDK94" s="103"/>
      <c r="IDL94" s="63"/>
      <c r="IDM94" s="102" t="s">
        <v>110</v>
      </c>
      <c r="IDN94" s="103"/>
      <c r="IDO94" s="2"/>
      <c r="IDP94" s="5">
        <v>44282</v>
      </c>
      <c r="IDQ94" s="43"/>
      <c r="IDR94" s="103"/>
      <c r="IDS94" s="103"/>
      <c r="IDT94" s="63"/>
      <c r="IDU94" s="102" t="s">
        <v>110</v>
      </c>
      <c r="IDV94" s="103"/>
      <c r="IDW94" s="2"/>
      <c r="IDX94" s="5">
        <v>44282</v>
      </c>
      <c r="IDY94" s="43"/>
      <c r="IDZ94" s="103"/>
      <c r="IEA94" s="103"/>
      <c r="IEB94" s="63"/>
      <c r="IEC94" s="102" t="s">
        <v>110</v>
      </c>
      <c r="IED94" s="103"/>
      <c r="IEE94" s="2"/>
      <c r="IEF94" s="5">
        <v>44282</v>
      </c>
      <c r="IEG94" s="43"/>
      <c r="IEH94" s="103"/>
      <c r="IEI94" s="103"/>
      <c r="IEJ94" s="63"/>
      <c r="IEK94" s="102" t="s">
        <v>110</v>
      </c>
      <c r="IEL94" s="103"/>
      <c r="IEM94" s="2"/>
      <c r="IEN94" s="5">
        <v>44282</v>
      </c>
      <c r="IEO94" s="43"/>
      <c r="IEP94" s="103"/>
      <c r="IEQ94" s="103"/>
      <c r="IER94" s="63"/>
      <c r="IES94" s="102" t="s">
        <v>110</v>
      </c>
      <c r="IET94" s="103"/>
      <c r="IEU94" s="2"/>
      <c r="IEV94" s="5">
        <v>44282</v>
      </c>
      <c r="IEW94" s="43"/>
      <c r="IEX94" s="103"/>
      <c r="IEY94" s="103"/>
      <c r="IEZ94" s="63"/>
      <c r="IFA94" s="102" t="s">
        <v>110</v>
      </c>
      <c r="IFB94" s="103"/>
      <c r="IFC94" s="2"/>
      <c r="IFD94" s="5">
        <v>44282</v>
      </c>
      <c r="IFE94" s="43"/>
      <c r="IFF94" s="103"/>
      <c r="IFG94" s="103"/>
      <c r="IFH94" s="63"/>
      <c r="IFI94" s="102" t="s">
        <v>110</v>
      </c>
      <c r="IFJ94" s="103"/>
      <c r="IFK94" s="2"/>
      <c r="IFL94" s="5">
        <v>44282</v>
      </c>
      <c r="IFM94" s="43"/>
      <c r="IFN94" s="103"/>
      <c r="IFO94" s="103"/>
      <c r="IFP94" s="63"/>
      <c r="IFQ94" s="102" t="s">
        <v>110</v>
      </c>
      <c r="IFR94" s="103"/>
      <c r="IFS94" s="2"/>
      <c r="IFT94" s="5">
        <v>44282</v>
      </c>
      <c r="IFU94" s="43"/>
      <c r="IFV94" s="103"/>
      <c r="IFW94" s="103"/>
      <c r="IFX94" s="63"/>
      <c r="IFY94" s="102" t="s">
        <v>110</v>
      </c>
      <c r="IFZ94" s="103"/>
      <c r="IGA94" s="2"/>
      <c r="IGB94" s="5">
        <v>44282</v>
      </c>
      <c r="IGC94" s="43"/>
      <c r="IGD94" s="103"/>
      <c r="IGE94" s="103"/>
      <c r="IGF94" s="63"/>
      <c r="IGG94" s="102" t="s">
        <v>110</v>
      </c>
      <c r="IGH94" s="103"/>
      <c r="IGI94" s="2"/>
      <c r="IGJ94" s="5">
        <v>44282</v>
      </c>
      <c r="IGK94" s="43"/>
      <c r="IGL94" s="103"/>
      <c r="IGM94" s="103"/>
      <c r="IGN94" s="63"/>
      <c r="IGO94" s="102" t="s">
        <v>110</v>
      </c>
      <c r="IGP94" s="103"/>
      <c r="IGQ94" s="2"/>
      <c r="IGR94" s="5">
        <v>44282</v>
      </c>
      <c r="IGS94" s="43"/>
      <c r="IGT94" s="103"/>
      <c r="IGU94" s="103"/>
      <c r="IGV94" s="63"/>
      <c r="IGW94" s="102" t="s">
        <v>110</v>
      </c>
      <c r="IGX94" s="103"/>
      <c r="IGY94" s="2"/>
      <c r="IGZ94" s="5">
        <v>44282</v>
      </c>
      <c r="IHA94" s="43"/>
      <c r="IHB94" s="103"/>
      <c r="IHC94" s="103"/>
      <c r="IHD94" s="63"/>
      <c r="IHE94" s="102" t="s">
        <v>110</v>
      </c>
      <c r="IHF94" s="103"/>
      <c r="IHG94" s="2"/>
      <c r="IHH94" s="5">
        <v>44282</v>
      </c>
      <c r="IHI94" s="43"/>
      <c r="IHJ94" s="103"/>
      <c r="IHK94" s="103"/>
      <c r="IHL94" s="63"/>
      <c r="IHM94" s="102" t="s">
        <v>110</v>
      </c>
      <c r="IHN94" s="103"/>
      <c r="IHO94" s="2"/>
      <c r="IHP94" s="5">
        <v>44282</v>
      </c>
      <c r="IHQ94" s="43"/>
      <c r="IHR94" s="103"/>
      <c r="IHS94" s="103"/>
      <c r="IHT94" s="63"/>
      <c r="IHU94" s="102" t="s">
        <v>110</v>
      </c>
      <c r="IHV94" s="103"/>
      <c r="IHW94" s="2"/>
      <c r="IHX94" s="5">
        <v>44282</v>
      </c>
      <c r="IHY94" s="43"/>
      <c r="IHZ94" s="103"/>
      <c r="IIA94" s="103"/>
      <c r="IIB94" s="63"/>
      <c r="IIC94" s="102" t="s">
        <v>110</v>
      </c>
      <c r="IID94" s="103"/>
      <c r="IIE94" s="2"/>
      <c r="IIF94" s="5">
        <v>44282</v>
      </c>
      <c r="IIG94" s="43"/>
      <c r="IIH94" s="103"/>
      <c r="III94" s="103"/>
      <c r="IIJ94" s="63"/>
      <c r="IIK94" s="102" t="s">
        <v>110</v>
      </c>
      <c r="IIL94" s="103"/>
      <c r="IIM94" s="2"/>
      <c r="IIN94" s="5">
        <v>44282</v>
      </c>
      <c r="IIO94" s="43"/>
      <c r="IIP94" s="103"/>
      <c r="IIQ94" s="103"/>
      <c r="IIR94" s="63"/>
      <c r="IIS94" s="102" t="s">
        <v>110</v>
      </c>
      <c r="IIT94" s="103"/>
      <c r="IIU94" s="2"/>
      <c r="IIV94" s="5">
        <v>44282</v>
      </c>
      <c r="IIW94" s="43"/>
      <c r="IIX94" s="103"/>
      <c r="IIY94" s="103"/>
      <c r="IIZ94" s="63"/>
      <c r="IJA94" s="102" t="s">
        <v>110</v>
      </c>
      <c r="IJB94" s="103"/>
      <c r="IJC94" s="2"/>
      <c r="IJD94" s="5">
        <v>44282</v>
      </c>
      <c r="IJE94" s="43"/>
      <c r="IJF94" s="103"/>
      <c r="IJG94" s="103"/>
      <c r="IJH94" s="63"/>
      <c r="IJI94" s="102" t="s">
        <v>110</v>
      </c>
      <c r="IJJ94" s="103"/>
      <c r="IJK94" s="2"/>
      <c r="IJL94" s="5">
        <v>44282</v>
      </c>
      <c r="IJM94" s="43"/>
      <c r="IJN94" s="103"/>
      <c r="IJO94" s="103"/>
      <c r="IJP94" s="63"/>
      <c r="IJQ94" s="102" t="s">
        <v>110</v>
      </c>
      <c r="IJR94" s="103"/>
      <c r="IJS94" s="2"/>
      <c r="IJT94" s="5">
        <v>44282</v>
      </c>
      <c r="IJU94" s="43"/>
      <c r="IJV94" s="103"/>
      <c r="IJW94" s="103"/>
      <c r="IJX94" s="63"/>
      <c r="IJY94" s="102" t="s">
        <v>110</v>
      </c>
      <c r="IJZ94" s="103"/>
      <c r="IKA94" s="2"/>
      <c r="IKB94" s="5">
        <v>44282</v>
      </c>
      <c r="IKC94" s="43"/>
      <c r="IKD94" s="103"/>
      <c r="IKE94" s="103"/>
      <c r="IKF94" s="63"/>
      <c r="IKG94" s="102" t="s">
        <v>110</v>
      </c>
      <c r="IKH94" s="103"/>
      <c r="IKI94" s="2"/>
      <c r="IKJ94" s="5">
        <v>44282</v>
      </c>
      <c r="IKK94" s="43"/>
      <c r="IKL94" s="103"/>
      <c r="IKM94" s="103"/>
      <c r="IKN94" s="63"/>
      <c r="IKO94" s="102" t="s">
        <v>110</v>
      </c>
      <c r="IKP94" s="103"/>
      <c r="IKQ94" s="2"/>
      <c r="IKR94" s="5">
        <v>44282</v>
      </c>
      <c r="IKS94" s="43"/>
      <c r="IKT94" s="103"/>
      <c r="IKU94" s="103"/>
      <c r="IKV94" s="63"/>
      <c r="IKW94" s="102" t="s">
        <v>110</v>
      </c>
      <c r="IKX94" s="103"/>
      <c r="IKY94" s="2"/>
      <c r="IKZ94" s="5">
        <v>44282</v>
      </c>
      <c r="ILA94" s="43"/>
      <c r="ILB94" s="103"/>
      <c r="ILC94" s="103"/>
      <c r="ILD94" s="63"/>
      <c r="ILE94" s="102" t="s">
        <v>110</v>
      </c>
      <c r="ILF94" s="103"/>
      <c r="ILG94" s="2"/>
      <c r="ILH94" s="5">
        <v>44282</v>
      </c>
      <c r="ILI94" s="43"/>
      <c r="ILJ94" s="103"/>
      <c r="ILK94" s="103"/>
      <c r="ILL94" s="63"/>
      <c r="ILM94" s="102" t="s">
        <v>110</v>
      </c>
      <c r="ILN94" s="103"/>
      <c r="ILO94" s="2"/>
      <c r="ILP94" s="5">
        <v>44282</v>
      </c>
      <c r="ILQ94" s="43"/>
      <c r="ILR94" s="103"/>
      <c r="ILS94" s="103"/>
      <c r="ILT94" s="63"/>
      <c r="ILU94" s="102" t="s">
        <v>110</v>
      </c>
      <c r="ILV94" s="103"/>
      <c r="ILW94" s="2"/>
      <c r="ILX94" s="5">
        <v>44282</v>
      </c>
      <c r="ILY94" s="43"/>
      <c r="ILZ94" s="103"/>
      <c r="IMA94" s="103"/>
      <c r="IMB94" s="63"/>
      <c r="IMC94" s="102" t="s">
        <v>110</v>
      </c>
      <c r="IMD94" s="103"/>
      <c r="IME94" s="2"/>
      <c r="IMF94" s="5">
        <v>44282</v>
      </c>
      <c r="IMG94" s="43"/>
      <c r="IMH94" s="103"/>
      <c r="IMI94" s="103"/>
      <c r="IMJ94" s="63"/>
      <c r="IMK94" s="102" t="s">
        <v>110</v>
      </c>
      <c r="IML94" s="103"/>
      <c r="IMM94" s="2"/>
      <c r="IMN94" s="5">
        <v>44282</v>
      </c>
      <c r="IMO94" s="43"/>
      <c r="IMP94" s="103"/>
      <c r="IMQ94" s="103"/>
      <c r="IMR94" s="63"/>
      <c r="IMS94" s="102" t="s">
        <v>110</v>
      </c>
      <c r="IMT94" s="103"/>
      <c r="IMU94" s="2"/>
      <c r="IMV94" s="5">
        <v>44282</v>
      </c>
      <c r="IMW94" s="43"/>
      <c r="IMX94" s="103"/>
      <c r="IMY94" s="103"/>
      <c r="IMZ94" s="63"/>
      <c r="INA94" s="102" t="s">
        <v>110</v>
      </c>
      <c r="INB94" s="103"/>
      <c r="INC94" s="2"/>
      <c r="IND94" s="5">
        <v>44282</v>
      </c>
      <c r="INE94" s="43"/>
      <c r="INF94" s="103"/>
      <c r="ING94" s="103"/>
      <c r="INH94" s="63"/>
      <c r="INI94" s="102" t="s">
        <v>110</v>
      </c>
      <c r="INJ94" s="103"/>
      <c r="INK94" s="2"/>
      <c r="INL94" s="5">
        <v>44282</v>
      </c>
      <c r="INM94" s="43"/>
      <c r="INN94" s="103"/>
      <c r="INO94" s="103"/>
      <c r="INP94" s="63"/>
      <c r="INQ94" s="102" t="s">
        <v>110</v>
      </c>
      <c r="INR94" s="103"/>
      <c r="INS94" s="2"/>
      <c r="INT94" s="5">
        <v>44282</v>
      </c>
      <c r="INU94" s="43"/>
      <c r="INV94" s="103"/>
      <c r="INW94" s="103"/>
      <c r="INX94" s="63"/>
      <c r="INY94" s="102" t="s">
        <v>110</v>
      </c>
      <c r="INZ94" s="103"/>
      <c r="IOA94" s="2"/>
      <c r="IOB94" s="5">
        <v>44282</v>
      </c>
      <c r="IOC94" s="43"/>
      <c r="IOD94" s="103"/>
      <c r="IOE94" s="103"/>
      <c r="IOF94" s="63"/>
      <c r="IOG94" s="102" t="s">
        <v>110</v>
      </c>
      <c r="IOH94" s="103"/>
      <c r="IOI94" s="2"/>
      <c r="IOJ94" s="5">
        <v>44282</v>
      </c>
      <c r="IOK94" s="43"/>
      <c r="IOL94" s="103"/>
      <c r="IOM94" s="103"/>
      <c r="ION94" s="63"/>
      <c r="IOO94" s="102" t="s">
        <v>110</v>
      </c>
      <c r="IOP94" s="103"/>
      <c r="IOQ94" s="2"/>
      <c r="IOR94" s="5">
        <v>44282</v>
      </c>
      <c r="IOS94" s="43"/>
      <c r="IOT94" s="103"/>
      <c r="IOU94" s="103"/>
      <c r="IOV94" s="63"/>
      <c r="IOW94" s="102" t="s">
        <v>110</v>
      </c>
      <c r="IOX94" s="103"/>
      <c r="IOY94" s="2"/>
      <c r="IOZ94" s="5">
        <v>44282</v>
      </c>
      <c r="IPA94" s="43"/>
      <c r="IPB94" s="103"/>
      <c r="IPC94" s="103"/>
      <c r="IPD94" s="63"/>
      <c r="IPE94" s="102" t="s">
        <v>110</v>
      </c>
      <c r="IPF94" s="103"/>
      <c r="IPG94" s="2"/>
      <c r="IPH94" s="5">
        <v>44282</v>
      </c>
      <c r="IPI94" s="43"/>
      <c r="IPJ94" s="103"/>
      <c r="IPK94" s="103"/>
      <c r="IPL94" s="63"/>
      <c r="IPM94" s="102" t="s">
        <v>110</v>
      </c>
      <c r="IPN94" s="103"/>
      <c r="IPO94" s="2"/>
      <c r="IPP94" s="5">
        <v>44282</v>
      </c>
      <c r="IPQ94" s="43"/>
      <c r="IPR94" s="103"/>
      <c r="IPS94" s="103"/>
      <c r="IPT94" s="63"/>
      <c r="IPU94" s="102" t="s">
        <v>110</v>
      </c>
      <c r="IPV94" s="103"/>
      <c r="IPW94" s="2"/>
      <c r="IPX94" s="5">
        <v>44282</v>
      </c>
      <c r="IPY94" s="43"/>
      <c r="IPZ94" s="103"/>
      <c r="IQA94" s="103"/>
      <c r="IQB94" s="63"/>
      <c r="IQC94" s="102" t="s">
        <v>110</v>
      </c>
      <c r="IQD94" s="103"/>
      <c r="IQE94" s="2"/>
      <c r="IQF94" s="5">
        <v>44282</v>
      </c>
      <c r="IQG94" s="43"/>
      <c r="IQH94" s="103"/>
      <c r="IQI94" s="103"/>
      <c r="IQJ94" s="63"/>
      <c r="IQK94" s="102" t="s">
        <v>110</v>
      </c>
      <c r="IQL94" s="103"/>
      <c r="IQM94" s="2"/>
      <c r="IQN94" s="5">
        <v>44282</v>
      </c>
      <c r="IQO94" s="43"/>
      <c r="IQP94" s="103"/>
      <c r="IQQ94" s="103"/>
      <c r="IQR94" s="63"/>
      <c r="IQS94" s="102" t="s">
        <v>110</v>
      </c>
      <c r="IQT94" s="103"/>
      <c r="IQU94" s="2"/>
      <c r="IQV94" s="5">
        <v>44282</v>
      </c>
      <c r="IQW94" s="43"/>
      <c r="IQX94" s="103"/>
      <c r="IQY94" s="103"/>
      <c r="IQZ94" s="63"/>
      <c r="IRA94" s="102" t="s">
        <v>110</v>
      </c>
      <c r="IRB94" s="103"/>
      <c r="IRC94" s="2"/>
      <c r="IRD94" s="5">
        <v>44282</v>
      </c>
      <c r="IRE94" s="43"/>
      <c r="IRF94" s="103"/>
      <c r="IRG94" s="103"/>
      <c r="IRH94" s="63"/>
      <c r="IRI94" s="102" t="s">
        <v>110</v>
      </c>
      <c r="IRJ94" s="103"/>
      <c r="IRK94" s="2"/>
      <c r="IRL94" s="5">
        <v>44282</v>
      </c>
      <c r="IRM94" s="43"/>
      <c r="IRN94" s="103"/>
      <c r="IRO94" s="103"/>
      <c r="IRP94" s="63"/>
      <c r="IRQ94" s="102" t="s">
        <v>110</v>
      </c>
      <c r="IRR94" s="103"/>
      <c r="IRS94" s="2"/>
      <c r="IRT94" s="5">
        <v>44282</v>
      </c>
      <c r="IRU94" s="43"/>
      <c r="IRV94" s="103"/>
      <c r="IRW94" s="103"/>
      <c r="IRX94" s="63"/>
      <c r="IRY94" s="102" t="s">
        <v>110</v>
      </c>
      <c r="IRZ94" s="103"/>
      <c r="ISA94" s="2"/>
      <c r="ISB94" s="5">
        <v>44282</v>
      </c>
      <c r="ISC94" s="43"/>
      <c r="ISD94" s="103"/>
      <c r="ISE94" s="103"/>
      <c r="ISF94" s="63"/>
      <c r="ISG94" s="102" t="s">
        <v>110</v>
      </c>
      <c r="ISH94" s="103"/>
      <c r="ISI94" s="2"/>
      <c r="ISJ94" s="5">
        <v>44282</v>
      </c>
      <c r="ISK94" s="43"/>
      <c r="ISL94" s="103"/>
      <c r="ISM94" s="103"/>
      <c r="ISN94" s="63"/>
      <c r="ISO94" s="102" t="s">
        <v>110</v>
      </c>
      <c r="ISP94" s="103"/>
      <c r="ISQ94" s="2"/>
      <c r="ISR94" s="5">
        <v>44282</v>
      </c>
      <c r="ISS94" s="43"/>
      <c r="IST94" s="103"/>
      <c r="ISU94" s="103"/>
      <c r="ISV94" s="63"/>
      <c r="ISW94" s="102" t="s">
        <v>110</v>
      </c>
      <c r="ISX94" s="103"/>
      <c r="ISY94" s="2"/>
      <c r="ISZ94" s="5">
        <v>44282</v>
      </c>
      <c r="ITA94" s="43"/>
      <c r="ITB94" s="103"/>
      <c r="ITC94" s="103"/>
      <c r="ITD94" s="63"/>
      <c r="ITE94" s="102" t="s">
        <v>110</v>
      </c>
      <c r="ITF94" s="103"/>
      <c r="ITG94" s="2"/>
      <c r="ITH94" s="5">
        <v>44282</v>
      </c>
      <c r="ITI94" s="43"/>
      <c r="ITJ94" s="103"/>
      <c r="ITK94" s="103"/>
      <c r="ITL94" s="63"/>
      <c r="ITM94" s="102" t="s">
        <v>110</v>
      </c>
      <c r="ITN94" s="103"/>
      <c r="ITO94" s="2"/>
      <c r="ITP94" s="5">
        <v>44282</v>
      </c>
      <c r="ITQ94" s="43"/>
      <c r="ITR94" s="103"/>
      <c r="ITS94" s="103"/>
      <c r="ITT94" s="63"/>
      <c r="ITU94" s="102" t="s">
        <v>110</v>
      </c>
      <c r="ITV94" s="103"/>
      <c r="ITW94" s="2"/>
      <c r="ITX94" s="5">
        <v>44282</v>
      </c>
      <c r="ITY94" s="43"/>
      <c r="ITZ94" s="103"/>
      <c r="IUA94" s="103"/>
      <c r="IUB94" s="63"/>
      <c r="IUC94" s="102" t="s">
        <v>110</v>
      </c>
      <c r="IUD94" s="103"/>
      <c r="IUE94" s="2"/>
      <c r="IUF94" s="5">
        <v>44282</v>
      </c>
      <c r="IUG94" s="43"/>
      <c r="IUH94" s="103"/>
      <c r="IUI94" s="103"/>
      <c r="IUJ94" s="63"/>
      <c r="IUK94" s="102" t="s">
        <v>110</v>
      </c>
      <c r="IUL94" s="103"/>
      <c r="IUM94" s="2"/>
      <c r="IUN94" s="5">
        <v>44282</v>
      </c>
      <c r="IUO94" s="43"/>
      <c r="IUP94" s="103"/>
      <c r="IUQ94" s="103"/>
      <c r="IUR94" s="63"/>
      <c r="IUS94" s="102" t="s">
        <v>110</v>
      </c>
      <c r="IUT94" s="103"/>
      <c r="IUU94" s="2"/>
      <c r="IUV94" s="5">
        <v>44282</v>
      </c>
      <c r="IUW94" s="43"/>
      <c r="IUX94" s="103"/>
      <c r="IUY94" s="103"/>
      <c r="IUZ94" s="63"/>
      <c r="IVA94" s="102" t="s">
        <v>110</v>
      </c>
      <c r="IVB94" s="103"/>
      <c r="IVC94" s="2"/>
      <c r="IVD94" s="5">
        <v>44282</v>
      </c>
      <c r="IVE94" s="43"/>
      <c r="IVF94" s="103"/>
      <c r="IVG94" s="103"/>
      <c r="IVH94" s="63"/>
      <c r="IVI94" s="102" t="s">
        <v>110</v>
      </c>
      <c r="IVJ94" s="103"/>
      <c r="IVK94" s="2"/>
      <c r="IVL94" s="5">
        <v>44282</v>
      </c>
      <c r="IVM94" s="43"/>
      <c r="IVN94" s="103"/>
      <c r="IVO94" s="103"/>
      <c r="IVP94" s="63"/>
      <c r="IVQ94" s="102" t="s">
        <v>110</v>
      </c>
      <c r="IVR94" s="103"/>
      <c r="IVS94" s="2"/>
      <c r="IVT94" s="5">
        <v>44282</v>
      </c>
      <c r="IVU94" s="43"/>
      <c r="IVV94" s="103"/>
      <c r="IVW94" s="103"/>
      <c r="IVX94" s="63"/>
      <c r="IVY94" s="102" t="s">
        <v>110</v>
      </c>
      <c r="IVZ94" s="103"/>
      <c r="IWA94" s="2"/>
      <c r="IWB94" s="5">
        <v>44282</v>
      </c>
      <c r="IWC94" s="43"/>
      <c r="IWD94" s="103"/>
      <c r="IWE94" s="103"/>
      <c r="IWF94" s="63"/>
      <c r="IWG94" s="102" t="s">
        <v>110</v>
      </c>
      <c r="IWH94" s="103"/>
      <c r="IWI94" s="2"/>
      <c r="IWJ94" s="5">
        <v>44282</v>
      </c>
      <c r="IWK94" s="43"/>
      <c r="IWL94" s="103"/>
      <c r="IWM94" s="103"/>
      <c r="IWN94" s="63"/>
      <c r="IWO94" s="102" t="s">
        <v>110</v>
      </c>
      <c r="IWP94" s="103"/>
      <c r="IWQ94" s="2"/>
      <c r="IWR94" s="5">
        <v>44282</v>
      </c>
      <c r="IWS94" s="43"/>
      <c r="IWT94" s="103"/>
      <c r="IWU94" s="103"/>
      <c r="IWV94" s="63"/>
      <c r="IWW94" s="102" t="s">
        <v>110</v>
      </c>
      <c r="IWX94" s="103"/>
      <c r="IWY94" s="2"/>
      <c r="IWZ94" s="5">
        <v>44282</v>
      </c>
      <c r="IXA94" s="43"/>
      <c r="IXB94" s="103"/>
      <c r="IXC94" s="103"/>
      <c r="IXD94" s="63"/>
      <c r="IXE94" s="102" t="s">
        <v>110</v>
      </c>
      <c r="IXF94" s="103"/>
      <c r="IXG94" s="2"/>
      <c r="IXH94" s="5">
        <v>44282</v>
      </c>
      <c r="IXI94" s="43"/>
      <c r="IXJ94" s="103"/>
      <c r="IXK94" s="103"/>
      <c r="IXL94" s="63"/>
      <c r="IXM94" s="102" t="s">
        <v>110</v>
      </c>
      <c r="IXN94" s="103"/>
      <c r="IXO94" s="2"/>
      <c r="IXP94" s="5">
        <v>44282</v>
      </c>
      <c r="IXQ94" s="43"/>
      <c r="IXR94" s="103"/>
      <c r="IXS94" s="103"/>
      <c r="IXT94" s="63"/>
      <c r="IXU94" s="102" t="s">
        <v>110</v>
      </c>
      <c r="IXV94" s="103"/>
      <c r="IXW94" s="2"/>
      <c r="IXX94" s="5">
        <v>44282</v>
      </c>
      <c r="IXY94" s="43"/>
      <c r="IXZ94" s="103"/>
      <c r="IYA94" s="103"/>
      <c r="IYB94" s="63"/>
      <c r="IYC94" s="102" t="s">
        <v>110</v>
      </c>
      <c r="IYD94" s="103"/>
      <c r="IYE94" s="2"/>
      <c r="IYF94" s="5">
        <v>44282</v>
      </c>
      <c r="IYG94" s="43"/>
      <c r="IYH94" s="103"/>
      <c r="IYI94" s="103"/>
      <c r="IYJ94" s="63"/>
      <c r="IYK94" s="102" t="s">
        <v>110</v>
      </c>
      <c r="IYL94" s="103"/>
      <c r="IYM94" s="2"/>
      <c r="IYN94" s="5">
        <v>44282</v>
      </c>
      <c r="IYO94" s="43"/>
      <c r="IYP94" s="103"/>
      <c r="IYQ94" s="103"/>
      <c r="IYR94" s="63"/>
      <c r="IYS94" s="102" t="s">
        <v>110</v>
      </c>
      <c r="IYT94" s="103"/>
      <c r="IYU94" s="2"/>
      <c r="IYV94" s="5">
        <v>44282</v>
      </c>
      <c r="IYW94" s="43"/>
      <c r="IYX94" s="103"/>
      <c r="IYY94" s="103"/>
      <c r="IYZ94" s="63"/>
      <c r="IZA94" s="102" t="s">
        <v>110</v>
      </c>
      <c r="IZB94" s="103"/>
      <c r="IZC94" s="2"/>
      <c r="IZD94" s="5">
        <v>44282</v>
      </c>
      <c r="IZE94" s="43"/>
      <c r="IZF94" s="103"/>
      <c r="IZG94" s="103"/>
      <c r="IZH94" s="63"/>
      <c r="IZI94" s="102" t="s">
        <v>110</v>
      </c>
      <c r="IZJ94" s="103"/>
      <c r="IZK94" s="2"/>
      <c r="IZL94" s="5">
        <v>44282</v>
      </c>
      <c r="IZM94" s="43"/>
      <c r="IZN94" s="103"/>
      <c r="IZO94" s="103"/>
      <c r="IZP94" s="63"/>
      <c r="IZQ94" s="102" t="s">
        <v>110</v>
      </c>
      <c r="IZR94" s="103"/>
      <c r="IZS94" s="2"/>
      <c r="IZT94" s="5">
        <v>44282</v>
      </c>
      <c r="IZU94" s="43"/>
      <c r="IZV94" s="103"/>
      <c r="IZW94" s="103"/>
      <c r="IZX94" s="63"/>
      <c r="IZY94" s="102" t="s">
        <v>110</v>
      </c>
      <c r="IZZ94" s="103"/>
      <c r="JAA94" s="2"/>
      <c r="JAB94" s="5">
        <v>44282</v>
      </c>
      <c r="JAC94" s="43"/>
      <c r="JAD94" s="103"/>
      <c r="JAE94" s="103"/>
      <c r="JAF94" s="63"/>
      <c r="JAG94" s="102" t="s">
        <v>110</v>
      </c>
      <c r="JAH94" s="103"/>
      <c r="JAI94" s="2"/>
      <c r="JAJ94" s="5">
        <v>44282</v>
      </c>
      <c r="JAK94" s="43"/>
      <c r="JAL94" s="103"/>
      <c r="JAM94" s="103"/>
      <c r="JAN94" s="63"/>
      <c r="JAO94" s="102" t="s">
        <v>110</v>
      </c>
      <c r="JAP94" s="103"/>
      <c r="JAQ94" s="2"/>
      <c r="JAR94" s="5">
        <v>44282</v>
      </c>
      <c r="JAS94" s="43"/>
      <c r="JAT94" s="103"/>
      <c r="JAU94" s="103"/>
      <c r="JAV94" s="63"/>
      <c r="JAW94" s="102" t="s">
        <v>110</v>
      </c>
      <c r="JAX94" s="103"/>
      <c r="JAY94" s="2"/>
      <c r="JAZ94" s="5">
        <v>44282</v>
      </c>
      <c r="JBA94" s="43"/>
      <c r="JBB94" s="103"/>
      <c r="JBC94" s="103"/>
      <c r="JBD94" s="63"/>
      <c r="JBE94" s="102" t="s">
        <v>110</v>
      </c>
      <c r="JBF94" s="103"/>
      <c r="JBG94" s="2"/>
      <c r="JBH94" s="5">
        <v>44282</v>
      </c>
      <c r="JBI94" s="43"/>
      <c r="JBJ94" s="103"/>
      <c r="JBK94" s="103"/>
      <c r="JBL94" s="63"/>
      <c r="JBM94" s="102" t="s">
        <v>110</v>
      </c>
      <c r="JBN94" s="103"/>
      <c r="JBO94" s="2"/>
      <c r="JBP94" s="5">
        <v>44282</v>
      </c>
      <c r="JBQ94" s="43"/>
      <c r="JBR94" s="103"/>
      <c r="JBS94" s="103"/>
      <c r="JBT94" s="63"/>
      <c r="JBU94" s="102" t="s">
        <v>110</v>
      </c>
      <c r="JBV94" s="103"/>
      <c r="JBW94" s="2"/>
      <c r="JBX94" s="5">
        <v>44282</v>
      </c>
      <c r="JBY94" s="43"/>
      <c r="JBZ94" s="103"/>
      <c r="JCA94" s="103"/>
      <c r="JCB94" s="63"/>
      <c r="JCC94" s="102" t="s">
        <v>110</v>
      </c>
      <c r="JCD94" s="103"/>
      <c r="JCE94" s="2"/>
      <c r="JCF94" s="5">
        <v>44282</v>
      </c>
      <c r="JCG94" s="43"/>
      <c r="JCH94" s="103"/>
      <c r="JCI94" s="103"/>
      <c r="JCJ94" s="63"/>
      <c r="JCK94" s="102" t="s">
        <v>110</v>
      </c>
      <c r="JCL94" s="103"/>
      <c r="JCM94" s="2"/>
      <c r="JCN94" s="5">
        <v>44282</v>
      </c>
      <c r="JCO94" s="43"/>
      <c r="JCP94" s="103"/>
      <c r="JCQ94" s="103"/>
      <c r="JCR94" s="63"/>
      <c r="JCS94" s="102" t="s">
        <v>110</v>
      </c>
      <c r="JCT94" s="103"/>
      <c r="JCU94" s="2"/>
      <c r="JCV94" s="5">
        <v>44282</v>
      </c>
      <c r="JCW94" s="43"/>
      <c r="JCX94" s="103"/>
      <c r="JCY94" s="103"/>
      <c r="JCZ94" s="63"/>
      <c r="JDA94" s="102" t="s">
        <v>110</v>
      </c>
      <c r="JDB94" s="103"/>
      <c r="JDC94" s="2"/>
      <c r="JDD94" s="5">
        <v>44282</v>
      </c>
      <c r="JDE94" s="43"/>
      <c r="JDF94" s="103"/>
      <c r="JDG94" s="103"/>
      <c r="JDH94" s="63"/>
      <c r="JDI94" s="102" t="s">
        <v>110</v>
      </c>
      <c r="JDJ94" s="103"/>
      <c r="JDK94" s="2"/>
      <c r="JDL94" s="5">
        <v>44282</v>
      </c>
      <c r="JDM94" s="43"/>
      <c r="JDN94" s="103"/>
      <c r="JDO94" s="103"/>
      <c r="JDP94" s="63"/>
      <c r="JDQ94" s="102" t="s">
        <v>110</v>
      </c>
      <c r="JDR94" s="103"/>
      <c r="JDS94" s="2"/>
      <c r="JDT94" s="5">
        <v>44282</v>
      </c>
      <c r="JDU94" s="43"/>
      <c r="JDV94" s="103"/>
      <c r="JDW94" s="103"/>
      <c r="JDX94" s="63"/>
      <c r="JDY94" s="102" t="s">
        <v>110</v>
      </c>
      <c r="JDZ94" s="103"/>
      <c r="JEA94" s="2"/>
      <c r="JEB94" s="5">
        <v>44282</v>
      </c>
      <c r="JEC94" s="43"/>
      <c r="JED94" s="103"/>
      <c r="JEE94" s="103"/>
      <c r="JEF94" s="63"/>
      <c r="JEG94" s="102" t="s">
        <v>110</v>
      </c>
      <c r="JEH94" s="103"/>
      <c r="JEI94" s="2"/>
      <c r="JEJ94" s="5">
        <v>44282</v>
      </c>
      <c r="JEK94" s="43"/>
      <c r="JEL94" s="103"/>
      <c r="JEM94" s="103"/>
      <c r="JEN94" s="63"/>
      <c r="JEO94" s="102" t="s">
        <v>110</v>
      </c>
      <c r="JEP94" s="103"/>
      <c r="JEQ94" s="2"/>
      <c r="JER94" s="5">
        <v>44282</v>
      </c>
      <c r="JES94" s="43"/>
      <c r="JET94" s="103"/>
      <c r="JEU94" s="103"/>
      <c r="JEV94" s="63"/>
      <c r="JEW94" s="102" t="s">
        <v>110</v>
      </c>
      <c r="JEX94" s="103"/>
      <c r="JEY94" s="2"/>
      <c r="JEZ94" s="5">
        <v>44282</v>
      </c>
      <c r="JFA94" s="43"/>
      <c r="JFB94" s="103"/>
      <c r="JFC94" s="103"/>
      <c r="JFD94" s="63"/>
      <c r="JFE94" s="102" t="s">
        <v>110</v>
      </c>
      <c r="JFF94" s="103"/>
      <c r="JFG94" s="2"/>
      <c r="JFH94" s="5">
        <v>44282</v>
      </c>
      <c r="JFI94" s="43"/>
      <c r="JFJ94" s="103"/>
      <c r="JFK94" s="103"/>
      <c r="JFL94" s="63"/>
      <c r="JFM94" s="102" t="s">
        <v>110</v>
      </c>
      <c r="JFN94" s="103"/>
      <c r="JFO94" s="2"/>
      <c r="JFP94" s="5">
        <v>44282</v>
      </c>
      <c r="JFQ94" s="43"/>
      <c r="JFR94" s="103"/>
      <c r="JFS94" s="103"/>
      <c r="JFT94" s="63"/>
      <c r="JFU94" s="102" t="s">
        <v>110</v>
      </c>
      <c r="JFV94" s="103"/>
      <c r="JFW94" s="2"/>
      <c r="JFX94" s="5">
        <v>44282</v>
      </c>
      <c r="JFY94" s="43"/>
      <c r="JFZ94" s="103"/>
      <c r="JGA94" s="103"/>
      <c r="JGB94" s="63"/>
      <c r="JGC94" s="102" t="s">
        <v>110</v>
      </c>
      <c r="JGD94" s="103"/>
      <c r="JGE94" s="2"/>
      <c r="JGF94" s="5">
        <v>44282</v>
      </c>
      <c r="JGG94" s="43"/>
      <c r="JGH94" s="103"/>
      <c r="JGI94" s="103"/>
      <c r="JGJ94" s="63"/>
      <c r="JGK94" s="102" t="s">
        <v>110</v>
      </c>
      <c r="JGL94" s="103"/>
      <c r="JGM94" s="2"/>
      <c r="JGN94" s="5">
        <v>44282</v>
      </c>
      <c r="JGO94" s="43"/>
      <c r="JGP94" s="103"/>
      <c r="JGQ94" s="103"/>
      <c r="JGR94" s="63"/>
      <c r="JGS94" s="102" t="s">
        <v>110</v>
      </c>
      <c r="JGT94" s="103"/>
      <c r="JGU94" s="2"/>
      <c r="JGV94" s="5">
        <v>44282</v>
      </c>
      <c r="JGW94" s="43"/>
      <c r="JGX94" s="103"/>
      <c r="JGY94" s="103"/>
      <c r="JGZ94" s="63"/>
      <c r="JHA94" s="102" t="s">
        <v>110</v>
      </c>
      <c r="JHB94" s="103"/>
      <c r="JHC94" s="2"/>
      <c r="JHD94" s="5">
        <v>44282</v>
      </c>
      <c r="JHE94" s="43"/>
      <c r="JHF94" s="103"/>
      <c r="JHG94" s="103"/>
      <c r="JHH94" s="63"/>
      <c r="JHI94" s="102" t="s">
        <v>110</v>
      </c>
      <c r="JHJ94" s="103"/>
      <c r="JHK94" s="2"/>
      <c r="JHL94" s="5">
        <v>44282</v>
      </c>
      <c r="JHM94" s="43"/>
      <c r="JHN94" s="103"/>
      <c r="JHO94" s="103"/>
      <c r="JHP94" s="63"/>
      <c r="JHQ94" s="102" t="s">
        <v>110</v>
      </c>
      <c r="JHR94" s="103"/>
      <c r="JHS94" s="2"/>
      <c r="JHT94" s="5">
        <v>44282</v>
      </c>
      <c r="JHU94" s="43"/>
      <c r="JHV94" s="103"/>
      <c r="JHW94" s="103"/>
      <c r="JHX94" s="63"/>
      <c r="JHY94" s="102" t="s">
        <v>110</v>
      </c>
      <c r="JHZ94" s="103"/>
      <c r="JIA94" s="2"/>
      <c r="JIB94" s="5">
        <v>44282</v>
      </c>
      <c r="JIC94" s="43"/>
      <c r="JID94" s="103"/>
      <c r="JIE94" s="103"/>
      <c r="JIF94" s="63"/>
      <c r="JIG94" s="102" t="s">
        <v>110</v>
      </c>
      <c r="JIH94" s="103"/>
      <c r="JII94" s="2"/>
      <c r="JIJ94" s="5">
        <v>44282</v>
      </c>
      <c r="JIK94" s="43"/>
      <c r="JIL94" s="103"/>
      <c r="JIM94" s="103"/>
      <c r="JIN94" s="63"/>
      <c r="JIO94" s="102" t="s">
        <v>110</v>
      </c>
      <c r="JIP94" s="103"/>
      <c r="JIQ94" s="2"/>
      <c r="JIR94" s="5">
        <v>44282</v>
      </c>
      <c r="JIS94" s="43"/>
      <c r="JIT94" s="103"/>
      <c r="JIU94" s="103"/>
      <c r="JIV94" s="63"/>
      <c r="JIW94" s="102" t="s">
        <v>110</v>
      </c>
      <c r="JIX94" s="103"/>
      <c r="JIY94" s="2"/>
      <c r="JIZ94" s="5">
        <v>44282</v>
      </c>
      <c r="JJA94" s="43"/>
      <c r="JJB94" s="103"/>
      <c r="JJC94" s="103"/>
      <c r="JJD94" s="63"/>
      <c r="JJE94" s="102" t="s">
        <v>110</v>
      </c>
      <c r="JJF94" s="103"/>
      <c r="JJG94" s="2"/>
      <c r="JJH94" s="5">
        <v>44282</v>
      </c>
      <c r="JJI94" s="43"/>
      <c r="JJJ94" s="103"/>
      <c r="JJK94" s="103"/>
      <c r="JJL94" s="63"/>
      <c r="JJM94" s="102" t="s">
        <v>110</v>
      </c>
      <c r="JJN94" s="103"/>
      <c r="JJO94" s="2"/>
      <c r="JJP94" s="5">
        <v>44282</v>
      </c>
      <c r="JJQ94" s="43"/>
      <c r="JJR94" s="103"/>
      <c r="JJS94" s="103"/>
      <c r="JJT94" s="63"/>
      <c r="JJU94" s="102" t="s">
        <v>110</v>
      </c>
      <c r="JJV94" s="103"/>
      <c r="JJW94" s="2"/>
      <c r="JJX94" s="5">
        <v>44282</v>
      </c>
      <c r="JJY94" s="43"/>
      <c r="JJZ94" s="103"/>
      <c r="JKA94" s="103"/>
      <c r="JKB94" s="63"/>
      <c r="JKC94" s="102" t="s">
        <v>110</v>
      </c>
      <c r="JKD94" s="103"/>
      <c r="JKE94" s="2"/>
      <c r="JKF94" s="5">
        <v>44282</v>
      </c>
      <c r="JKG94" s="43"/>
      <c r="JKH94" s="103"/>
      <c r="JKI94" s="103"/>
      <c r="JKJ94" s="63"/>
      <c r="JKK94" s="102" t="s">
        <v>110</v>
      </c>
      <c r="JKL94" s="103"/>
      <c r="JKM94" s="2"/>
      <c r="JKN94" s="5">
        <v>44282</v>
      </c>
      <c r="JKO94" s="43"/>
      <c r="JKP94" s="103"/>
      <c r="JKQ94" s="103"/>
      <c r="JKR94" s="63"/>
      <c r="JKS94" s="102" t="s">
        <v>110</v>
      </c>
      <c r="JKT94" s="103"/>
      <c r="JKU94" s="2"/>
      <c r="JKV94" s="5">
        <v>44282</v>
      </c>
      <c r="JKW94" s="43"/>
      <c r="JKX94" s="103"/>
      <c r="JKY94" s="103"/>
      <c r="JKZ94" s="63"/>
      <c r="JLA94" s="102" t="s">
        <v>110</v>
      </c>
      <c r="JLB94" s="103"/>
      <c r="JLC94" s="2"/>
      <c r="JLD94" s="5">
        <v>44282</v>
      </c>
      <c r="JLE94" s="43"/>
      <c r="JLF94" s="103"/>
      <c r="JLG94" s="103"/>
      <c r="JLH94" s="63"/>
      <c r="JLI94" s="102" t="s">
        <v>110</v>
      </c>
      <c r="JLJ94" s="103"/>
      <c r="JLK94" s="2"/>
      <c r="JLL94" s="5">
        <v>44282</v>
      </c>
      <c r="JLM94" s="43"/>
      <c r="JLN94" s="103"/>
      <c r="JLO94" s="103"/>
      <c r="JLP94" s="63"/>
      <c r="JLQ94" s="102" t="s">
        <v>110</v>
      </c>
      <c r="JLR94" s="103"/>
      <c r="JLS94" s="2"/>
      <c r="JLT94" s="5">
        <v>44282</v>
      </c>
      <c r="JLU94" s="43"/>
      <c r="JLV94" s="103"/>
      <c r="JLW94" s="103"/>
      <c r="JLX94" s="63"/>
      <c r="JLY94" s="102" t="s">
        <v>110</v>
      </c>
      <c r="JLZ94" s="103"/>
      <c r="JMA94" s="2"/>
      <c r="JMB94" s="5">
        <v>44282</v>
      </c>
      <c r="JMC94" s="43"/>
      <c r="JMD94" s="103"/>
      <c r="JME94" s="103"/>
      <c r="JMF94" s="63"/>
      <c r="JMG94" s="102" t="s">
        <v>110</v>
      </c>
      <c r="JMH94" s="103"/>
      <c r="JMI94" s="2"/>
      <c r="JMJ94" s="5">
        <v>44282</v>
      </c>
      <c r="JMK94" s="43"/>
      <c r="JML94" s="103"/>
      <c r="JMM94" s="103"/>
      <c r="JMN94" s="63"/>
      <c r="JMO94" s="102" t="s">
        <v>110</v>
      </c>
      <c r="JMP94" s="103"/>
      <c r="JMQ94" s="2"/>
      <c r="JMR94" s="5">
        <v>44282</v>
      </c>
      <c r="JMS94" s="43"/>
      <c r="JMT94" s="103"/>
      <c r="JMU94" s="103"/>
      <c r="JMV94" s="63"/>
      <c r="JMW94" s="102" t="s">
        <v>110</v>
      </c>
      <c r="JMX94" s="103"/>
      <c r="JMY94" s="2"/>
      <c r="JMZ94" s="5">
        <v>44282</v>
      </c>
      <c r="JNA94" s="43"/>
      <c r="JNB94" s="103"/>
      <c r="JNC94" s="103"/>
      <c r="JND94" s="63"/>
      <c r="JNE94" s="102" t="s">
        <v>110</v>
      </c>
      <c r="JNF94" s="103"/>
      <c r="JNG94" s="2"/>
      <c r="JNH94" s="5">
        <v>44282</v>
      </c>
      <c r="JNI94" s="43"/>
      <c r="JNJ94" s="103"/>
      <c r="JNK94" s="103"/>
      <c r="JNL94" s="63"/>
      <c r="JNM94" s="102" t="s">
        <v>110</v>
      </c>
      <c r="JNN94" s="103"/>
      <c r="JNO94" s="2"/>
      <c r="JNP94" s="5">
        <v>44282</v>
      </c>
      <c r="JNQ94" s="43"/>
      <c r="JNR94" s="103"/>
      <c r="JNS94" s="103"/>
      <c r="JNT94" s="63"/>
      <c r="JNU94" s="102" t="s">
        <v>110</v>
      </c>
      <c r="JNV94" s="103"/>
      <c r="JNW94" s="2"/>
      <c r="JNX94" s="5">
        <v>44282</v>
      </c>
      <c r="JNY94" s="43"/>
      <c r="JNZ94" s="103"/>
      <c r="JOA94" s="103"/>
      <c r="JOB94" s="63"/>
      <c r="JOC94" s="102" t="s">
        <v>110</v>
      </c>
      <c r="JOD94" s="103"/>
      <c r="JOE94" s="2"/>
      <c r="JOF94" s="5">
        <v>44282</v>
      </c>
      <c r="JOG94" s="43"/>
      <c r="JOH94" s="103"/>
      <c r="JOI94" s="103"/>
      <c r="JOJ94" s="63"/>
      <c r="JOK94" s="102" t="s">
        <v>110</v>
      </c>
      <c r="JOL94" s="103"/>
      <c r="JOM94" s="2"/>
      <c r="JON94" s="5">
        <v>44282</v>
      </c>
      <c r="JOO94" s="43"/>
      <c r="JOP94" s="103"/>
      <c r="JOQ94" s="103"/>
      <c r="JOR94" s="63"/>
      <c r="JOS94" s="102" t="s">
        <v>110</v>
      </c>
      <c r="JOT94" s="103"/>
      <c r="JOU94" s="2"/>
      <c r="JOV94" s="5">
        <v>44282</v>
      </c>
      <c r="JOW94" s="43"/>
      <c r="JOX94" s="103"/>
      <c r="JOY94" s="103"/>
      <c r="JOZ94" s="63"/>
      <c r="JPA94" s="102" t="s">
        <v>110</v>
      </c>
      <c r="JPB94" s="103"/>
      <c r="JPC94" s="2"/>
      <c r="JPD94" s="5">
        <v>44282</v>
      </c>
      <c r="JPE94" s="43"/>
      <c r="JPF94" s="103"/>
      <c r="JPG94" s="103"/>
      <c r="JPH94" s="63"/>
      <c r="JPI94" s="102" t="s">
        <v>110</v>
      </c>
      <c r="JPJ94" s="103"/>
      <c r="JPK94" s="2"/>
      <c r="JPL94" s="5">
        <v>44282</v>
      </c>
      <c r="JPM94" s="43"/>
      <c r="JPN94" s="103"/>
      <c r="JPO94" s="103"/>
      <c r="JPP94" s="63"/>
      <c r="JPQ94" s="102" t="s">
        <v>110</v>
      </c>
      <c r="JPR94" s="103"/>
      <c r="JPS94" s="2"/>
      <c r="JPT94" s="5">
        <v>44282</v>
      </c>
      <c r="JPU94" s="43"/>
      <c r="JPV94" s="103"/>
      <c r="JPW94" s="103"/>
      <c r="JPX94" s="63"/>
      <c r="JPY94" s="102" t="s">
        <v>110</v>
      </c>
      <c r="JPZ94" s="103"/>
      <c r="JQA94" s="2"/>
      <c r="JQB94" s="5">
        <v>44282</v>
      </c>
      <c r="JQC94" s="43"/>
      <c r="JQD94" s="103"/>
      <c r="JQE94" s="103"/>
      <c r="JQF94" s="63"/>
      <c r="JQG94" s="102" t="s">
        <v>110</v>
      </c>
      <c r="JQH94" s="103"/>
      <c r="JQI94" s="2"/>
      <c r="JQJ94" s="5">
        <v>44282</v>
      </c>
      <c r="JQK94" s="43"/>
      <c r="JQL94" s="103"/>
      <c r="JQM94" s="103"/>
      <c r="JQN94" s="63"/>
      <c r="JQO94" s="102" t="s">
        <v>110</v>
      </c>
      <c r="JQP94" s="103"/>
      <c r="JQQ94" s="2"/>
      <c r="JQR94" s="5">
        <v>44282</v>
      </c>
      <c r="JQS94" s="43"/>
      <c r="JQT94" s="103"/>
      <c r="JQU94" s="103"/>
      <c r="JQV94" s="63"/>
      <c r="JQW94" s="102" t="s">
        <v>110</v>
      </c>
      <c r="JQX94" s="103"/>
      <c r="JQY94" s="2"/>
      <c r="JQZ94" s="5">
        <v>44282</v>
      </c>
      <c r="JRA94" s="43"/>
      <c r="JRB94" s="103"/>
      <c r="JRC94" s="103"/>
      <c r="JRD94" s="63"/>
      <c r="JRE94" s="102" t="s">
        <v>110</v>
      </c>
      <c r="JRF94" s="103"/>
      <c r="JRG94" s="2"/>
      <c r="JRH94" s="5">
        <v>44282</v>
      </c>
      <c r="JRI94" s="43"/>
      <c r="JRJ94" s="103"/>
      <c r="JRK94" s="103"/>
      <c r="JRL94" s="63"/>
      <c r="JRM94" s="102" t="s">
        <v>110</v>
      </c>
      <c r="JRN94" s="103"/>
      <c r="JRO94" s="2"/>
      <c r="JRP94" s="5">
        <v>44282</v>
      </c>
      <c r="JRQ94" s="43"/>
      <c r="JRR94" s="103"/>
      <c r="JRS94" s="103"/>
      <c r="JRT94" s="63"/>
      <c r="JRU94" s="102" t="s">
        <v>110</v>
      </c>
      <c r="JRV94" s="103"/>
      <c r="JRW94" s="2"/>
      <c r="JRX94" s="5">
        <v>44282</v>
      </c>
      <c r="JRY94" s="43"/>
      <c r="JRZ94" s="103"/>
      <c r="JSA94" s="103"/>
      <c r="JSB94" s="63"/>
      <c r="JSC94" s="102" t="s">
        <v>110</v>
      </c>
      <c r="JSD94" s="103"/>
      <c r="JSE94" s="2"/>
      <c r="JSF94" s="5">
        <v>44282</v>
      </c>
      <c r="JSG94" s="43"/>
      <c r="JSH94" s="103"/>
      <c r="JSI94" s="103"/>
      <c r="JSJ94" s="63"/>
      <c r="JSK94" s="102" t="s">
        <v>110</v>
      </c>
      <c r="JSL94" s="103"/>
      <c r="JSM94" s="2"/>
      <c r="JSN94" s="5">
        <v>44282</v>
      </c>
      <c r="JSO94" s="43"/>
      <c r="JSP94" s="103"/>
      <c r="JSQ94" s="103"/>
      <c r="JSR94" s="63"/>
      <c r="JSS94" s="102" t="s">
        <v>110</v>
      </c>
      <c r="JST94" s="103"/>
      <c r="JSU94" s="2"/>
      <c r="JSV94" s="5">
        <v>44282</v>
      </c>
      <c r="JSW94" s="43"/>
      <c r="JSX94" s="103"/>
      <c r="JSY94" s="103"/>
      <c r="JSZ94" s="63"/>
      <c r="JTA94" s="102" t="s">
        <v>110</v>
      </c>
      <c r="JTB94" s="103"/>
      <c r="JTC94" s="2"/>
      <c r="JTD94" s="5">
        <v>44282</v>
      </c>
      <c r="JTE94" s="43"/>
      <c r="JTF94" s="103"/>
      <c r="JTG94" s="103"/>
      <c r="JTH94" s="63"/>
      <c r="JTI94" s="102" t="s">
        <v>110</v>
      </c>
      <c r="JTJ94" s="103"/>
      <c r="JTK94" s="2"/>
      <c r="JTL94" s="5">
        <v>44282</v>
      </c>
      <c r="JTM94" s="43"/>
      <c r="JTN94" s="103"/>
      <c r="JTO94" s="103"/>
      <c r="JTP94" s="63"/>
      <c r="JTQ94" s="102" t="s">
        <v>110</v>
      </c>
      <c r="JTR94" s="103"/>
      <c r="JTS94" s="2"/>
      <c r="JTT94" s="5">
        <v>44282</v>
      </c>
      <c r="JTU94" s="43"/>
      <c r="JTV94" s="103"/>
      <c r="JTW94" s="103"/>
      <c r="JTX94" s="63"/>
      <c r="JTY94" s="102" t="s">
        <v>110</v>
      </c>
      <c r="JTZ94" s="103"/>
      <c r="JUA94" s="2"/>
      <c r="JUB94" s="5">
        <v>44282</v>
      </c>
      <c r="JUC94" s="43"/>
      <c r="JUD94" s="103"/>
      <c r="JUE94" s="103"/>
      <c r="JUF94" s="63"/>
      <c r="JUG94" s="102" t="s">
        <v>110</v>
      </c>
      <c r="JUH94" s="103"/>
      <c r="JUI94" s="2"/>
      <c r="JUJ94" s="5">
        <v>44282</v>
      </c>
      <c r="JUK94" s="43"/>
      <c r="JUL94" s="103"/>
      <c r="JUM94" s="103"/>
      <c r="JUN94" s="63"/>
      <c r="JUO94" s="102" t="s">
        <v>110</v>
      </c>
      <c r="JUP94" s="103"/>
      <c r="JUQ94" s="2"/>
      <c r="JUR94" s="5">
        <v>44282</v>
      </c>
      <c r="JUS94" s="43"/>
      <c r="JUT94" s="103"/>
      <c r="JUU94" s="103"/>
      <c r="JUV94" s="63"/>
      <c r="JUW94" s="102" t="s">
        <v>110</v>
      </c>
      <c r="JUX94" s="103"/>
      <c r="JUY94" s="2"/>
      <c r="JUZ94" s="5">
        <v>44282</v>
      </c>
      <c r="JVA94" s="43"/>
      <c r="JVB94" s="103"/>
      <c r="JVC94" s="103"/>
      <c r="JVD94" s="63"/>
      <c r="JVE94" s="102" t="s">
        <v>110</v>
      </c>
      <c r="JVF94" s="103"/>
      <c r="JVG94" s="2"/>
      <c r="JVH94" s="5">
        <v>44282</v>
      </c>
      <c r="JVI94" s="43"/>
      <c r="JVJ94" s="103"/>
      <c r="JVK94" s="103"/>
      <c r="JVL94" s="63"/>
      <c r="JVM94" s="102" t="s">
        <v>110</v>
      </c>
      <c r="JVN94" s="103"/>
      <c r="JVO94" s="2"/>
      <c r="JVP94" s="5">
        <v>44282</v>
      </c>
      <c r="JVQ94" s="43"/>
      <c r="JVR94" s="103"/>
      <c r="JVS94" s="103"/>
      <c r="JVT94" s="63"/>
      <c r="JVU94" s="102" t="s">
        <v>110</v>
      </c>
      <c r="JVV94" s="103"/>
      <c r="JVW94" s="2"/>
      <c r="JVX94" s="5">
        <v>44282</v>
      </c>
      <c r="JVY94" s="43"/>
      <c r="JVZ94" s="103"/>
      <c r="JWA94" s="103"/>
      <c r="JWB94" s="63"/>
      <c r="JWC94" s="102" t="s">
        <v>110</v>
      </c>
      <c r="JWD94" s="103"/>
      <c r="JWE94" s="2"/>
      <c r="JWF94" s="5">
        <v>44282</v>
      </c>
      <c r="JWG94" s="43"/>
      <c r="JWH94" s="103"/>
      <c r="JWI94" s="103"/>
      <c r="JWJ94" s="63"/>
      <c r="JWK94" s="102" t="s">
        <v>110</v>
      </c>
      <c r="JWL94" s="103"/>
      <c r="JWM94" s="2"/>
      <c r="JWN94" s="5">
        <v>44282</v>
      </c>
      <c r="JWO94" s="43"/>
      <c r="JWP94" s="103"/>
      <c r="JWQ94" s="103"/>
      <c r="JWR94" s="63"/>
      <c r="JWS94" s="102" t="s">
        <v>110</v>
      </c>
      <c r="JWT94" s="103"/>
      <c r="JWU94" s="2"/>
      <c r="JWV94" s="5">
        <v>44282</v>
      </c>
      <c r="JWW94" s="43"/>
      <c r="JWX94" s="103"/>
      <c r="JWY94" s="103"/>
      <c r="JWZ94" s="63"/>
      <c r="JXA94" s="102" t="s">
        <v>110</v>
      </c>
      <c r="JXB94" s="103"/>
      <c r="JXC94" s="2"/>
      <c r="JXD94" s="5">
        <v>44282</v>
      </c>
      <c r="JXE94" s="43"/>
      <c r="JXF94" s="103"/>
      <c r="JXG94" s="103"/>
      <c r="JXH94" s="63"/>
      <c r="JXI94" s="102" t="s">
        <v>110</v>
      </c>
      <c r="JXJ94" s="103"/>
      <c r="JXK94" s="2"/>
      <c r="JXL94" s="5">
        <v>44282</v>
      </c>
      <c r="JXM94" s="43"/>
      <c r="JXN94" s="103"/>
      <c r="JXO94" s="103"/>
      <c r="JXP94" s="63"/>
      <c r="JXQ94" s="102" t="s">
        <v>110</v>
      </c>
      <c r="JXR94" s="103"/>
      <c r="JXS94" s="2"/>
      <c r="JXT94" s="5">
        <v>44282</v>
      </c>
      <c r="JXU94" s="43"/>
      <c r="JXV94" s="103"/>
      <c r="JXW94" s="103"/>
      <c r="JXX94" s="63"/>
      <c r="JXY94" s="102" t="s">
        <v>110</v>
      </c>
      <c r="JXZ94" s="103"/>
      <c r="JYA94" s="2"/>
      <c r="JYB94" s="5">
        <v>44282</v>
      </c>
      <c r="JYC94" s="43"/>
      <c r="JYD94" s="103"/>
      <c r="JYE94" s="103"/>
      <c r="JYF94" s="63"/>
      <c r="JYG94" s="102" t="s">
        <v>110</v>
      </c>
      <c r="JYH94" s="103"/>
      <c r="JYI94" s="2"/>
      <c r="JYJ94" s="5">
        <v>44282</v>
      </c>
      <c r="JYK94" s="43"/>
      <c r="JYL94" s="103"/>
      <c r="JYM94" s="103"/>
      <c r="JYN94" s="63"/>
      <c r="JYO94" s="102" t="s">
        <v>110</v>
      </c>
      <c r="JYP94" s="103"/>
      <c r="JYQ94" s="2"/>
      <c r="JYR94" s="5">
        <v>44282</v>
      </c>
      <c r="JYS94" s="43"/>
      <c r="JYT94" s="103"/>
      <c r="JYU94" s="103"/>
      <c r="JYV94" s="63"/>
      <c r="JYW94" s="102" t="s">
        <v>110</v>
      </c>
      <c r="JYX94" s="103"/>
      <c r="JYY94" s="2"/>
      <c r="JYZ94" s="5">
        <v>44282</v>
      </c>
      <c r="JZA94" s="43"/>
      <c r="JZB94" s="103"/>
      <c r="JZC94" s="103"/>
      <c r="JZD94" s="63"/>
      <c r="JZE94" s="102" t="s">
        <v>110</v>
      </c>
      <c r="JZF94" s="103"/>
      <c r="JZG94" s="2"/>
      <c r="JZH94" s="5">
        <v>44282</v>
      </c>
      <c r="JZI94" s="43"/>
      <c r="JZJ94" s="103"/>
      <c r="JZK94" s="103"/>
      <c r="JZL94" s="63"/>
      <c r="JZM94" s="102" t="s">
        <v>110</v>
      </c>
      <c r="JZN94" s="103"/>
      <c r="JZO94" s="2"/>
      <c r="JZP94" s="5">
        <v>44282</v>
      </c>
      <c r="JZQ94" s="43"/>
      <c r="JZR94" s="103"/>
      <c r="JZS94" s="103"/>
      <c r="JZT94" s="63"/>
      <c r="JZU94" s="102" t="s">
        <v>110</v>
      </c>
      <c r="JZV94" s="103"/>
      <c r="JZW94" s="2"/>
      <c r="JZX94" s="5">
        <v>44282</v>
      </c>
      <c r="JZY94" s="43"/>
      <c r="JZZ94" s="103"/>
      <c r="KAA94" s="103"/>
      <c r="KAB94" s="63"/>
      <c r="KAC94" s="102" t="s">
        <v>110</v>
      </c>
      <c r="KAD94" s="103"/>
      <c r="KAE94" s="2"/>
      <c r="KAF94" s="5">
        <v>44282</v>
      </c>
      <c r="KAG94" s="43"/>
      <c r="KAH94" s="103"/>
      <c r="KAI94" s="103"/>
      <c r="KAJ94" s="63"/>
      <c r="KAK94" s="102" t="s">
        <v>110</v>
      </c>
      <c r="KAL94" s="103"/>
      <c r="KAM94" s="2"/>
      <c r="KAN94" s="5">
        <v>44282</v>
      </c>
      <c r="KAO94" s="43"/>
      <c r="KAP94" s="103"/>
      <c r="KAQ94" s="103"/>
      <c r="KAR94" s="63"/>
      <c r="KAS94" s="102" t="s">
        <v>110</v>
      </c>
      <c r="KAT94" s="103"/>
      <c r="KAU94" s="2"/>
      <c r="KAV94" s="5">
        <v>44282</v>
      </c>
      <c r="KAW94" s="43"/>
      <c r="KAX94" s="103"/>
      <c r="KAY94" s="103"/>
      <c r="KAZ94" s="63"/>
      <c r="KBA94" s="102" t="s">
        <v>110</v>
      </c>
      <c r="KBB94" s="103"/>
      <c r="KBC94" s="2"/>
      <c r="KBD94" s="5">
        <v>44282</v>
      </c>
      <c r="KBE94" s="43"/>
      <c r="KBF94" s="103"/>
      <c r="KBG94" s="103"/>
      <c r="KBH94" s="63"/>
      <c r="KBI94" s="102" t="s">
        <v>110</v>
      </c>
      <c r="KBJ94" s="103"/>
      <c r="KBK94" s="2"/>
      <c r="KBL94" s="5">
        <v>44282</v>
      </c>
      <c r="KBM94" s="43"/>
      <c r="KBN94" s="103"/>
      <c r="KBO94" s="103"/>
      <c r="KBP94" s="63"/>
      <c r="KBQ94" s="102" t="s">
        <v>110</v>
      </c>
      <c r="KBR94" s="103"/>
      <c r="KBS94" s="2"/>
      <c r="KBT94" s="5">
        <v>44282</v>
      </c>
      <c r="KBU94" s="43"/>
      <c r="KBV94" s="103"/>
      <c r="KBW94" s="103"/>
      <c r="KBX94" s="63"/>
      <c r="KBY94" s="102" t="s">
        <v>110</v>
      </c>
      <c r="KBZ94" s="103"/>
      <c r="KCA94" s="2"/>
      <c r="KCB94" s="5">
        <v>44282</v>
      </c>
      <c r="KCC94" s="43"/>
      <c r="KCD94" s="103"/>
      <c r="KCE94" s="103"/>
      <c r="KCF94" s="63"/>
      <c r="KCG94" s="102" t="s">
        <v>110</v>
      </c>
      <c r="KCH94" s="103"/>
      <c r="KCI94" s="2"/>
      <c r="KCJ94" s="5">
        <v>44282</v>
      </c>
      <c r="KCK94" s="43"/>
      <c r="KCL94" s="103"/>
      <c r="KCM94" s="103"/>
      <c r="KCN94" s="63"/>
      <c r="KCO94" s="102" t="s">
        <v>110</v>
      </c>
      <c r="KCP94" s="103"/>
      <c r="KCQ94" s="2"/>
      <c r="KCR94" s="5">
        <v>44282</v>
      </c>
      <c r="KCS94" s="43"/>
      <c r="KCT94" s="103"/>
      <c r="KCU94" s="103"/>
      <c r="KCV94" s="63"/>
      <c r="KCW94" s="102" t="s">
        <v>110</v>
      </c>
      <c r="KCX94" s="103"/>
      <c r="KCY94" s="2"/>
      <c r="KCZ94" s="5">
        <v>44282</v>
      </c>
      <c r="KDA94" s="43"/>
      <c r="KDB94" s="103"/>
      <c r="KDC94" s="103"/>
      <c r="KDD94" s="63"/>
      <c r="KDE94" s="102" t="s">
        <v>110</v>
      </c>
      <c r="KDF94" s="103"/>
      <c r="KDG94" s="2"/>
      <c r="KDH94" s="5">
        <v>44282</v>
      </c>
      <c r="KDI94" s="43"/>
      <c r="KDJ94" s="103"/>
      <c r="KDK94" s="103"/>
      <c r="KDL94" s="63"/>
      <c r="KDM94" s="102" t="s">
        <v>110</v>
      </c>
      <c r="KDN94" s="103"/>
      <c r="KDO94" s="2"/>
      <c r="KDP94" s="5">
        <v>44282</v>
      </c>
      <c r="KDQ94" s="43"/>
      <c r="KDR94" s="103"/>
      <c r="KDS94" s="103"/>
      <c r="KDT94" s="63"/>
      <c r="KDU94" s="102" t="s">
        <v>110</v>
      </c>
      <c r="KDV94" s="103"/>
      <c r="KDW94" s="2"/>
      <c r="KDX94" s="5">
        <v>44282</v>
      </c>
      <c r="KDY94" s="43"/>
      <c r="KDZ94" s="103"/>
      <c r="KEA94" s="103"/>
      <c r="KEB94" s="63"/>
      <c r="KEC94" s="102" t="s">
        <v>110</v>
      </c>
      <c r="KED94" s="103"/>
      <c r="KEE94" s="2"/>
      <c r="KEF94" s="5">
        <v>44282</v>
      </c>
      <c r="KEG94" s="43"/>
      <c r="KEH94" s="103"/>
      <c r="KEI94" s="103"/>
      <c r="KEJ94" s="63"/>
      <c r="KEK94" s="102" t="s">
        <v>110</v>
      </c>
      <c r="KEL94" s="103"/>
      <c r="KEM94" s="2"/>
      <c r="KEN94" s="5">
        <v>44282</v>
      </c>
      <c r="KEO94" s="43"/>
      <c r="KEP94" s="103"/>
      <c r="KEQ94" s="103"/>
      <c r="KER94" s="63"/>
      <c r="KES94" s="102" t="s">
        <v>110</v>
      </c>
      <c r="KET94" s="103"/>
      <c r="KEU94" s="2"/>
      <c r="KEV94" s="5">
        <v>44282</v>
      </c>
      <c r="KEW94" s="43"/>
      <c r="KEX94" s="103"/>
      <c r="KEY94" s="103"/>
      <c r="KEZ94" s="63"/>
      <c r="KFA94" s="102" t="s">
        <v>110</v>
      </c>
      <c r="KFB94" s="103"/>
      <c r="KFC94" s="2"/>
      <c r="KFD94" s="5">
        <v>44282</v>
      </c>
      <c r="KFE94" s="43"/>
      <c r="KFF94" s="103"/>
      <c r="KFG94" s="103"/>
      <c r="KFH94" s="63"/>
      <c r="KFI94" s="102" t="s">
        <v>110</v>
      </c>
      <c r="KFJ94" s="103"/>
      <c r="KFK94" s="2"/>
      <c r="KFL94" s="5">
        <v>44282</v>
      </c>
      <c r="KFM94" s="43"/>
      <c r="KFN94" s="103"/>
      <c r="KFO94" s="103"/>
      <c r="KFP94" s="63"/>
      <c r="KFQ94" s="102" t="s">
        <v>110</v>
      </c>
      <c r="KFR94" s="103"/>
      <c r="KFS94" s="2"/>
      <c r="KFT94" s="5">
        <v>44282</v>
      </c>
      <c r="KFU94" s="43"/>
      <c r="KFV94" s="103"/>
      <c r="KFW94" s="103"/>
      <c r="KFX94" s="63"/>
      <c r="KFY94" s="102" t="s">
        <v>110</v>
      </c>
      <c r="KFZ94" s="103"/>
      <c r="KGA94" s="2"/>
      <c r="KGB94" s="5">
        <v>44282</v>
      </c>
      <c r="KGC94" s="43"/>
      <c r="KGD94" s="103"/>
      <c r="KGE94" s="103"/>
      <c r="KGF94" s="63"/>
      <c r="KGG94" s="102" t="s">
        <v>110</v>
      </c>
      <c r="KGH94" s="103"/>
      <c r="KGI94" s="2"/>
      <c r="KGJ94" s="5">
        <v>44282</v>
      </c>
      <c r="KGK94" s="43"/>
      <c r="KGL94" s="103"/>
      <c r="KGM94" s="103"/>
      <c r="KGN94" s="63"/>
      <c r="KGO94" s="102" t="s">
        <v>110</v>
      </c>
      <c r="KGP94" s="103"/>
      <c r="KGQ94" s="2"/>
      <c r="KGR94" s="5">
        <v>44282</v>
      </c>
      <c r="KGS94" s="43"/>
      <c r="KGT94" s="103"/>
      <c r="KGU94" s="103"/>
      <c r="KGV94" s="63"/>
      <c r="KGW94" s="102" t="s">
        <v>110</v>
      </c>
      <c r="KGX94" s="103"/>
      <c r="KGY94" s="2"/>
      <c r="KGZ94" s="5">
        <v>44282</v>
      </c>
      <c r="KHA94" s="43"/>
      <c r="KHB94" s="103"/>
      <c r="KHC94" s="103"/>
      <c r="KHD94" s="63"/>
      <c r="KHE94" s="102" t="s">
        <v>110</v>
      </c>
      <c r="KHF94" s="103"/>
      <c r="KHG94" s="2"/>
      <c r="KHH94" s="5">
        <v>44282</v>
      </c>
      <c r="KHI94" s="43"/>
      <c r="KHJ94" s="103"/>
      <c r="KHK94" s="103"/>
      <c r="KHL94" s="63"/>
      <c r="KHM94" s="102" t="s">
        <v>110</v>
      </c>
      <c r="KHN94" s="103"/>
      <c r="KHO94" s="2"/>
      <c r="KHP94" s="5">
        <v>44282</v>
      </c>
      <c r="KHQ94" s="43"/>
      <c r="KHR94" s="103"/>
      <c r="KHS94" s="103"/>
      <c r="KHT94" s="63"/>
      <c r="KHU94" s="102" t="s">
        <v>110</v>
      </c>
      <c r="KHV94" s="103"/>
      <c r="KHW94" s="2"/>
      <c r="KHX94" s="5">
        <v>44282</v>
      </c>
      <c r="KHY94" s="43"/>
      <c r="KHZ94" s="103"/>
      <c r="KIA94" s="103"/>
      <c r="KIB94" s="63"/>
      <c r="KIC94" s="102" t="s">
        <v>110</v>
      </c>
      <c r="KID94" s="103"/>
      <c r="KIE94" s="2"/>
      <c r="KIF94" s="5">
        <v>44282</v>
      </c>
      <c r="KIG94" s="43"/>
      <c r="KIH94" s="103"/>
      <c r="KII94" s="103"/>
      <c r="KIJ94" s="63"/>
      <c r="KIK94" s="102" t="s">
        <v>110</v>
      </c>
      <c r="KIL94" s="103"/>
      <c r="KIM94" s="2"/>
      <c r="KIN94" s="5">
        <v>44282</v>
      </c>
      <c r="KIO94" s="43"/>
      <c r="KIP94" s="103"/>
      <c r="KIQ94" s="103"/>
      <c r="KIR94" s="63"/>
      <c r="KIS94" s="102" t="s">
        <v>110</v>
      </c>
      <c r="KIT94" s="103"/>
      <c r="KIU94" s="2"/>
      <c r="KIV94" s="5">
        <v>44282</v>
      </c>
      <c r="KIW94" s="43"/>
      <c r="KIX94" s="103"/>
      <c r="KIY94" s="103"/>
      <c r="KIZ94" s="63"/>
      <c r="KJA94" s="102" t="s">
        <v>110</v>
      </c>
      <c r="KJB94" s="103"/>
      <c r="KJC94" s="2"/>
      <c r="KJD94" s="5">
        <v>44282</v>
      </c>
      <c r="KJE94" s="43"/>
      <c r="KJF94" s="103"/>
      <c r="KJG94" s="103"/>
      <c r="KJH94" s="63"/>
      <c r="KJI94" s="102" t="s">
        <v>110</v>
      </c>
      <c r="KJJ94" s="103"/>
      <c r="KJK94" s="2"/>
      <c r="KJL94" s="5">
        <v>44282</v>
      </c>
      <c r="KJM94" s="43"/>
      <c r="KJN94" s="103"/>
      <c r="KJO94" s="103"/>
      <c r="KJP94" s="63"/>
      <c r="KJQ94" s="102" t="s">
        <v>110</v>
      </c>
      <c r="KJR94" s="103"/>
      <c r="KJS94" s="2"/>
      <c r="KJT94" s="5">
        <v>44282</v>
      </c>
      <c r="KJU94" s="43"/>
      <c r="KJV94" s="103"/>
      <c r="KJW94" s="103"/>
      <c r="KJX94" s="63"/>
      <c r="KJY94" s="102" t="s">
        <v>110</v>
      </c>
      <c r="KJZ94" s="103"/>
      <c r="KKA94" s="2"/>
      <c r="KKB94" s="5">
        <v>44282</v>
      </c>
      <c r="KKC94" s="43"/>
      <c r="KKD94" s="103"/>
      <c r="KKE94" s="103"/>
      <c r="KKF94" s="63"/>
      <c r="KKG94" s="102" t="s">
        <v>110</v>
      </c>
      <c r="KKH94" s="103"/>
      <c r="KKI94" s="2"/>
      <c r="KKJ94" s="5">
        <v>44282</v>
      </c>
      <c r="KKK94" s="43"/>
      <c r="KKL94" s="103"/>
      <c r="KKM94" s="103"/>
      <c r="KKN94" s="63"/>
      <c r="KKO94" s="102" t="s">
        <v>110</v>
      </c>
      <c r="KKP94" s="103"/>
      <c r="KKQ94" s="2"/>
      <c r="KKR94" s="5">
        <v>44282</v>
      </c>
      <c r="KKS94" s="43"/>
      <c r="KKT94" s="103"/>
      <c r="KKU94" s="103"/>
      <c r="KKV94" s="63"/>
      <c r="KKW94" s="102" t="s">
        <v>110</v>
      </c>
      <c r="KKX94" s="103"/>
      <c r="KKY94" s="2"/>
      <c r="KKZ94" s="5">
        <v>44282</v>
      </c>
      <c r="KLA94" s="43"/>
      <c r="KLB94" s="103"/>
      <c r="KLC94" s="103"/>
      <c r="KLD94" s="63"/>
      <c r="KLE94" s="102" t="s">
        <v>110</v>
      </c>
      <c r="KLF94" s="103"/>
      <c r="KLG94" s="2"/>
      <c r="KLH94" s="5">
        <v>44282</v>
      </c>
      <c r="KLI94" s="43"/>
      <c r="KLJ94" s="103"/>
      <c r="KLK94" s="103"/>
      <c r="KLL94" s="63"/>
      <c r="KLM94" s="102" t="s">
        <v>110</v>
      </c>
      <c r="KLN94" s="103"/>
      <c r="KLO94" s="2"/>
      <c r="KLP94" s="5">
        <v>44282</v>
      </c>
      <c r="KLQ94" s="43"/>
      <c r="KLR94" s="103"/>
      <c r="KLS94" s="103"/>
      <c r="KLT94" s="63"/>
      <c r="KLU94" s="102" t="s">
        <v>110</v>
      </c>
      <c r="KLV94" s="103"/>
      <c r="KLW94" s="2"/>
      <c r="KLX94" s="5">
        <v>44282</v>
      </c>
      <c r="KLY94" s="43"/>
      <c r="KLZ94" s="103"/>
      <c r="KMA94" s="103"/>
      <c r="KMB94" s="63"/>
      <c r="KMC94" s="102" t="s">
        <v>110</v>
      </c>
      <c r="KMD94" s="103"/>
      <c r="KME94" s="2"/>
      <c r="KMF94" s="5">
        <v>44282</v>
      </c>
      <c r="KMG94" s="43"/>
      <c r="KMH94" s="103"/>
      <c r="KMI94" s="103"/>
      <c r="KMJ94" s="63"/>
      <c r="KMK94" s="102" t="s">
        <v>110</v>
      </c>
      <c r="KML94" s="103"/>
      <c r="KMM94" s="2"/>
      <c r="KMN94" s="5">
        <v>44282</v>
      </c>
      <c r="KMO94" s="43"/>
      <c r="KMP94" s="103"/>
      <c r="KMQ94" s="103"/>
      <c r="KMR94" s="63"/>
      <c r="KMS94" s="102" t="s">
        <v>110</v>
      </c>
      <c r="KMT94" s="103"/>
      <c r="KMU94" s="2"/>
      <c r="KMV94" s="5">
        <v>44282</v>
      </c>
      <c r="KMW94" s="43"/>
      <c r="KMX94" s="103"/>
      <c r="KMY94" s="103"/>
      <c r="KMZ94" s="63"/>
      <c r="KNA94" s="102" t="s">
        <v>110</v>
      </c>
      <c r="KNB94" s="103"/>
      <c r="KNC94" s="2"/>
      <c r="KND94" s="5">
        <v>44282</v>
      </c>
      <c r="KNE94" s="43"/>
      <c r="KNF94" s="103"/>
      <c r="KNG94" s="103"/>
      <c r="KNH94" s="63"/>
      <c r="KNI94" s="102" t="s">
        <v>110</v>
      </c>
      <c r="KNJ94" s="103"/>
      <c r="KNK94" s="2"/>
      <c r="KNL94" s="5">
        <v>44282</v>
      </c>
      <c r="KNM94" s="43"/>
      <c r="KNN94" s="103"/>
      <c r="KNO94" s="103"/>
      <c r="KNP94" s="63"/>
      <c r="KNQ94" s="102" t="s">
        <v>110</v>
      </c>
      <c r="KNR94" s="103"/>
      <c r="KNS94" s="2"/>
      <c r="KNT94" s="5">
        <v>44282</v>
      </c>
      <c r="KNU94" s="43"/>
      <c r="KNV94" s="103"/>
      <c r="KNW94" s="103"/>
      <c r="KNX94" s="63"/>
      <c r="KNY94" s="102" t="s">
        <v>110</v>
      </c>
      <c r="KNZ94" s="103"/>
      <c r="KOA94" s="2"/>
      <c r="KOB94" s="5">
        <v>44282</v>
      </c>
      <c r="KOC94" s="43"/>
      <c r="KOD94" s="103"/>
      <c r="KOE94" s="103"/>
      <c r="KOF94" s="63"/>
      <c r="KOG94" s="102" t="s">
        <v>110</v>
      </c>
      <c r="KOH94" s="103"/>
      <c r="KOI94" s="2"/>
      <c r="KOJ94" s="5">
        <v>44282</v>
      </c>
      <c r="KOK94" s="43"/>
      <c r="KOL94" s="103"/>
      <c r="KOM94" s="103"/>
      <c r="KON94" s="63"/>
      <c r="KOO94" s="102" t="s">
        <v>110</v>
      </c>
      <c r="KOP94" s="103"/>
      <c r="KOQ94" s="2"/>
      <c r="KOR94" s="5">
        <v>44282</v>
      </c>
      <c r="KOS94" s="43"/>
      <c r="KOT94" s="103"/>
      <c r="KOU94" s="103"/>
      <c r="KOV94" s="63"/>
      <c r="KOW94" s="102" t="s">
        <v>110</v>
      </c>
      <c r="KOX94" s="103"/>
      <c r="KOY94" s="2"/>
      <c r="KOZ94" s="5">
        <v>44282</v>
      </c>
      <c r="KPA94" s="43"/>
      <c r="KPB94" s="103"/>
      <c r="KPC94" s="103"/>
      <c r="KPD94" s="63"/>
      <c r="KPE94" s="102" t="s">
        <v>110</v>
      </c>
      <c r="KPF94" s="103"/>
      <c r="KPG94" s="2"/>
      <c r="KPH94" s="5">
        <v>44282</v>
      </c>
      <c r="KPI94" s="43"/>
      <c r="KPJ94" s="103"/>
      <c r="KPK94" s="103"/>
      <c r="KPL94" s="63"/>
      <c r="KPM94" s="102" t="s">
        <v>110</v>
      </c>
      <c r="KPN94" s="103"/>
      <c r="KPO94" s="2"/>
      <c r="KPP94" s="5">
        <v>44282</v>
      </c>
      <c r="KPQ94" s="43"/>
      <c r="KPR94" s="103"/>
      <c r="KPS94" s="103"/>
      <c r="KPT94" s="63"/>
      <c r="KPU94" s="102" t="s">
        <v>110</v>
      </c>
      <c r="KPV94" s="103"/>
      <c r="KPW94" s="2"/>
      <c r="KPX94" s="5">
        <v>44282</v>
      </c>
      <c r="KPY94" s="43"/>
      <c r="KPZ94" s="103"/>
      <c r="KQA94" s="103"/>
      <c r="KQB94" s="63"/>
      <c r="KQC94" s="102" t="s">
        <v>110</v>
      </c>
      <c r="KQD94" s="103"/>
      <c r="KQE94" s="2"/>
      <c r="KQF94" s="5">
        <v>44282</v>
      </c>
      <c r="KQG94" s="43"/>
      <c r="KQH94" s="103"/>
      <c r="KQI94" s="103"/>
      <c r="KQJ94" s="63"/>
      <c r="KQK94" s="102" t="s">
        <v>110</v>
      </c>
      <c r="KQL94" s="103"/>
      <c r="KQM94" s="2"/>
      <c r="KQN94" s="5">
        <v>44282</v>
      </c>
      <c r="KQO94" s="43"/>
      <c r="KQP94" s="103"/>
      <c r="KQQ94" s="103"/>
      <c r="KQR94" s="63"/>
      <c r="KQS94" s="102" t="s">
        <v>110</v>
      </c>
      <c r="KQT94" s="103"/>
      <c r="KQU94" s="2"/>
      <c r="KQV94" s="5">
        <v>44282</v>
      </c>
      <c r="KQW94" s="43"/>
      <c r="KQX94" s="103"/>
      <c r="KQY94" s="103"/>
      <c r="KQZ94" s="63"/>
      <c r="KRA94" s="102" t="s">
        <v>110</v>
      </c>
      <c r="KRB94" s="103"/>
      <c r="KRC94" s="2"/>
      <c r="KRD94" s="5">
        <v>44282</v>
      </c>
      <c r="KRE94" s="43"/>
      <c r="KRF94" s="103"/>
      <c r="KRG94" s="103"/>
      <c r="KRH94" s="63"/>
      <c r="KRI94" s="102" t="s">
        <v>110</v>
      </c>
      <c r="KRJ94" s="103"/>
      <c r="KRK94" s="2"/>
      <c r="KRL94" s="5">
        <v>44282</v>
      </c>
      <c r="KRM94" s="43"/>
      <c r="KRN94" s="103"/>
      <c r="KRO94" s="103"/>
      <c r="KRP94" s="63"/>
      <c r="KRQ94" s="102" t="s">
        <v>110</v>
      </c>
      <c r="KRR94" s="103"/>
      <c r="KRS94" s="2"/>
      <c r="KRT94" s="5">
        <v>44282</v>
      </c>
      <c r="KRU94" s="43"/>
      <c r="KRV94" s="103"/>
      <c r="KRW94" s="103"/>
      <c r="KRX94" s="63"/>
      <c r="KRY94" s="102" t="s">
        <v>110</v>
      </c>
      <c r="KRZ94" s="103"/>
      <c r="KSA94" s="2"/>
      <c r="KSB94" s="5">
        <v>44282</v>
      </c>
      <c r="KSC94" s="43"/>
      <c r="KSD94" s="103"/>
      <c r="KSE94" s="103"/>
      <c r="KSF94" s="63"/>
      <c r="KSG94" s="102" t="s">
        <v>110</v>
      </c>
      <c r="KSH94" s="103"/>
      <c r="KSI94" s="2"/>
      <c r="KSJ94" s="5">
        <v>44282</v>
      </c>
      <c r="KSK94" s="43"/>
      <c r="KSL94" s="103"/>
      <c r="KSM94" s="103"/>
      <c r="KSN94" s="63"/>
      <c r="KSO94" s="102" t="s">
        <v>110</v>
      </c>
      <c r="KSP94" s="103"/>
      <c r="KSQ94" s="2"/>
      <c r="KSR94" s="5">
        <v>44282</v>
      </c>
      <c r="KSS94" s="43"/>
      <c r="KST94" s="103"/>
      <c r="KSU94" s="103"/>
      <c r="KSV94" s="63"/>
      <c r="KSW94" s="102" t="s">
        <v>110</v>
      </c>
      <c r="KSX94" s="103"/>
      <c r="KSY94" s="2"/>
      <c r="KSZ94" s="5">
        <v>44282</v>
      </c>
      <c r="KTA94" s="43"/>
      <c r="KTB94" s="103"/>
      <c r="KTC94" s="103"/>
      <c r="KTD94" s="63"/>
      <c r="KTE94" s="102" t="s">
        <v>110</v>
      </c>
      <c r="KTF94" s="103"/>
      <c r="KTG94" s="2"/>
      <c r="KTH94" s="5">
        <v>44282</v>
      </c>
      <c r="KTI94" s="43"/>
      <c r="KTJ94" s="103"/>
      <c r="KTK94" s="103"/>
      <c r="KTL94" s="63"/>
      <c r="KTM94" s="102" t="s">
        <v>110</v>
      </c>
      <c r="KTN94" s="103"/>
      <c r="KTO94" s="2"/>
      <c r="KTP94" s="5">
        <v>44282</v>
      </c>
      <c r="KTQ94" s="43"/>
      <c r="KTR94" s="103"/>
      <c r="KTS94" s="103"/>
      <c r="KTT94" s="63"/>
      <c r="KTU94" s="102" t="s">
        <v>110</v>
      </c>
      <c r="KTV94" s="103"/>
      <c r="KTW94" s="2"/>
      <c r="KTX94" s="5">
        <v>44282</v>
      </c>
      <c r="KTY94" s="43"/>
      <c r="KTZ94" s="103"/>
      <c r="KUA94" s="103"/>
      <c r="KUB94" s="63"/>
      <c r="KUC94" s="102" t="s">
        <v>110</v>
      </c>
      <c r="KUD94" s="103"/>
      <c r="KUE94" s="2"/>
      <c r="KUF94" s="5">
        <v>44282</v>
      </c>
      <c r="KUG94" s="43"/>
      <c r="KUH94" s="103"/>
      <c r="KUI94" s="103"/>
      <c r="KUJ94" s="63"/>
      <c r="KUK94" s="102" t="s">
        <v>110</v>
      </c>
      <c r="KUL94" s="103"/>
      <c r="KUM94" s="2"/>
      <c r="KUN94" s="5">
        <v>44282</v>
      </c>
      <c r="KUO94" s="43"/>
      <c r="KUP94" s="103"/>
      <c r="KUQ94" s="103"/>
      <c r="KUR94" s="63"/>
      <c r="KUS94" s="102" t="s">
        <v>110</v>
      </c>
      <c r="KUT94" s="103"/>
      <c r="KUU94" s="2"/>
      <c r="KUV94" s="5">
        <v>44282</v>
      </c>
      <c r="KUW94" s="43"/>
      <c r="KUX94" s="103"/>
      <c r="KUY94" s="103"/>
      <c r="KUZ94" s="63"/>
      <c r="KVA94" s="102" t="s">
        <v>110</v>
      </c>
      <c r="KVB94" s="103"/>
      <c r="KVC94" s="2"/>
      <c r="KVD94" s="5">
        <v>44282</v>
      </c>
      <c r="KVE94" s="43"/>
      <c r="KVF94" s="103"/>
      <c r="KVG94" s="103"/>
      <c r="KVH94" s="63"/>
      <c r="KVI94" s="102" t="s">
        <v>110</v>
      </c>
      <c r="KVJ94" s="103"/>
      <c r="KVK94" s="2"/>
      <c r="KVL94" s="5">
        <v>44282</v>
      </c>
      <c r="KVM94" s="43"/>
      <c r="KVN94" s="103"/>
      <c r="KVO94" s="103"/>
      <c r="KVP94" s="63"/>
      <c r="KVQ94" s="102" t="s">
        <v>110</v>
      </c>
      <c r="KVR94" s="103"/>
      <c r="KVS94" s="2"/>
      <c r="KVT94" s="5">
        <v>44282</v>
      </c>
      <c r="KVU94" s="43"/>
      <c r="KVV94" s="103"/>
      <c r="KVW94" s="103"/>
      <c r="KVX94" s="63"/>
      <c r="KVY94" s="102" t="s">
        <v>110</v>
      </c>
      <c r="KVZ94" s="103"/>
      <c r="KWA94" s="2"/>
      <c r="KWB94" s="5">
        <v>44282</v>
      </c>
      <c r="KWC94" s="43"/>
      <c r="KWD94" s="103"/>
      <c r="KWE94" s="103"/>
      <c r="KWF94" s="63"/>
      <c r="KWG94" s="102" t="s">
        <v>110</v>
      </c>
      <c r="KWH94" s="103"/>
      <c r="KWI94" s="2"/>
      <c r="KWJ94" s="5">
        <v>44282</v>
      </c>
      <c r="KWK94" s="43"/>
      <c r="KWL94" s="103"/>
      <c r="KWM94" s="103"/>
      <c r="KWN94" s="63"/>
      <c r="KWO94" s="102" t="s">
        <v>110</v>
      </c>
      <c r="KWP94" s="103"/>
      <c r="KWQ94" s="2"/>
      <c r="KWR94" s="5">
        <v>44282</v>
      </c>
      <c r="KWS94" s="43"/>
      <c r="KWT94" s="103"/>
      <c r="KWU94" s="103"/>
      <c r="KWV94" s="63"/>
      <c r="KWW94" s="102" t="s">
        <v>110</v>
      </c>
      <c r="KWX94" s="103"/>
      <c r="KWY94" s="2"/>
      <c r="KWZ94" s="5">
        <v>44282</v>
      </c>
      <c r="KXA94" s="43"/>
      <c r="KXB94" s="103"/>
      <c r="KXC94" s="103"/>
      <c r="KXD94" s="63"/>
      <c r="KXE94" s="102" t="s">
        <v>110</v>
      </c>
      <c r="KXF94" s="103"/>
      <c r="KXG94" s="2"/>
      <c r="KXH94" s="5">
        <v>44282</v>
      </c>
      <c r="KXI94" s="43"/>
      <c r="KXJ94" s="103"/>
      <c r="KXK94" s="103"/>
      <c r="KXL94" s="63"/>
      <c r="KXM94" s="102" t="s">
        <v>110</v>
      </c>
      <c r="KXN94" s="103"/>
      <c r="KXO94" s="2"/>
      <c r="KXP94" s="5">
        <v>44282</v>
      </c>
      <c r="KXQ94" s="43"/>
      <c r="KXR94" s="103"/>
      <c r="KXS94" s="103"/>
      <c r="KXT94" s="63"/>
      <c r="KXU94" s="102" t="s">
        <v>110</v>
      </c>
      <c r="KXV94" s="103"/>
      <c r="KXW94" s="2"/>
      <c r="KXX94" s="5">
        <v>44282</v>
      </c>
      <c r="KXY94" s="43"/>
      <c r="KXZ94" s="103"/>
      <c r="KYA94" s="103"/>
      <c r="KYB94" s="63"/>
      <c r="KYC94" s="102" t="s">
        <v>110</v>
      </c>
      <c r="KYD94" s="103"/>
      <c r="KYE94" s="2"/>
      <c r="KYF94" s="5">
        <v>44282</v>
      </c>
      <c r="KYG94" s="43"/>
      <c r="KYH94" s="103"/>
      <c r="KYI94" s="103"/>
      <c r="KYJ94" s="63"/>
      <c r="KYK94" s="102" t="s">
        <v>110</v>
      </c>
      <c r="KYL94" s="103"/>
      <c r="KYM94" s="2"/>
      <c r="KYN94" s="5">
        <v>44282</v>
      </c>
      <c r="KYO94" s="43"/>
      <c r="KYP94" s="103"/>
      <c r="KYQ94" s="103"/>
      <c r="KYR94" s="63"/>
      <c r="KYS94" s="102" t="s">
        <v>110</v>
      </c>
      <c r="KYT94" s="103"/>
      <c r="KYU94" s="2"/>
      <c r="KYV94" s="5">
        <v>44282</v>
      </c>
      <c r="KYW94" s="43"/>
      <c r="KYX94" s="103"/>
      <c r="KYY94" s="103"/>
      <c r="KYZ94" s="63"/>
      <c r="KZA94" s="102" t="s">
        <v>110</v>
      </c>
      <c r="KZB94" s="103"/>
      <c r="KZC94" s="2"/>
      <c r="KZD94" s="5">
        <v>44282</v>
      </c>
      <c r="KZE94" s="43"/>
      <c r="KZF94" s="103"/>
      <c r="KZG94" s="103"/>
      <c r="KZH94" s="63"/>
      <c r="KZI94" s="102" t="s">
        <v>110</v>
      </c>
      <c r="KZJ94" s="103"/>
      <c r="KZK94" s="2"/>
      <c r="KZL94" s="5">
        <v>44282</v>
      </c>
      <c r="KZM94" s="43"/>
      <c r="KZN94" s="103"/>
      <c r="KZO94" s="103"/>
      <c r="KZP94" s="63"/>
      <c r="KZQ94" s="102" t="s">
        <v>110</v>
      </c>
      <c r="KZR94" s="103"/>
      <c r="KZS94" s="2"/>
      <c r="KZT94" s="5">
        <v>44282</v>
      </c>
      <c r="KZU94" s="43"/>
      <c r="KZV94" s="103"/>
      <c r="KZW94" s="103"/>
      <c r="KZX94" s="63"/>
      <c r="KZY94" s="102" t="s">
        <v>110</v>
      </c>
      <c r="KZZ94" s="103"/>
      <c r="LAA94" s="2"/>
      <c r="LAB94" s="5">
        <v>44282</v>
      </c>
      <c r="LAC94" s="43"/>
      <c r="LAD94" s="103"/>
      <c r="LAE94" s="103"/>
      <c r="LAF94" s="63"/>
      <c r="LAG94" s="102" t="s">
        <v>110</v>
      </c>
      <c r="LAH94" s="103"/>
      <c r="LAI94" s="2"/>
      <c r="LAJ94" s="5">
        <v>44282</v>
      </c>
      <c r="LAK94" s="43"/>
      <c r="LAL94" s="103"/>
      <c r="LAM94" s="103"/>
      <c r="LAN94" s="63"/>
      <c r="LAO94" s="102" t="s">
        <v>110</v>
      </c>
      <c r="LAP94" s="103"/>
      <c r="LAQ94" s="2"/>
      <c r="LAR94" s="5">
        <v>44282</v>
      </c>
      <c r="LAS94" s="43"/>
      <c r="LAT94" s="103"/>
      <c r="LAU94" s="103"/>
      <c r="LAV94" s="63"/>
      <c r="LAW94" s="102" t="s">
        <v>110</v>
      </c>
      <c r="LAX94" s="103"/>
      <c r="LAY94" s="2"/>
      <c r="LAZ94" s="5">
        <v>44282</v>
      </c>
      <c r="LBA94" s="43"/>
      <c r="LBB94" s="103"/>
      <c r="LBC94" s="103"/>
      <c r="LBD94" s="63"/>
      <c r="LBE94" s="102" t="s">
        <v>110</v>
      </c>
      <c r="LBF94" s="103"/>
      <c r="LBG94" s="2"/>
      <c r="LBH94" s="5">
        <v>44282</v>
      </c>
      <c r="LBI94" s="43"/>
      <c r="LBJ94" s="103"/>
      <c r="LBK94" s="103"/>
      <c r="LBL94" s="63"/>
      <c r="LBM94" s="102" t="s">
        <v>110</v>
      </c>
      <c r="LBN94" s="103"/>
      <c r="LBO94" s="2"/>
      <c r="LBP94" s="5">
        <v>44282</v>
      </c>
      <c r="LBQ94" s="43"/>
      <c r="LBR94" s="103"/>
      <c r="LBS94" s="103"/>
      <c r="LBT94" s="63"/>
      <c r="LBU94" s="102" t="s">
        <v>110</v>
      </c>
      <c r="LBV94" s="103"/>
      <c r="LBW94" s="2"/>
      <c r="LBX94" s="5">
        <v>44282</v>
      </c>
      <c r="LBY94" s="43"/>
      <c r="LBZ94" s="103"/>
      <c r="LCA94" s="103"/>
      <c r="LCB94" s="63"/>
      <c r="LCC94" s="102" t="s">
        <v>110</v>
      </c>
      <c r="LCD94" s="103"/>
      <c r="LCE94" s="2"/>
      <c r="LCF94" s="5">
        <v>44282</v>
      </c>
      <c r="LCG94" s="43"/>
      <c r="LCH94" s="103"/>
      <c r="LCI94" s="103"/>
      <c r="LCJ94" s="63"/>
      <c r="LCK94" s="102" t="s">
        <v>110</v>
      </c>
      <c r="LCL94" s="103"/>
      <c r="LCM94" s="2"/>
      <c r="LCN94" s="5">
        <v>44282</v>
      </c>
      <c r="LCO94" s="43"/>
      <c r="LCP94" s="103"/>
      <c r="LCQ94" s="103"/>
      <c r="LCR94" s="63"/>
      <c r="LCS94" s="102" t="s">
        <v>110</v>
      </c>
      <c r="LCT94" s="103"/>
      <c r="LCU94" s="2"/>
      <c r="LCV94" s="5">
        <v>44282</v>
      </c>
      <c r="LCW94" s="43"/>
      <c r="LCX94" s="103"/>
      <c r="LCY94" s="103"/>
      <c r="LCZ94" s="63"/>
      <c r="LDA94" s="102" t="s">
        <v>110</v>
      </c>
      <c r="LDB94" s="103"/>
      <c r="LDC94" s="2"/>
      <c r="LDD94" s="5">
        <v>44282</v>
      </c>
      <c r="LDE94" s="43"/>
      <c r="LDF94" s="103"/>
      <c r="LDG94" s="103"/>
      <c r="LDH94" s="63"/>
      <c r="LDI94" s="102" t="s">
        <v>110</v>
      </c>
      <c r="LDJ94" s="103"/>
      <c r="LDK94" s="2"/>
      <c r="LDL94" s="5">
        <v>44282</v>
      </c>
      <c r="LDM94" s="43"/>
      <c r="LDN94" s="103"/>
      <c r="LDO94" s="103"/>
      <c r="LDP94" s="63"/>
      <c r="LDQ94" s="102" t="s">
        <v>110</v>
      </c>
      <c r="LDR94" s="103"/>
      <c r="LDS94" s="2"/>
      <c r="LDT94" s="5">
        <v>44282</v>
      </c>
      <c r="LDU94" s="43"/>
      <c r="LDV94" s="103"/>
      <c r="LDW94" s="103"/>
      <c r="LDX94" s="63"/>
      <c r="LDY94" s="102" t="s">
        <v>110</v>
      </c>
      <c r="LDZ94" s="103"/>
      <c r="LEA94" s="2"/>
      <c r="LEB94" s="5">
        <v>44282</v>
      </c>
      <c r="LEC94" s="43"/>
      <c r="LED94" s="103"/>
      <c r="LEE94" s="103"/>
      <c r="LEF94" s="63"/>
      <c r="LEG94" s="102" t="s">
        <v>110</v>
      </c>
      <c r="LEH94" s="103"/>
      <c r="LEI94" s="2"/>
      <c r="LEJ94" s="5">
        <v>44282</v>
      </c>
      <c r="LEK94" s="43"/>
      <c r="LEL94" s="103"/>
      <c r="LEM94" s="103"/>
      <c r="LEN94" s="63"/>
      <c r="LEO94" s="102" t="s">
        <v>110</v>
      </c>
      <c r="LEP94" s="103"/>
      <c r="LEQ94" s="2"/>
      <c r="LER94" s="5">
        <v>44282</v>
      </c>
      <c r="LES94" s="43"/>
      <c r="LET94" s="103"/>
      <c r="LEU94" s="103"/>
      <c r="LEV94" s="63"/>
      <c r="LEW94" s="102" t="s">
        <v>110</v>
      </c>
      <c r="LEX94" s="103"/>
      <c r="LEY94" s="2"/>
      <c r="LEZ94" s="5">
        <v>44282</v>
      </c>
      <c r="LFA94" s="43"/>
      <c r="LFB94" s="103"/>
      <c r="LFC94" s="103"/>
      <c r="LFD94" s="63"/>
      <c r="LFE94" s="102" t="s">
        <v>110</v>
      </c>
      <c r="LFF94" s="103"/>
      <c r="LFG94" s="2"/>
      <c r="LFH94" s="5">
        <v>44282</v>
      </c>
      <c r="LFI94" s="43"/>
      <c r="LFJ94" s="103"/>
      <c r="LFK94" s="103"/>
      <c r="LFL94" s="63"/>
      <c r="LFM94" s="102" t="s">
        <v>110</v>
      </c>
      <c r="LFN94" s="103"/>
      <c r="LFO94" s="2"/>
      <c r="LFP94" s="5">
        <v>44282</v>
      </c>
      <c r="LFQ94" s="43"/>
      <c r="LFR94" s="103"/>
      <c r="LFS94" s="103"/>
      <c r="LFT94" s="63"/>
      <c r="LFU94" s="102" t="s">
        <v>110</v>
      </c>
      <c r="LFV94" s="103"/>
      <c r="LFW94" s="2"/>
      <c r="LFX94" s="5">
        <v>44282</v>
      </c>
      <c r="LFY94" s="43"/>
      <c r="LFZ94" s="103"/>
      <c r="LGA94" s="103"/>
      <c r="LGB94" s="63"/>
      <c r="LGC94" s="102" t="s">
        <v>110</v>
      </c>
      <c r="LGD94" s="103"/>
      <c r="LGE94" s="2"/>
      <c r="LGF94" s="5">
        <v>44282</v>
      </c>
      <c r="LGG94" s="43"/>
      <c r="LGH94" s="103"/>
      <c r="LGI94" s="103"/>
      <c r="LGJ94" s="63"/>
      <c r="LGK94" s="102" t="s">
        <v>110</v>
      </c>
      <c r="LGL94" s="103"/>
      <c r="LGM94" s="2"/>
      <c r="LGN94" s="5">
        <v>44282</v>
      </c>
      <c r="LGO94" s="43"/>
      <c r="LGP94" s="103"/>
      <c r="LGQ94" s="103"/>
      <c r="LGR94" s="63"/>
      <c r="LGS94" s="102" t="s">
        <v>110</v>
      </c>
      <c r="LGT94" s="103"/>
      <c r="LGU94" s="2"/>
      <c r="LGV94" s="5">
        <v>44282</v>
      </c>
      <c r="LGW94" s="43"/>
      <c r="LGX94" s="103"/>
      <c r="LGY94" s="103"/>
      <c r="LGZ94" s="63"/>
      <c r="LHA94" s="102" t="s">
        <v>110</v>
      </c>
      <c r="LHB94" s="103"/>
      <c r="LHC94" s="2"/>
      <c r="LHD94" s="5">
        <v>44282</v>
      </c>
      <c r="LHE94" s="43"/>
      <c r="LHF94" s="103"/>
      <c r="LHG94" s="103"/>
      <c r="LHH94" s="63"/>
      <c r="LHI94" s="102" t="s">
        <v>110</v>
      </c>
      <c r="LHJ94" s="103"/>
      <c r="LHK94" s="2"/>
      <c r="LHL94" s="5">
        <v>44282</v>
      </c>
      <c r="LHM94" s="43"/>
      <c r="LHN94" s="103"/>
      <c r="LHO94" s="103"/>
      <c r="LHP94" s="63"/>
      <c r="LHQ94" s="102" t="s">
        <v>110</v>
      </c>
      <c r="LHR94" s="103"/>
      <c r="LHS94" s="2"/>
      <c r="LHT94" s="5">
        <v>44282</v>
      </c>
      <c r="LHU94" s="43"/>
      <c r="LHV94" s="103"/>
      <c r="LHW94" s="103"/>
      <c r="LHX94" s="63"/>
      <c r="LHY94" s="102" t="s">
        <v>110</v>
      </c>
      <c r="LHZ94" s="103"/>
      <c r="LIA94" s="2"/>
      <c r="LIB94" s="5">
        <v>44282</v>
      </c>
      <c r="LIC94" s="43"/>
      <c r="LID94" s="103"/>
      <c r="LIE94" s="103"/>
      <c r="LIF94" s="63"/>
      <c r="LIG94" s="102" t="s">
        <v>110</v>
      </c>
      <c r="LIH94" s="103"/>
      <c r="LII94" s="2"/>
      <c r="LIJ94" s="5">
        <v>44282</v>
      </c>
      <c r="LIK94" s="43"/>
      <c r="LIL94" s="103"/>
      <c r="LIM94" s="103"/>
      <c r="LIN94" s="63"/>
      <c r="LIO94" s="102" t="s">
        <v>110</v>
      </c>
      <c r="LIP94" s="103"/>
      <c r="LIQ94" s="2"/>
      <c r="LIR94" s="5">
        <v>44282</v>
      </c>
      <c r="LIS94" s="43"/>
      <c r="LIT94" s="103"/>
      <c r="LIU94" s="103"/>
      <c r="LIV94" s="63"/>
      <c r="LIW94" s="102" t="s">
        <v>110</v>
      </c>
      <c r="LIX94" s="103"/>
      <c r="LIY94" s="2"/>
      <c r="LIZ94" s="5">
        <v>44282</v>
      </c>
      <c r="LJA94" s="43"/>
      <c r="LJB94" s="103"/>
      <c r="LJC94" s="103"/>
      <c r="LJD94" s="63"/>
      <c r="LJE94" s="102" t="s">
        <v>110</v>
      </c>
      <c r="LJF94" s="103"/>
      <c r="LJG94" s="2"/>
      <c r="LJH94" s="5">
        <v>44282</v>
      </c>
      <c r="LJI94" s="43"/>
      <c r="LJJ94" s="103"/>
      <c r="LJK94" s="103"/>
      <c r="LJL94" s="63"/>
      <c r="LJM94" s="102" t="s">
        <v>110</v>
      </c>
      <c r="LJN94" s="103"/>
      <c r="LJO94" s="2"/>
      <c r="LJP94" s="5">
        <v>44282</v>
      </c>
      <c r="LJQ94" s="43"/>
      <c r="LJR94" s="103"/>
      <c r="LJS94" s="103"/>
      <c r="LJT94" s="63"/>
      <c r="LJU94" s="102" t="s">
        <v>110</v>
      </c>
      <c r="LJV94" s="103"/>
      <c r="LJW94" s="2"/>
      <c r="LJX94" s="5">
        <v>44282</v>
      </c>
      <c r="LJY94" s="43"/>
      <c r="LJZ94" s="103"/>
      <c r="LKA94" s="103"/>
      <c r="LKB94" s="63"/>
      <c r="LKC94" s="102" t="s">
        <v>110</v>
      </c>
      <c r="LKD94" s="103"/>
      <c r="LKE94" s="2"/>
      <c r="LKF94" s="5">
        <v>44282</v>
      </c>
      <c r="LKG94" s="43"/>
      <c r="LKH94" s="103"/>
      <c r="LKI94" s="103"/>
      <c r="LKJ94" s="63"/>
      <c r="LKK94" s="102" t="s">
        <v>110</v>
      </c>
      <c r="LKL94" s="103"/>
      <c r="LKM94" s="2"/>
      <c r="LKN94" s="5">
        <v>44282</v>
      </c>
      <c r="LKO94" s="43"/>
      <c r="LKP94" s="103"/>
      <c r="LKQ94" s="103"/>
      <c r="LKR94" s="63"/>
      <c r="LKS94" s="102" t="s">
        <v>110</v>
      </c>
      <c r="LKT94" s="103"/>
      <c r="LKU94" s="2"/>
      <c r="LKV94" s="5">
        <v>44282</v>
      </c>
      <c r="LKW94" s="43"/>
      <c r="LKX94" s="103"/>
      <c r="LKY94" s="103"/>
      <c r="LKZ94" s="63"/>
      <c r="LLA94" s="102" t="s">
        <v>110</v>
      </c>
      <c r="LLB94" s="103"/>
      <c r="LLC94" s="2"/>
      <c r="LLD94" s="5">
        <v>44282</v>
      </c>
      <c r="LLE94" s="43"/>
      <c r="LLF94" s="103"/>
      <c r="LLG94" s="103"/>
      <c r="LLH94" s="63"/>
      <c r="LLI94" s="102" t="s">
        <v>110</v>
      </c>
      <c r="LLJ94" s="103"/>
      <c r="LLK94" s="2"/>
      <c r="LLL94" s="5">
        <v>44282</v>
      </c>
      <c r="LLM94" s="43"/>
      <c r="LLN94" s="103"/>
      <c r="LLO94" s="103"/>
      <c r="LLP94" s="63"/>
      <c r="LLQ94" s="102" t="s">
        <v>110</v>
      </c>
      <c r="LLR94" s="103"/>
      <c r="LLS94" s="2"/>
      <c r="LLT94" s="5">
        <v>44282</v>
      </c>
      <c r="LLU94" s="43"/>
      <c r="LLV94" s="103"/>
      <c r="LLW94" s="103"/>
      <c r="LLX94" s="63"/>
      <c r="LLY94" s="102" t="s">
        <v>110</v>
      </c>
      <c r="LLZ94" s="103"/>
      <c r="LMA94" s="2"/>
      <c r="LMB94" s="5">
        <v>44282</v>
      </c>
      <c r="LMC94" s="43"/>
      <c r="LMD94" s="103"/>
      <c r="LME94" s="103"/>
      <c r="LMF94" s="63"/>
      <c r="LMG94" s="102" t="s">
        <v>110</v>
      </c>
      <c r="LMH94" s="103"/>
      <c r="LMI94" s="2"/>
      <c r="LMJ94" s="5">
        <v>44282</v>
      </c>
      <c r="LMK94" s="43"/>
      <c r="LML94" s="103"/>
      <c r="LMM94" s="103"/>
      <c r="LMN94" s="63"/>
      <c r="LMO94" s="102" t="s">
        <v>110</v>
      </c>
      <c r="LMP94" s="103"/>
      <c r="LMQ94" s="2"/>
      <c r="LMR94" s="5">
        <v>44282</v>
      </c>
      <c r="LMS94" s="43"/>
      <c r="LMT94" s="103"/>
      <c r="LMU94" s="103"/>
      <c r="LMV94" s="63"/>
      <c r="LMW94" s="102" t="s">
        <v>110</v>
      </c>
      <c r="LMX94" s="103"/>
      <c r="LMY94" s="2"/>
      <c r="LMZ94" s="5">
        <v>44282</v>
      </c>
      <c r="LNA94" s="43"/>
      <c r="LNB94" s="103"/>
      <c r="LNC94" s="103"/>
      <c r="LND94" s="63"/>
      <c r="LNE94" s="102" t="s">
        <v>110</v>
      </c>
      <c r="LNF94" s="103"/>
      <c r="LNG94" s="2"/>
      <c r="LNH94" s="5">
        <v>44282</v>
      </c>
      <c r="LNI94" s="43"/>
      <c r="LNJ94" s="103"/>
      <c r="LNK94" s="103"/>
      <c r="LNL94" s="63"/>
      <c r="LNM94" s="102" t="s">
        <v>110</v>
      </c>
      <c r="LNN94" s="103"/>
      <c r="LNO94" s="2"/>
      <c r="LNP94" s="5">
        <v>44282</v>
      </c>
      <c r="LNQ94" s="43"/>
      <c r="LNR94" s="103"/>
      <c r="LNS94" s="103"/>
      <c r="LNT94" s="63"/>
      <c r="LNU94" s="102" t="s">
        <v>110</v>
      </c>
      <c r="LNV94" s="103"/>
      <c r="LNW94" s="2"/>
      <c r="LNX94" s="5">
        <v>44282</v>
      </c>
      <c r="LNY94" s="43"/>
      <c r="LNZ94" s="103"/>
      <c r="LOA94" s="103"/>
      <c r="LOB94" s="63"/>
      <c r="LOC94" s="102" t="s">
        <v>110</v>
      </c>
      <c r="LOD94" s="103"/>
      <c r="LOE94" s="2"/>
      <c r="LOF94" s="5">
        <v>44282</v>
      </c>
      <c r="LOG94" s="43"/>
      <c r="LOH94" s="103"/>
      <c r="LOI94" s="103"/>
      <c r="LOJ94" s="63"/>
      <c r="LOK94" s="102" t="s">
        <v>110</v>
      </c>
      <c r="LOL94" s="103"/>
      <c r="LOM94" s="2"/>
      <c r="LON94" s="5">
        <v>44282</v>
      </c>
      <c r="LOO94" s="43"/>
      <c r="LOP94" s="103"/>
      <c r="LOQ94" s="103"/>
      <c r="LOR94" s="63"/>
      <c r="LOS94" s="102" t="s">
        <v>110</v>
      </c>
      <c r="LOT94" s="103"/>
      <c r="LOU94" s="2"/>
      <c r="LOV94" s="5">
        <v>44282</v>
      </c>
      <c r="LOW94" s="43"/>
      <c r="LOX94" s="103"/>
      <c r="LOY94" s="103"/>
      <c r="LOZ94" s="63"/>
      <c r="LPA94" s="102" t="s">
        <v>110</v>
      </c>
      <c r="LPB94" s="103"/>
      <c r="LPC94" s="2"/>
      <c r="LPD94" s="5">
        <v>44282</v>
      </c>
      <c r="LPE94" s="43"/>
      <c r="LPF94" s="103"/>
      <c r="LPG94" s="103"/>
      <c r="LPH94" s="63"/>
      <c r="LPI94" s="102" t="s">
        <v>110</v>
      </c>
      <c r="LPJ94" s="103"/>
      <c r="LPK94" s="2"/>
      <c r="LPL94" s="5">
        <v>44282</v>
      </c>
      <c r="LPM94" s="43"/>
      <c r="LPN94" s="103"/>
      <c r="LPO94" s="103"/>
      <c r="LPP94" s="63"/>
      <c r="LPQ94" s="102" t="s">
        <v>110</v>
      </c>
      <c r="LPR94" s="103"/>
      <c r="LPS94" s="2"/>
      <c r="LPT94" s="5">
        <v>44282</v>
      </c>
      <c r="LPU94" s="43"/>
      <c r="LPV94" s="103"/>
      <c r="LPW94" s="103"/>
      <c r="LPX94" s="63"/>
      <c r="LPY94" s="102" t="s">
        <v>110</v>
      </c>
      <c r="LPZ94" s="103"/>
      <c r="LQA94" s="2"/>
      <c r="LQB94" s="5">
        <v>44282</v>
      </c>
      <c r="LQC94" s="43"/>
      <c r="LQD94" s="103"/>
      <c r="LQE94" s="103"/>
      <c r="LQF94" s="63"/>
      <c r="LQG94" s="102" t="s">
        <v>110</v>
      </c>
      <c r="LQH94" s="103"/>
      <c r="LQI94" s="2"/>
      <c r="LQJ94" s="5">
        <v>44282</v>
      </c>
      <c r="LQK94" s="43"/>
      <c r="LQL94" s="103"/>
      <c r="LQM94" s="103"/>
      <c r="LQN94" s="63"/>
      <c r="LQO94" s="102" t="s">
        <v>110</v>
      </c>
      <c r="LQP94" s="103"/>
      <c r="LQQ94" s="2"/>
      <c r="LQR94" s="5">
        <v>44282</v>
      </c>
      <c r="LQS94" s="43"/>
      <c r="LQT94" s="103"/>
      <c r="LQU94" s="103"/>
      <c r="LQV94" s="63"/>
      <c r="LQW94" s="102" t="s">
        <v>110</v>
      </c>
      <c r="LQX94" s="103"/>
      <c r="LQY94" s="2"/>
      <c r="LQZ94" s="5">
        <v>44282</v>
      </c>
      <c r="LRA94" s="43"/>
      <c r="LRB94" s="103"/>
      <c r="LRC94" s="103"/>
      <c r="LRD94" s="63"/>
      <c r="LRE94" s="102" t="s">
        <v>110</v>
      </c>
      <c r="LRF94" s="103"/>
      <c r="LRG94" s="2"/>
      <c r="LRH94" s="5">
        <v>44282</v>
      </c>
      <c r="LRI94" s="43"/>
      <c r="LRJ94" s="103"/>
      <c r="LRK94" s="103"/>
      <c r="LRL94" s="63"/>
      <c r="LRM94" s="102" t="s">
        <v>110</v>
      </c>
      <c r="LRN94" s="103"/>
      <c r="LRO94" s="2"/>
      <c r="LRP94" s="5">
        <v>44282</v>
      </c>
      <c r="LRQ94" s="43"/>
      <c r="LRR94" s="103"/>
      <c r="LRS94" s="103"/>
      <c r="LRT94" s="63"/>
      <c r="LRU94" s="102" t="s">
        <v>110</v>
      </c>
      <c r="LRV94" s="103"/>
      <c r="LRW94" s="2"/>
      <c r="LRX94" s="5">
        <v>44282</v>
      </c>
      <c r="LRY94" s="43"/>
      <c r="LRZ94" s="103"/>
      <c r="LSA94" s="103"/>
      <c r="LSB94" s="63"/>
      <c r="LSC94" s="102" t="s">
        <v>110</v>
      </c>
      <c r="LSD94" s="103"/>
      <c r="LSE94" s="2"/>
      <c r="LSF94" s="5">
        <v>44282</v>
      </c>
      <c r="LSG94" s="43"/>
      <c r="LSH94" s="103"/>
      <c r="LSI94" s="103"/>
      <c r="LSJ94" s="63"/>
      <c r="LSK94" s="102" t="s">
        <v>110</v>
      </c>
      <c r="LSL94" s="103"/>
      <c r="LSM94" s="2"/>
      <c r="LSN94" s="5">
        <v>44282</v>
      </c>
      <c r="LSO94" s="43"/>
      <c r="LSP94" s="103"/>
      <c r="LSQ94" s="103"/>
      <c r="LSR94" s="63"/>
      <c r="LSS94" s="102" t="s">
        <v>110</v>
      </c>
      <c r="LST94" s="103"/>
      <c r="LSU94" s="2"/>
      <c r="LSV94" s="5">
        <v>44282</v>
      </c>
      <c r="LSW94" s="43"/>
      <c r="LSX94" s="103"/>
      <c r="LSY94" s="103"/>
      <c r="LSZ94" s="63"/>
      <c r="LTA94" s="102" t="s">
        <v>110</v>
      </c>
      <c r="LTB94" s="103"/>
      <c r="LTC94" s="2"/>
      <c r="LTD94" s="5">
        <v>44282</v>
      </c>
      <c r="LTE94" s="43"/>
      <c r="LTF94" s="103"/>
      <c r="LTG94" s="103"/>
      <c r="LTH94" s="63"/>
      <c r="LTI94" s="102" t="s">
        <v>110</v>
      </c>
      <c r="LTJ94" s="103"/>
      <c r="LTK94" s="2"/>
      <c r="LTL94" s="5">
        <v>44282</v>
      </c>
      <c r="LTM94" s="43"/>
      <c r="LTN94" s="103"/>
      <c r="LTO94" s="103"/>
      <c r="LTP94" s="63"/>
      <c r="LTQ94" s="102" t="s">
        <v>110</v>
      </c>
      <c r="LTR94" s="103"/>
      <c r="LTS94" s="2"/>
      <c r="LTT94" s="5">
        <v>44282</v>
      </c>
      <c r="LTU94" s="43"/>
      <c r="LTV94" s="103"/>
      <c r="LTW94" s="103"/>
      <c r="LTX94" s="63"/>
      <c r="LTY94" s="102" t="s">
        <v>110</v>
      </c>
      <c r="LTZ94" s="103"/>
      <c r="LUA94" s="2"/>
      <c r="LUB94" s="5">
        <v>44282</v>
      </c>
      <c r="LUC94" s="43"/>
      <c r="LUD94" s="103"/>
      <c r="LUE94" s="103"/>
      <c r="LUF94" s="63"/>
      <c r="LUG94" s="102" t="s">
        <v>110</v>
      </c>
      <c r="LUH94" s="103"/>
      <c r="LUI94" s="2"/>
      <c r="LUJ94" s="5">
        <v>44282</v>
      </c>
      <c r="LUK94" s="43"/>
      <c r="LUL94" s="103"/>
      <c r="LUM94" s="103"/>
      <c r="LUN94" s="63"/>
      <c r="LUO94" s="102" t="s">
        <v>110</v>
      </c>
      <c r="LUP94" s="103"/>
      <c r="LUQ94" s="2"/>
      <c r="LUR94" s="5">
        <v>44282</v>
      </c>
      <c r="LUS94" s="43"/>
      <c r="LUT94" s="103"/>
      <c r="LUU94" s="103"/>
      <c r="LUV94" s="63"/>
      <c r="LUW94" s="102" t="s">
        <v>110</v>
      </c>
      <c r="LUX94" s="103"/>
      <c r="LUY94" s="2"/>
      <c r="LUZ94" s="5">
        <v>44282</v>
      </c>
      <c r="LVA94" s="43"/>
      <c r="LVB94" s="103"/>
      <c r="LVC94" s="103"/>
      <c r="LVD94" s="63"/>
      <c r="LVE94" s="102" t="s">
        <v>110</v>
      </c>
      <c r="LVF94" s="103"/>
      <c r="LVG94" s="2"/>
      <c r="LVH94" s="5">
        <v>44282</v>
      </c>
      <c r="LVI94" s="43"/>
      <c r="LVJ94" s="103"/>
      <c r="LVK94" s="103"/>
      <c r="LVL94" s="63"/>
      <c r="LVM94" s="102" t="s">
        <v>110</v>
      </c>
      <c r="LVN94" s="103"/>
      <c r="LVO94" s="2"/>
      <c r="LVP94" s="5">
        <v>44282</v>
      </c>
      <c r="LVQ94" s="43"/>
      <c r="LVR94" s="103"/>
      <c r="LVS94" s="103"/>
      <c r="LVT94" s="63"/>
      <c r="LVU94" s="102" t="s">
        <v>110</v>
      </c>
      <c r="LVV94" s="103"/>
      <c r="LVW94" s="2"/>
      <c r="LVX94" s="5">
        <v>44282</v>
      </c>
      <c r="LVY94" s="43"/>
      <c r="LVZ94" s="103"/>
      <c r="LWA94" s="103"/>
      <c r="LWB94" s="63"/>
      <c r="LWC94" s="102" t="s">
        <v>110</v>
      </c>
      <c r="LWD94" s="103"/>
      <c r="LWE94" s="2"/>
      <c r="LWF94" s="5">
        <v>44282</v>
      </c>
      <c r="LWG94" s="43"/>
      <c r="LWH94" s="103"/>
      <c r="LWI94" s="103"/>
      <c r="LWJ94" s="63"/>
      <c r="LWK94" s="102" t="s">
        <v>110</v>
      </c>
      <c r="LWL94" s="103"/>
      <c r="LWM94" s="2"/>
      <c r="LWN94" s="5">
        <v>44282</v>
      </c>
      <c r="LWO94" s="43"/>
      <c r="LWP94" s="103"/>
      <c r="LWQ94" s="103"/>
      <c r="LWR94" s="63"/>
      <c r="LWS94" s="102" t="s">
        <v>110</v>
      </c>
      <c r="LWT94" s="103"/>
      <c r="LWU94" s="2"/>
      <c r="LWV94" s="5">
        <v>44282</v>
      </c>
      <c r="LWW94" s="43"/>
      <c r="LWX94" s="103"/>
      <c r="LWY94" s="103"/>
      <c r="LWZ94" s="63"/>
      <c r="LXA94" s="102" t="s">
        <v>110</v>
      </c>
      <c r="LXB94" s="103"/>
      <c r="LXC94" s="2"/>
      <c r="LXD94" s="5">
        <v>44282</v>
      </c>
      <c r="LXE94" s="43"/>
      <c r="LXF94" s="103"/>
      <c r="LXG94" s="103"/>
      <c r="LXH94" s="63"/>
      <c r="LXI94" s="102" t="s">
        <v>110</v>
      </c>
      <c r="LXJ94" s="103"/>
      <c r="LXK94" s="2"/>
      <c r="LXL94" s="5">
        <v>44282</v>
      </c>
      <c r="LXM94" s="43"/>
      <c r="LXN94" s="103"/>
      <c r="LXO94" s="103"/>
      <c r="LXP94" s="63"/>
      <c r="LXQ94" s="102" t="s">
        <v>110</v>
      </c>
      <c r="LXR94" s="103"/>
      <c r="LXS94" s="2"/>
      <c r="LXT94" s="5">
        <v>44282</v>
      </c>
      <c r="LXU94" s="43"/>
      <c r="LXV94" s="103"/>
      <c r="LXW94" s="103"/>
      <c r="LXX94" s="63"/>
      <c r="LXY94" s="102" t="s">
        <v>110</v>
      </c>
      <c r="LXZ94" s="103"/>
      <c r="LYA94" s="2"/>
      <c r="LYB94" s="5">
        <v>44282</v>
      </c>
      <c r="LYC94" s="43"/>
      <c r="LYD94" s="103"/>
      <c r="LYE94" s="103"/>
      <c r="LYF94" s="63"/>
      <c r="LYG94" s="102" t="s">
        <v>110</v>
      </c>
      <c r="LYH94" s="103"/>
      <c r="LYI94" s="2"/>
      <c r="LYJ94" s="5">
        <v>44282</v>
      </c>
      <c r="LYK94" s="43"/>
      <c r="LYL94" s="103"/>
      <c r="LYM94" s="103"/>
      <c r="LYN94" s="63"/>
      <c r="LYO94" s="102" t="s">
        <v>110</v>
      </c>
      <c r="LYP94" s="103"/>
      <c r="LYQ94" s="2"/>
      <c r="LYR94" s="5">
        <v>44282</v>
      </c>
      <c r="LYS94" s="43"/>
      <c r="LYT94" s="103"/>
      <c r="LYU94" s="103"/>
      <c r="LYV94" s="63"/>
      <c r="LYW94" s="102" t="s">
        <v>110</v>
      </c>
      <c r="LYX94" s="103"/>
      <c r="LYY94" s="2"/>
      <c r="LYZ94" s="5">
        <v>44282</v>
      </c>
      <c r="LZA94" s="43"/>
      <c r="LZB94" s="103"/>
      <c r="LZC94" s="103"/>
      <c r="LZD94" s="63"/>
      <c r="LZE94" s="102" t="s">
        <v>110</v>
      </c>
      <c r="LZF94" s="103"/>
      <c r="LZG94" s="2"/>
      <c r="LZH94" s="5">
        <v>44282</v>
      </c>
      <c r="LZI94" s="43"/>
      <c r="LZJ94" s="103"/>
      <c r="LZK94" s="103"/>
      <c r="LZL94" s="63"/>
      <c r="LZM94" s="102" t="s">
        <v>110</v>
      </c>
      <c r="LZN94" s="103"/>
      <c r="LZO94" s="2"/>
      <c r="LZP94" s="5">
        <v>44282</v>
      </c>
      <c r="LZQ94" s="43"/>
      <c r="LZR94" s="103"/>
      <c r="LZS94" s="103"/>
      <c r="LZT94" s="63"/>
      <c r="LZU94" s="102" t="s">
        <v>110</v>
      </c>
      <c r="LZV94" s="103"/>
      <c r="LZW94" s="2"/>
      <c r="LZX94" s="5">
        <v>44282</v>
      </c>
      <c r="LZY94" s="43"/>
      <c r="LZZ94" s="103"/>
      <c r="MAA94" s="103"/>
      <c r="MAB94" s="63"/>
      <c r="MAC94" s="102" t="s">
        <v>110</v>
      </c>
      <c r="MAD94" s="103"/>
      <c r="MAE94" s="2"/>
      <c r="MAF94" s="5">
        <v>44282</v>
      </c>
      <c r="MAG94" s="43"/>
      <c r="MAH94" s="103"/>
      <c r="MAI94" s="103"/>
      <c r="MAJ94" s="63"/>
      <c r="MAK94" s="102" t="s">
        <v>110</v>
      </c>
      <c r="MAL94" s="103"/>
      <c r="MAM94" s="2"/>
      <c r="MAN94" s="5">
        <v>44282</v>
      </c>
      <c r="MAO94" s="43"/>
      <c r="MAP94" s="103"/>
      <c r="MAQ94" s="103"/>
      <c r="MAR94" s="63"/>
      <c r="MAS94" s="102" t="s">
        <v>110</v>
      </c>
      <c r="MAT94" s="103"/>
      <c r="MAU94" s="2"/>
      <c r="MAV94" s="5">
        <v>44282</v>
      </c>
      <c r="MAW94" s="43"/>
      <c r="MAX94" s="103"/>
      <c r="MAY94" s="103"/>
      <c r="MAZ94" s="63"/>
      <c r="MBA94" s="102" t="s">
        <v>110</v>
      </c>
      <c r="MBB94" s="103"/>
      <c r="MBC94" s="2"/>
      <c r="MBD94" s="5">
        <v>44282</v>
      </c>
      <c r="MBE94" s="43"/>
      <c r="MBF94" s="103"/>
      <c r="MBG94" s="103"/>
      <c r="MBH94" s="63"/>
      <c r="MBI94" s="102" t="s">
        <v>110</v>
      </c>
      <c r="MBJ94" s="103"/>
      <c r="MBK94" s="2"/>
      <c r="MBL94" s="5">
        <v>44282</v>
      </c>
      <c r="MBM94" s="43"/>
      <c r="MBN94" s="103"/>
      <c r="MBO94" s="103"/>
      <c r="MBP94" s="63"/>
      <c r="MBQ94" s="102" t="s">
        <v>110</v>
      </c>
      <c r="MBR94" s="103"/>
      <c r="MBS94" s="2"/>
      <c r="MBT94" s="5">
        <v>44282</v>
      </c>
      <c r="MBU94" s="43"/>
      <c r="MBV94" s="103"/>
      <c r="MBW94" s="103"/>
      <c r="MBX94" s="63"/>
      <c r="MBY94" s="102" t="s">
        <v>110</v>
      </c>
      <c r="MBZ94" s="103"/>
      <c r="MCA94" s="2"/>
      <c r="MCB94" s="5">
        <v>44282</v>
      </c>
      <c r="MCC94" s="43"/>
      <c r="MCD94" s="103"/>
      <c r="MCE94" s="103"/>
      <c r="MCF94" s="63"/>
      <c r="MCG94" s="102" t="s">
        <v>110</v>
      </c>
      <c r="MCH94" s="103"/>
      <c r="MCI94" s="2"/>
      <c r="MCJ94" s="5">
        <v>44282</v>
      </c>
      <c r="MCK94" s="43"/>
      <c r="MCL94" s="103"/>
      <c r="MCM94" s="103"/>
      <c r="MCN94" s="63"/>
      <c r="MCO94" s="102" t="s">
        <v>110</v>
      </c>
      <c r="MCP94" s="103"/>
      <c r="MCQ94" s="2"/>
      <c r="MCR94" s="5">
        <v>44282</v>
      </c>
      <c r="MCS94" s="43"/>
      <c r="MCT94" s="103"/>
      <c r="MCU94" s="103"/>
      <c r="MCV94" s="63"/>
      <c r="MCW94" s="102" t="s">
        <v>110</v>
      </c>
      <c r="MCX94" s="103"/>
      <c r="MCY94" s="2"/>
      <c r="MCZ94" s="5">
        <v>44282</v>
      </c>
      <c r="MDA94" s="43"/>
      <c r="MDB94" s="103"/>
      <c r="MDC94" s="103"/>
      <c r="MDD94" s="63"/>
      <c r="MDE94" s="102" t="s">
        <v>110</v>
      </c>
      <c r="MDF94" s="103"/>
      <c r="MDG94" s="2"/>
      <c r="MDH94" s="5">
        <v>44282</v>
      </c>
      <c r="MDI94" s="43"/>
      <c r="MDJ94" s="103"/>
      <c r="MDK94" s="103"/>
      <c r="MDL94" s="63"/>
      <c r="MDM94" s="102" t="s">
        <v>110</v>
      </c>
      <c r="MDN94" s="103"/>
      <c r="MDO94" s="2"/>
      <c r="MDP94" s="5">
        <v>44282</v>
      </c>
      <c r="MDQ94" s="43"/>
      <c r="MDR94" s="103"/>
      <c r="MDS94" s="103"/>
      <c r="MDT94" s="63"/>
      <c r="MDU94" s="102" t="s">
        <v>110</v>
      </c>
      <c r="MDV94" s="103"/>
      <c r="MDW94" s="2"/>
      <c r="MDX94" s="5">
        <v>44282</v>
      </c>
      <c r="MDY94" s="43"/>
      <c r="MDZ94" s="103"/>
      <c r="MEA94" s="103"/>
      <c r="MEB94" s="63"/>
      <c r="MEC94" s="102" t="s">
        <v>110</v>
      </c>
      <c r="MED94" s="103"/>
      <c r="MEE94" s="2"/>
      <c r="MEF94" s="5">
        <v>44282</v>
      </c>
      <c r="MEG94" s="43"/>
      <c r="MEH94" s="103"/>
      <c r="MEI94" s="103"/>
      <c r="MEJ94" s="63"/>
      <c r="MEK94" s="102" t="s">
        <v>110</v>
      </c>
      <c r="MEL94" s="103"/>
      <c r="MEM94" s="2"/>
      <c r="MEN94" s="5">
        <v>44282</v>
      </c>
      <c r="MEO94" s="43"/>
      <c r="MEP94" s="103"/>
      <c r="MEQ94" s="103"/>
      <c r="MER94" s="63"/>
      <c r="MES94" s="102" t="s">
        <v>110</v>
      </c>
      <c r="MET94" s="103"/>
      <c r="MEU94" s="2"/>
      <c r="MEV94" s="5">
        <v>44282</v>
      </c>
      <c r="MEW94" s="43"/>
      <c r="MEX94" s="103"/>
      <c r="MEY94" s="103"/>
      <c r="MEZ94" s="63"/>
      <c r="MFA94" s="102" t="s">
        <v>110</v>
      </c>
      <c r="MFB94" s="103"/>
      <c r="MFC94" s="2"/>
      <c r="MFD94" s="5">
        <v>44282</v>
      </c>
      <c r="MFE94" s="43"/>
      <c r="MFF94" s="103"/>
      <c r="MFG94" s="103"/>
      <c r="MFH94" s="63"/>
      <c r="MFI94" s="102" t="s">
        <v>110</v>
      </c>
      <c r="MFJ94" s="103"/>
      <c r="MFK94" s="2"/>
      <c r="MFL94" s="5">
        <v>44282</v>
      </c>
      <c r="MFM94" s="43"/>
      <c r="MFN94" s="103"/>
      <c r="MFO94" s="103"/>
      <c r="MFP94" s="63"/>
      <c r="MFQ94" s="102" t="s">
        <v>110</v>
      </c>
      <c r="MFR94" s="103"/>
      <c r="MFS94" s="2"/>
      <c r="MFT94" s="5">
        <v>44282</v>
      </c>
      <c r="MFU94" s="43"/>
      <c r="MFV94" s="103"/>
      <c r="MFW94" s="103"/>
      <c r="MFX94" s="63"/>
      <c r="MFY94" s="102" t="s">
        <v>110</v>
      </c>
      <c r="MFZ94" s="103"/>
      <c r="MGA94" s="2"/>
      <c r="MGB94" s="5">
        <v>44282</v>
      </c>
      <c r="MGC94" s="43"/>
      <c r="MGD94" s="103"/>
      <c r="MGE94" s="103"/>
      <c r="MGF94" s="63"/>
      <c r="MGG94" s="102" t="s">
        <v>110</v>
      </c>
      <c r="MGH94" s="103"/>
      <c r="MGI94" s="2"/>
      <c r="MGJ94" s="5">
        <v>44282</v>
      </c>
      <c r="MGK94" s="43"/>
      <c r="MGL94" s="103"/>
      <c r="MGM94" s="103"/>
      <c r="MGN94" s="63"/>
      <c r="MGO94" s="102" t="s">
        <v>110</v>
      </c>
      <c r="MGP94" s="103"/>
      <c r="MGQ94" s="2"/>
      <c r="MGR94" s="5">
        <v>44282</v>
      </c>
      <c r="MGS94" s="43"/>
      <c r="MGT94" s="103"/>
      <c r="MGU94" s="103"/>
      <c r="MGV94" s="63"/>
      <c r="MGW94" s="102" t="s">
        <v>110</v>
      </c>
      <c r="MGX94" s="103"/>
      <c r="MGY94" s="2"/>
      <c r="MGZ94" s="5">
        <v>44282</v>
      </c>
      <c r="MHA94" s="43"/>
      <c r="MHB94" s="103"/>
      <c r="MHC94" s="103"/>
      <c r="MHD94" s="63"/>
      <c r="MHE94" s="102" t="s">
        <v>110</v>
      </c>
      <c r="MHF94" s="103"/>
      <c r="MHG94" s="2"/>
      <c r="MHH94" s="5">
        <v>44282</v>
      </c>
      <c r="MHI94" s="43"/>
      <c r="MHJ94" s="103"/>
      <c r="MHK94" s="103"/>
      <c r="MHL94" s="63"/>
      <c r="MHM94" s="102" t="s">
        <v>110</v>
      </c>
      <c r="MHN94" s="103"/>
      <c r="MHO94" s="2"/>
      <c r="MHP94" s="5">
        <v>44282</v>
      </c>
      <c r="MHQ94" s="43"/>
      <c r="MHR94" s="103"/>
      <c r="MHS94" s="103"/>
      <c r="MHT94" s="63"/>
      <c r="MHU94" s="102" t="s">
        <v>110</v>
      </c>
      <c r="MHV94" s="103"/>
      <c r="MHW94" s="2"/>
      <c r="MHX94" s="5">
        <v>44282</v>
      </c>
      <c r="MHY94" s="43"/>
      <c r="MHZ94" s="103"/>
      <c r="MIA94" s="103"/>
      <c r="MIB94" s="63"/>
      <c r="MIC94" s="102" t="s">
        <v>110</v>
      </c>
      <c r="MID94" s="103"/>
      <c r="MIE94" s="2"/>
      <c r="MIF94" s="5">
        <v>44282</v>
      </c>
      <c r="MIG94" s="43"/>
      <c r="MIH94" s="103"/>
      <c r="MII94" s="103"/>
      <c r="MIJ94" s="63"/>
      <c r="MIK94" s="102" t="s">
        <v>110</v>
      </c>
      <c r="MIL94" s="103"/>
      <c r="MIM94" s="2"/>
      <c r="MIN94" s="5">
        <v>44282</v>
      </c>
      <c r="MIO94" s="43"/>
      <c r="MIP94" s="103"/>
      <c r="MIQ94" s="103"/>
      <c r="MIR94" s="63"/>
      <c r="MIS94" s="102" t="s">
        <v>110</v>
      </c>
      <c r="MIT94" s="103"/>
      <c r="MIU94" s="2"/>
      <c r="MIV94" s="5">
        <v>44282</v>
      </c>
      <c r="MIW94" s="43"/>
      <c r="MIX94" s="103"/>
      <c r="MIY94" s="103"/>
      <c r="MIZ94" s="63"/>
      <c r="MJA94" s="102" t="s">
        <v>110</v>
      </c>
      <c r="MJB94" s="103"/>
      <c r="MJC94" s="2"/>
      <c r="MJD94" s="5">
        <v>44282</v>
      </c>
      <c r="MJE94" s="43"/>
      <c r="MJF94" s="103"/>
      <c r="MJG94" s="103"/>
      <c r="MJH94" s="63"/>
      <c r="MJI94" s="102" t="s">
        <v>110</v>
      </c>
      <c r="MJJ94" s="103"/>
      <c r="MJK94" s="2"/>
      <c r="MJL94" s="5">
        <v>44282</v>
      </c>
      <c r="MJM94" s="43"/>
      <c r="MJN94" s="103"/>
      <c r="MJO94" s="103"/>
      <c r="MJP94" s="63"/>
      <c r="MJQ94" s="102" t="s">
        <v>110</v>
      </c>
      <c r="MJR94" s="103"/>
      <c r="MJS94" s="2"/>
      <c r="MJT94" s="5">
        <v>44282</v>
      </c>
      <c r="MJU94" s="43"/>
      <c r="MJV94" s="103"/>
      <c r="MJW94" s="103"/>
      <c r="MJX94" s="63"/>
      <c r="MJY94" s="102" t="s">
        <v>110</v>
      </c>
      <c r="MJZ94" s="103"/>
      <c r="MKA94" s="2"/>
      <c r="MKB94" s="5">
        <v>44282</v>
      </c>
      <c r="MKC94" s="43"/>
      <c r="MKD94" s="103"/>
      <c r="MKE94" s="103"/>
      <c r="MKF94" s="63"/>
      <c r="MKG94" s="102" t="s">
        <v>110</v>
      </c>
      <c r="MKH94" s="103"/>
      <c r="MKI94" s="2"/>
      <c r="MKJ94" s="5">
        <v>44282</v>
      </c>
      <c r="MKK94" s="43"/>
      <c r="MKL94" s="103"/>
      <c r="MKM94" s="103"/>
      <c r="MKN94" s="63"/>
      <c r="MKO94" s="102" t="s">
        <v>110</v>
      </c>
      <c r="MKP94" s="103"/>
      <c r="MKQ94" s="2"/>
      <c r="MKR94" s="5">
        <v>44282</v>
      </c>
      <c r="MKS94" s="43"/>
      <c r="MKT94" s="103"/>
      <c r="MKU94" s="103"/>
      <c r="MKV94" s="63"/>
      <c r="MKW94" s="102" t="s">
        <v>110</v>
      </c>
      <c r="MKX94" s="103"/>
      <c r="MKY94" s="2"/>
      <c r="MKZ94" s="5">
        <v>44282</v>
      </c>
      <c r="MLA94" s="43"/>
      <c r="MLB94" s="103"/>
      <c r="MLC94" s="103"/>
      <c r="MLD94" s="63"/>
      <c r="MLE94" s="102" t="s">
        <v>110</v>
      </c>
      <c r="MLF94" s="103"/>
      <c r="MLG94" s="2"/>
      <c r="MLH94" s="5">
        <v>44282</v>
      </c>
      <c r="MLI94" s="43"/>
      <c r="MLJ94" s="103"/>
      <c r="MLK94" s="103"/>
      <c r="MLL94" s="63"/>
      <c r="MLM94" s="102" t="s">
        <v>110</v>
      </c>
      <c r="MLN94" s="103"/>
      <c r="MLO94" s="2"/>
      <c r="MLP94" s="5">
        <v>44282</v>
      </c>
      <c r="MLQ94" s="43"/>
      <c r="MLR94" s="103"/>
      <c r="MLS94" s="103"/>
      <c r="MLT94" s="63"/>
      <c r="MLU94" s="102" t="s">
        <v>110</v>
      </c>
      <c r="MLV94" s="103"/>
      <c r="MLW94" s="2"/>
      <c r="MLX94" s="5">
        <v>44282</v>
      </c>
      <c r="MLY94" s="43"/>
      <c r="MLZ94" s="103"/>
      <c r="MMA94" s="103"/>
      <c r="MMB94" s="63"/>
      <c r="MMC94" s="102" t="s">
        <v>110</v>
      </c>
      <c r="MMD94" s="103"/>
      <c r="MME94" s="2"/>
      <c r="MMF94" s="5">
        <v>44282</v>
      </c>
      <c r="MMG94" s="43"/>
      <c r="MMH94" s="103"/>
      <c r="MMI94" s="103"/>
      <c r="MMJ94" s="63"/>
      <c r="MMK94" s="102" t="s">
        <v>110</v>
      </c>
      <c r="MML94" s="103"/>
      <c r="MMM94" s="2"/>
      <c r="MMN94" s="5">
        <v>44282</v>
      </c>
      <c r="MMO94" s="43"/>
      <c r="MMP94" s="103"/>
      <c r="MMQ94" s="103"/>
      <c r="MMR94" s="63"/>
      <c r="MMS94" s="102" t="s">
        <v>110</v>
      </c>
      <c r="MMT94" s="103"/>
      <c r="MMU94" s="2"/>
      <c r="MMV94" s="5">
        <v>44282</v>
      </c>
      <c r="MMW94" s="43"/>
      <c r="MMX94" s="103"/>
      <c r="MMY94" s="103"/>
      <c r="MMZ94" s="63"/>
      <c r="MNA94" s="102" t="s">
        <v>110</v>
      </c>
      <c r="MNB94" s="103"/>
      <c r="MNC94" s="2"/>
      <c r="MND94" s="5">
        <v>44282</v>
      </c>
      <c r="MNE94" s="43"/>
      <c r="MNF94" s="103"/>
      <c r="MNG94" s="103"/>
      <c r="MNH94" s="63"/>
      <c r="MNI94" s="102" t="s">
        <v>110</v>
      </c>
      <c r="MNJ94" s="103"/>
      <c r="MNK94" s="2"/>
      <c r="MNL94" s="5">
        <v>44282</v>
      </c>
      <c r="MNM94" s="43"/>
      <c r="MNN94" s="103"/>
      <c r="MNO94" s="103"/>
      <c r="MNP94" s="63"/>
      <c r="MNQ94" s="102" t="s">
        <v>110</v>
      </c>
      <c r="MNR94" s="103"/>
      <c r="MNS94" s="2"/>
      <c r="MNT94" s="5">
        <v>44282</v>
      </c>
      <c r="MNU94" s="43"/>
      <c r="MNV94" s="103"/>
      <c r="MNW94" s="103"/>
      <c r="MNX94" s="63"/>
      <c r="MNY94" s="102" t="s">
        <v>110</v>
      </c>
      <c r="MNZ94" s="103"/>
      <c r="MOA94" s="2"/>
      <c r="MOB94" s="5">
        <v>44282</v>
      </c>
      <c r="MOC94" s="43"/>
      <c r="MOD94" s="103"/>
      <c r="MOE94" s="103"/>
      <c r="MOF94" s="63"/>
      <c r="MOG94" s="102" t="s">
        <v>110</v>
      </c>
      <c r="MOH94" s="103"/>
      <c r="MOI94" s="2"/>
      <c r="MOJ94" s="5">
        <v>44282</v>
      </c>
      <c r="MOK94" s="43"/>
      <c r="MOL94" s="103"/>
      <c r="MOM94" s="103"/>
      <c r="MON94" s="63"/>
      <c r="MOO94" s="102" t="s">
        <v>110</v>
      </c>
      <c r="MOP94" s="103"/>
      <c r="MOQ94" s="2"/>
      <c r="MOR94" s="5">
        <v>44282</v>
      </c>
      <c r="MOS94" s="43"/>
      <c r="MOT94" s="103"/>
      <c r="MOU94" s="103"/>
      <c r="MOV94" s="63"/>
      <c r="MOW94" s="102" t="s">
        <v>110</v>
      </c>
      <c r="MOX94" s="103"/>
      <c r="MOY94" s="2"/>
      <c r="MOZ94" s="5">
        <v>44282</v>
      </c>
      <c r="MPA94" s="43"/>
      <c r="MPB94" s="103"/>
      <c r="MPC94" s="103"/>
      <c r="MPD94" s="63"/>
      <c r="MPE94" s="102" t="s">
        <v>110</v>
      </c>
      <c r="MPF94" s="103"/>
      <c r="MPG94" s="2"/>
      <c r="MPH94" s="5">
        <v>44282</v>
      </c>
      <c r="MPI94" s="43"/>
      <c r="MPJ94" s="103"/>
      <c r="MPK94" s="103"/>
      <c r="MPL94" s="63"/>
      <c r="MPM94" s="102" t="s">
        <v>110</v>
      </c>
      <c r="MPN94" s="103"/>
      <c r="MPO94" s="2"/>
      <c r="MPP94" s="5">
        <v>44282</v>
      </c>
      <c r="MPQ94" s="43"/>
      <c r="MPR94" s="103"/>
      <c r="MPS94" s="103"/>
      <c r="MPT94" s="63"/>
      <c r="MPU94" s="102" t="s">
        <v>110</v>
      </c>
      <c r="MPV94" s="103"/>
      <c r="MPW94" s="2"/>
      <c r="MPX94" s="5">
        <v>44282</v>
      </c>
      <c r="MPY94" s="43"/>
      <c r="MPZ94" s="103"/>
      <c r="MQA94" s="103"/>
      <c r="MQB94" s="63"/>
      <c r="MQC94" s="102" t="s">
        <v>110</v>
      </c>
      <c r="MQD94" s="103"/>
      <c r="MQE94" s="2"/>
      <c r="MQF94" s="5">
        <v>44282</v>
      </c>
      <c r="MQG94" s="43"/>
      <c r="MQH94" s="103"/>
      <c r="MQI94" s="103"/>
      <c r="MQJ94" s="63"/>
      <c r="MQK94" s="102" t="s">
        <v>110</v>
      </c>
      <c r="MQL94" s="103"/>
      <c r="MQM94" s="2"/>
      <c r="MQN94" s="5">
        <v>44282</v>
      </c>
      <c r="MQO94" s="43"/>
      <c r="MQP94" s="103"/>
      <c r="MQQ94" s="103"/>
      <c r="MQR94" s="63"/>
      <c r="MQS94" s="102" t="s">
        <v>110</v>
      </c>
      <c r="MQT94" s="103"/>
      <c r="MQU94" s="2"/>
      <c r="MQV94" s="5">
        <v>44282</v>
      </c>
      <c r="MQW94" s="43"/>
      <c r="MQX94" s="103"/>
      <c r="MQY94" s="103"/>
      <c r="MQZ94" s="63"/>
      <c r="MRA94" s="102" t="s">
        <v>110</v>
      </c>
      <c r="MRB94" s="103"/>
      <c r="MRC94" s="2"/>
      <c r="MRD94" s="5">
        <v>44282</v>
      </c>
      <c r="MRE94" s="43"/>
      <c r="MRF94" s="103"/>
      <c r="MRG94" s="103"/>
      <c r="MRH94" s="63"/>
      <c r="MRI94" s="102" t="s">
        <v>110</v>
      </c>
      <c r="MRJ94" s="103"/>
      <c r="MRK94" s="2"/>
      <c r="MRL94" s="5">
        <v>44282</v>
      </c>
      <c r="MRM94" s="43"/>
      <c r="MRN94" s="103"/>
      <c r="MRO94" s="103"/>
      <c r="MRP94" s="63"/>
      <c r="MRQ94" s="102" t="s">
        <v>110</v>
      </c>
      <c r="MRR94" s="103"/>
      <c r="MRS94" s="2"/>
      <c r="MRT94" s="5">
        <v>44282</v>
      </c>
      <c r="MRU94" s="43"/>
      <c r="MRV94" s="103"/>
      <c r="MRW94" s="103"/>
      <c r="MRX94" s="63"/>
      <c r="MRY94" s="102" t="s">
        <v>110</v>
      </c>
      <c r="MRZ94" s="103"/>
      <c r="MSA94" s="2"/>
      <c r="MSB94" s="5">
        <v>44282</v>
      </c>
      <c r="MSC94" s="43"/>
      <c r="MSD94" s="103"/>
      <c r="MSE94" s="103"/>
      <c r="MSF94" s="63"/>
      <c r="MSG94" s="102" t="s">
        <v>110</v>
      </c>
      <c r="MSH94" s="103"/>
      <c r="MSI94" s="2"/>
      <c r="MSJ94" s="5">
        <v>44282</v>
      </c>
      <c r="MSK94" s="43"/>
      <c r="MSL94" s="103"/>
      <c r="MSM94" s="103"/>
      <c r="MSN94" s="63"/>
      <c r="MSO94" s="102" t="s">
        <v>110</v>
      </c>
      <c r="MSP94" s="103"/>
      <c r="MSQ94" s="2"/>
      <c r="MSR94" s="5">
        <v>44282</v>
      </c>
      <c r="MSS94" s="43"/>
      <c r="MST94" s="103"/>
      <c r="MSU94" s="103"/>
      <c r="MSV94" s="63"/>
      <c r="MSW94" s="102" t="s">
        <v>110</v>
      </c>
      <c r="MSX94" s="103"/>
      <c r="MSY94" s="2"/>
      <c r="MSZ94" s="5">
        <v>44282</v>
      </c>
      <c r="MTA94" s="43"/>
      <c r="MTB94" s="103"/>
      <c r="MTC94" s="103"/>
      <c r="MTD94" s="63"/>
      <c r="MTE94" s="102" t="s">
        <v>110</v>
      </c>
      <c r="MTF94" s="103"/>
      <c r="MTG94" s="2"/>
      <c r="MTH94" s="5">
        <v>44282</v>
      </c>
      <c r="MTI94" s="43"/>
      <c r="MTJ94" s="103"/>
      <c r="MTK94" s="103"/>
      <c r="MTL94" s="63"/>
      <c r="MTM94" s="102" t="s">
        <v>110</v>
      </c>
      <c r="MTN94" s="103"/>
      <c r="MTO94" s="2"/>
      <c r="MTP94" s="5">
        <v>44282</v>
      </c>
      <c r="MTQ94" s="43"/>
      <c r="MTR94" s="103"/>
      <c r="MTS94" s="103"/>
      <c r="MTT94" s="63"/>
      <c r="MTU94" s="102" t="s">
        <v>110</v>
      </c>
      <c r="MTV94" s="103"/>
      <c r="MTW94" s="2"/>
      <c r="MTX94" s="5">
        <v>44282</v>
      </c>
      <c r="MTY94" s="43"/>
      <c r="MTZ94" s="103"/>
      <c r="MUA94" s="103"/>
      <c r="MUB94" s="63"/>
      <c r="MUC94" s="102" t="s">
        <v>110</v>
      </c>
      <c r="MUD94" s="103"/>
      <c r="MUE94" s="2"/>
      <c r="MUF94" s="5">
        <v>44282</v>
      </c>
      <c r="MUG94" s="43"/>
      <c r="MUH94" s="103"/>
      <c r="MUI94" s="103"/>
      <c r="MUJ94" s="63"/>
      <c r="MUK94" s="102" t="s">
        <v>110</v>
      </c>
      <c r="MUL94" s="103"/>
      <c r="MUM94" s="2"/>
      <c r="MUN94" s="5">
        <v>44282</v>
      </c>
      <c r="MUO94" s="43"/>
      <c r="MUP94" s="103"/>
      <c r="MUQ94" s="103"/>
      <c r="MUR94" s="63"/>
      <c r="MUS94" s="102" t="s">
        <v>110</v>
      </c>
      <c r="MUT94" s="103"/>
      <c r="MUU94" s="2"/>
      <c r="MUV94" s="5">
        <v>44282</v>
      </c>
      <c r="MUW94" s="43"/>
      <c r="MUX94" s="103"/>
      <c r="MUY94" s="103"/>
      <c r="MUZ94" s="63"/>
      <c r="MVA94" s="102" t="s">
        <v>110</v>
      </c>
      <c r="MVB94" s="103"/>
      <c r="MVC94" s="2"/>
      <c r="MVD94" s="5">
        <v>44282</v>
      </c>
      <c r="MVE94" s="43"/>
      <c r="MVF94" s="103"/>
      <c r="MVG94" s="103"/>
      <c r="MVH94" s="63"/>
      <c r="MVI94" s="102" t="s">
        <v>110</v>
      </c>
      <c r="MVJ94" s="103"/>
      <c r="MVK94" s="2"/>
      <c r="MVL94" s="5">
        <v>44282</v>
      </c>
      <c r="MVM94" s="43"/>
      <c r="MVN94" s="103"/>
      <c r="MVO94" s="103"/>
      <c r="MVP94" s="63"/>
      <c r="MVQ94" s="102" t="s">
        <v>110</v>
      </c>
      <c r="MVR94" s="103"/>
      <c r="MVS94" s="2"/>
      <c r="MVT94" s="5">
        <v>44282</v>
      </c>
      <c r="MVU94" s="43"/>
      <c r="MVV94" s="103"/>
      <c r="MVW94" s="103"/>
      <c r="MVX94" s="63"/>
      <c r="MVY94" s="102" t="s">
        <v>110</v>
      </c>
      <c r="MVZ94" s="103"/>
      <c r="MWA94" s="2"/>
      <c r="MWB94" s="5">
        <v>44282</v>
      </c>
      <c r="MWC94" s="43"/>
      <c r="MWD94" s="103"/>
      <c r="MWE94" s="103"/>
      <c r="MWF94" s="63"/>
      <c r="MWG94" s="102" t="s">
        <v>110</v>
      </c>
      <c r="MWH94" s="103"/>
      <c r="MWI94" s="2"/>
      <c r="MWJ94" s="5">
        <v>44282</v>
      </c>
      <c r="MWK94" s="43"/>
      <c r="MWL94" s="103"/>
      <c r="MWM94" s="103"/>
      <c r="MWN94" s="63"/>
      <c r="MWO94" s="102" t="s">
        <v>110</v>
      </c>
      <c r="MWP94" s="103"/>
      <c r="MWQ94" s="2"/>
      <c r="MWR94" s="5">
        <v>44282</v>
      </c>
      <c r="MWS94" s="43"/>
      <c r="MWT94" s="103"/>
      <c r="MWU94" s="103"/>
      <c r="MWV94" s="63"/>
      <c r="MWW94" s="102" t="s">
        <v>110</v>
      </c>
      <c r="MWX94" s="103"/>
      <c r="MWY94" s="2"/>
      <c r="MWZ94" s="5">
        <v>44282</v>
      </c>
      <c r="MXA94" s="43"/>
      <c r="MXB94" s="103"/>
      <c r="MXC94" s="103"/>
      <c r="MXD94" s="63"/>
      <c r="MXE94" s="102" t="s">
        <v>110</v>
      </c>
      <c r="MXF94" s="103"/>
      <c r="MXG94" s="2"/>
      <c r="MXH94" s="5">
        <v>44282</v>
      </c>
      <c r="MXI94" s="43"/>
      <c r="MXJ94" s="103"/>
      <c r="MXK94" s="103"/>
      <c r="MXL94" s="63"/>
      <c r="MXM94" s="102" t="s">
        <v>110</v>
      </c>
      <c r="MXN94" s="103"/>
      <c r="MXO94" s="2"/>
      <c r="MXP94" s="5">
        <v>44282</v>
      </c>
      <c r="MXQ94" s="43"/>
      <c r="MXR94" s="103"/>
      <c r="MXS94" s="103"/>
      <c r="MXT94" s="63"/>
      <c r="MXU94" s="102" t="s">
        <v>110</v>
      </c>
      <c r="MXV94" s="103"/>
      <c r="MXW94" s="2"/>
      <c r="MXX94" s="5">
        <v>44282</v>
      </c>
      <c r="MXY94" s="43"/>
      <c r="MXZ94" s="103"/>
      <c r="MYA94" s="103"/>
      <c r="MYB94" s="63"/>
      <c r="MYC94" s="102" t="s">
        <v>110</v>
      </c>
      <c r="MYD94" s="103"/>
      <c r="MYE94" s="2"/>
      <c r="MYF94" s="5">
        <v>44282</v>
      </c>
      <c r="MYG94" s="43"/>
      <c r="MYH94" s="103"/>
      <c r="MYI94" s="103"/>
      <c r="MYJ94" s="63"/>
      <c r="MYK94" s="102" t="s">
        <v>110</v>
      </c>
      <c r="MYL94" s="103"/>
      <c r="MYM94" s="2"/>
      <c r="MYN94" s="5">
        <v>44282</v>
      </c>
      <c r="MYO94" s="43"/>
      <c r="MYP94" s="103"/>
      <c r="MYQ94" s="103"/>
      <c r="MYR94" s="63"/>
      <c r="MYS94" s="102" t="s">
        <v>110</v>
      </c>
      <c r="MYT94" s="103"/>
      <c r="MYU94" s="2"/>
      <c r="MYV94" s="5">
        <v>44282</v>
      </c>
      <c r="MYW94" s="43"/>
      <c r="MYX94" s="103"/>
      <c r="MYY94" s="103"/>
      <c r="MYZ94" s="63"/>
      <c r="MZA94" s="102" t="s">
        <v>110</v>
      </c>
      <c r="MZB94" s="103"/>
      <c r="MZC94" s="2"/>
      <c r="MZD94" s="5">
        <v>44282</v>
      </c>
      <c r="MZE94" s="43"/>
      <c r="MZF94" s="103"/>
      <c r="MZG94" s="103"/>
      <c r="MZH94" s="63"/>
      <c r="MZI94" s="102" t="s">
        <v>110</v>
      </c>
      <c r="MZJ94" s="103"/>
      <c r="MZK94" s="2"/>
      <c r="MZL94" s="5">
        <v>44282</v>
      </c>
      <c r="MZM94" s="43"/>
      <c r="MZN94" s="103"/>
      <c r="MZO94" s="103"/>
      <c r="MZP94" s="63"/>
      <c r="MZQ94" s="102" t="s">
        <v>110</v>
      </c>
      <c r="MZR94" s="103"/>
      <c r="MZS94" s="2"/>
      <c r="MZT94" s="5">
        <v>44282</v>
      </c>
      <c r="MZU94" s="43"/>
      <c r="MZV94" s="103"/>
      <c r="MZW94" s="103"/>
      <c r="MZX94" s="63"/>
      <c r="MZY94" s="102" t="s">
        <v>110</v>
      </c>
      <c r="MZZ94" s="103"/>
      <c r="NAA94" s="2"/>
      <c r="NAB94" s="5">
        <v>44282</v>
      </c>
      <c r="NAC94" s="43"/>
      <c r="NAD94" s="103"/>
      <c r="NAE94" s="103"/>
      <c r="NAF94" s="63"/>
      <c r="NAG94" s="102" t="s">
        <v>110</v>
      </c>
      <c r="NAH94" s="103"/>
      <c r="NAI94" s="2"/>
      <c r="NAJ94" s="5">
        <v>44282</v>
      </c>
      <c r="NAK94" s="43"/>
      <c r="NAL94" s="103"/>
      <c r="NAM94" s="103"/>
      <c r="NAN94" s="63"/>
      <c r="NAO94" s="102" t="s">
        <v>110</v>
      </c>
      <c r="NAP94" s="103"/>
      <c r="NAQ94" s="2"/>
      <c r="NAR94" s="5">
        <v>44282</v>
      </c>
      <c r="NAS94" s="43"/>
      <c r="NAT94" s="103"/>
      <c r="NAU94" s="103"/>
      <c r="NAV94" s="63"/>
      <c r="NAW94" s="102" t="s">
        <v>110</v>
      </c>
      <c r="NAX94" s="103"/>
      <c r="NAY94" s="2"/>
      <c r="NAZ94" s="5">
        <v>44282</v>
      </c>
      <c r="NBA94" s="43"/>
      <c r="NBB94" s="103"/>
      <c r="NBC94" s="103"/>
      <c r="NBD94" s="63"/>
      <c r="NBE94" s="102" t="s">
        <v>110</v>
      </c>
      <c r="NBF94" s="103"/>
      <c r="NBG94" s="2"/>
      <c r="NBH94" s="5">
        <v>44282</v>
      </c>
      <c r="NBI94" s="43"/>
      <c r="NBJ94" s="103"/>
      <c r="NBK94" s="103"/>
      <c r="NBL94" s="63"/>
      <c r="NBM94" s="102" t="s">
        <v>110</v>
      </c>
      <c r="NBN94" s="103"/>
      <c r="NBO94" s="2"/>
      <c r="NBP94" s="5">
        <v>44282</v>
      </c>
      <c r="NBQ94" s="43"/>
      <c r="NBR94" s="103"/>
      <c r="NBS94" s="103"/>
      <c r="NBT94" s="63"/>
      <c r="NBU94" s="102" t="s">
        <v>110</v>
      </c>
      <c r="NBV94" s="103"/>
      <c r="NBW94" s="2"/>
      <c r="NBX94" s="5">
        <v>44282</v>
      </c>
      <c r="NBY94" s="43"/>
      <c r="NBZ94" s="103"/>
      <c r="NCA94" s="103"/>
      <c r="NCB94" s="63"/>
      <c r="NCC94" s="102" t="s">
        <v>110</v>
      </c>
      <c r="NCD94" s="103"/>
      <c r="NCE94" s="2"/>
      <c r="NCF94" s="5">
        <v>44282</v>
      </c>
      <c r="NCG94" s="43"/>
      <c r="NCH94" s="103"/>
      <c r="NCI94" s="103"/>
      <c r="NCJ94" s="63"/>
      <c r="NCK94" s="102" t="s">
        <v>110</v>
      </c>
      <c r="NCL94" s="103"/>
      <c r="NCM94" s="2"/>
      <c r="NCN94" s="5">
        <v>44282</v>
      </c>
      <c r="NCO94" s="43"/>
      <c r="NCP94" s="103"/>
      <c r="NCQ94" s="103"/>
      <c r="NCR94" s="63"/>
      <c r="NCS94" s="102" t="s">
        <v>110</v>
      </c>
      <c r="NCT94" s="103"/>
      <c r="NCU94" s="2"/>
      <c r="NCV94" s="5">
        <v>44282</v>
      </c>
      <c r="NCW94" s="43"/>
      <c r="NCX94" s="103"/>
      <c r="NCY94" s="103"/>
      <c r="NCZ94" s="63"/>
      <c r="NDA94" s="102" t="s">
        <v>110</v>
      </c>
      <c r="NDB94" s="103"/>
      <c r="NDC94" s="2"/>
      <c r="NDD94" s="5">
        <v>44282</v>
      </c>
      <c r="NDE94" s="43"/>
      <c r="NDF94" s="103"/>
      <c r="NDG94" s="103"/>
      <c r="NDH94" s="63"/>
      <c r="NDI94" s="102" t="s">
        <v>110</v>
      </c>
      <c r="NDJ94" s="103"/>
      <c r="NDK94" s="2"/>
      <c r="NDL94" s="5">
        <v>44282</v>
      </c>
      <c r="NDM94" s="43"/>
      <c r="NDN94" s="103"/>
      <c r="NDO94" s="103"/>
      <c r="NDP94" s="63"/>
      <c r="NDQ94" s="102" t="s">
        <v>110</v>
      </c>
      <c r="NDR94" s="103"/>
      <c r="NDS94" s="2"/>
      <c r="NDT94" s="5">
        <v>44282</v>
      </c>
      <c r="NDU94" s="43"/>
      <c r="NDV94" s="103"/>
      <c r="NDW94" s="103"/>
      <c r="NDX94" s="63"/>
      <c r="NDY94" s="102" t="s">
        <v>110</v>
      </c>
      <c r="NDZ94" s="103"/>
      <c r="NEA94" s="2"/>
      <c r="NEB94" s="5">
        <v>44282</v>
      </c>
      <c r="NEC94" s="43"/>
      <c r="NED94" s="103"/>
      <c r="NEE94" s="103"/>
      <c r="NEF94" s="63"/>
      <c r="NEG94" s="102" t="s">
        <v>110</v>
      </c>
      <c r="NEH94" s="103"/>
      <c r="NEI94" s="2"/>
      <c r="NEJ94" s="5">
        <v>44282</v>
      </c>
      <c r="NEK94" s="43"/>
      <c r="NEL94" s="103"/>
      <c r="NEM94" s="103"/>
      <c r="NEN94" s="63"/>
      <c r="NEO94" s="102" t="s">
        <v>110</v>
      </c>
      <c r="NEP94" s="103"/>
      <c r="NEQ94" s="2"/>
      <c r="NER94" s="5">
        <v>44282</v>
      </c>
      <c r="NES94" s="43"/>
      <c r="NET94" s="103"/>
      <c r="NEU94" s="103"/>
      <c r="NEV94" s="63"/>
      <c r="NEW94" s="102" t="s">
        <v>110</v>
      </c>
      <c r="NEX94" s="103"/>
      <c r="NEY94" s="2"/>
      <c r="NEZ94" s="5">
        <v>44282</v>
      </c>
      <c r="NFA94" s="43"/>
      <c r="NFB94" s="103"/>
      <c r="NFC94" s="103"/>
      <c r="NFD94" s="63"/>
      <c r="NFE94" s="102" t="s">
        <v>110</v>
      </c>
      <c r="NFF94" s="103"/>
      <c r="NFG94" s="2"/>
      <c r="NFH94" s="5">
        <v>44282</v>
      </c>
      <c r="NFI94" s="43"/>
      <c r="NFJ94" s="103"/>
      <c r="NFK94" s="103"/>
      <c r="NFL94" s="63"/>
      <c r="NFM94" s="102" t="s">
        <v>110</v>
      </c>
      <c r="NFN94" s="103"/>
      <c r="NFO94" s="2"/>
      <c r="NFP94" s="5">
        <v>44282</v>
      </c>
      <c r="NFQ94" s="43"/>
      <c r="NFR94" s="103"/>
      <c r="NFS94" s="103"/>
      <c r="NFT94" s="63"/>
      <c r="NFU94" s="102" t="s">
        <v>110</v>
      </c>
      <c r="NFV94" s="103"/>
      <c r="NFW94" s="2"/>
      <c r="NFX94" s="5">
        <v>44282</v>
      </c>
      <c r="NFY94" s="43"/>
      <c r="NFZ94" s="103"/>
      <c r="NGA94" s="103"/>
      <c r="NGB94" s="63"/>
      <c r="NGC94" s="102" t="s">
        <v>110</v>
      </c>
      <c r="NGD94" s="103"/>
      <c r="NGE94" s="2"/>
      <c r="NGF94" s="5">
        <v>44282</v>
      </c>
      <c r="NGG94" s="43"/>
      <c r="NGH94" s="103"/>
      <c r="NGI94" s="103"/>
      <c r="NGJ94" s="63"/>
      <c r="NGK94" s="102" t="s">
        <v>110</v>
      </c>
      <c r="NGL94" s="103"/>
      <c r="NGM94" s="2"/>
      <c r="NGN94" s="5">
        <v>44282</v>
      </c>
      <c r="NGO94" s="43"/>
      <c r="NGP94" s="103"/>
      <c r="NGQ94" s="103"/>
      <c r="NGR94" s="63"/>
      <c r="NGS94" s="102" t="s">
        <v>110</v>
      </c>
      <c r="NGT94" s="103"/>
      <c r="NGU94" s="2"/>
      <c r="NGV94" s="5">
        <v>44282</v>
      </c>
      <c r="NGW94" s="43"/>
      <c r="NGX94" s="103"/>
      <c r="NGY94" s="103"/>
      <c r="NGZ94" s="63"/>
      <c r="NHA94" s="102" t="s">
        <v>110</v>
      </c>
      <c r="NHB94" s="103"/>
      <c r="NHC94" s="2"/>
      <c r="NHD94" s="5">
        <v>44282</v>
      </c>
      <c r="NHE94" s="43"/>
      <c r="NHF94" s="103"/>
      <c r="NHG94" s="103"/>
      <c r="NHH94" s="63"/>
      <c r="NHI94" s="102" t="s">
        <v>110</v>
      </c>
      <c r="NHJ94" s="103"/>
      <c r="NHK94" s="2"/>
      <c r="NHL94" s="5">
        <v>44282</v>
      </c>
      <c r="NHM94" s="43"/>
      <c r="NHN94" s="103"/>
      <c r="NHO94" s="103"/>
      <c r="NHP94" s="63"/>
      <c r="NHQ94" s="102" t="s">
        <v>110</v>
      </c>
      <c r="NHR94" s="103"/>
      <c r="NHS94" s="2"/>
      <c r="NHT94" s="5">
        <v>44282</v>
      </c>
      <c r="NHU94" s="43"/>
      <c r="NHV94" s="103"/>
      <c r="NHW94" s="103"/>
      <c r="NHX94" s="63"/>
      <c r="NHY94" s="102" t="s">
        <v>110</v>
      </c>
      <c r="NHZ94" s="103"/>
      <c r="NIA94" s="2"/>
      <c r="NIB94" s="5">
        <v>44282</v>
      </c>
      <c r="NIC94" s="43"/>
      <c r="NID94" s="103"/>
      <c r="NIE94" s="103"/>
      <c r="NIF94" s="63"/>
      <c r="NIG94" s="102" t="s">
        <v>110</v>
      </c>
      <c r="NIH94" s="103"/>
      <c r="NII94" s="2"/>
      <c r="NIJ94" s="5">
        <v>44282</v>
      </c>
      <c r="NIK94" s="43"/>
      <c r="NIL94" s="103"/>
      <c r="NIM94" s="103"/>
      <c r="NIN94" s="63"/>
      <c r="NIO94" s="102" t="s">
        <v>110</v>
      </c>
      <c r="NIP94" s="103"/>
      <c r="NIQ94" s="2"/>
      <c r="NIR94" s="5">
        <v>44282</v>
      </c>
      <c r="NIS94" s="43"/>
      <c r="NIT94" s="103"/>
      <c r="NIU94" s="103"/>
      <c r="NIV94" s="63"/>
      <c r="NIW94" s="102" t="s">
        <v>110</v>
      </c>
      <c r="NIX94" s="103"/>
      <c r="NIY94" s="2"/>
      <c r="NIZ94" s="5">
        <v>44282</v>
      </c>
      <c r="NJA94" s="43"/>
      <c r="NJB94" s="103"/>
      <c r="NJC94" s="103"/>
      <c r="NJD94" s="63"/>
      <c r="NJE94" s="102" t="s">
        <v>110</v>
      </c>
      <c r="NJF94" s="103"/>
      <c r="NJG94" s="2"/>
      <c r="NJH94" s="5">
        <v>44282</v>
      </c>
      <c r="NJI94" s="43"/>
      <c r="NJJ94" s="103"/>
      <c r="NJK94" s="103"/>
      <c r="NJL94" s="63"/>
      <c r="NJM94" s="102" t="s">
        <v>110</v>
      </c>
      <c r="NJN94" s="103"/>
      <c r="NJO94" s="2"/>
      <c r="NJP94" s="5">
        <v>44282</v>
      </c>
      <c r="NJQ94" s="43"/>
      <c r="NJR94" s="103"/>
      <c r="NJS94" s="103"/>
      <c r="NJT94" s="63"/>
      <c r="NJU94" s="102" t="s">
        <v>110</v>
      </c>
      <c r="NJV94" s="103"/>
      <c r="NJW94" s="2"/>
      <c r="NJX94" s="5">
        <v>44282</v>
      </c>
      <c r="NJY94" s="43"/>
      <c r="NJZ94" s="103"/>
      <c r="NKA94" s="103"/>
      <c r="NKB94" s="63"/>
      <c r="NKC94" s="102" t="s">
        <v>110</v>
      </c>
      <c r="NKD94" s="103"/>
      <c r="NKE94" s="2"/>
      <c r="NKF94" s="5">
        <v>44282</v>
      </c>
      <c r="NKG94" s="43"/>
      <c r="NKH94" s="103"/>
      <c r="NKI94" s="103"/>
      <c r="NKJ94" s="63"/>
      <c r="NKK94" s="102" t="s">
        <v>110</v>
      </c>
      <c r="NKL94" s="103"/>
      <c r="NKM94" s="2"/>
      <c r="NKN94" s="5">
        <v>44282</v>
      </c>
      <c r="NKO94" s="43"/>
      <c r="NKP94" s="103"/>
      <c r="NKQ94" s="103"/>
      <c r="NKR94" s="63"/>
      <c r="NKS94" s="102" t="s">
        <v>110</v>
      </c>
      <c r="NKT94" s="103"/>
      <c r="NKU94" s="2"/>
      <c r="NKV94" s="5">
        <v>44282</v>
      </c>
      <c r="NKW94" s="43"/>
      <c r="NKX94" s="103"/>
      <c r="NKY94" s="103"/>
      <c r="NKZ94" s="63"/>
      <c r="NLA94" s="102" t="s">
        <v>110</v>
      </c>
      <c r="NLB94" s="103"/>
      <c r="NLC94" s="2"/>
      <c r="NLD94" s="5">
        <v>44282</v>
      </c>
      <c r="NLE94" s="43"/>
      <c r="NLF94" s="103"/>
      <c r="NLG94" s="103"/>
      <c r="NLH94" s="63"/>
      <c r="NLI94" s="102" t="s">
        <v>110</v>
      </c>
      <c r="NLJ94" s="103"/>
      <c r="NLK94" s="2"/>
      <c r="NLL94" s="5">
        <v>44282</v>
      </c>
      <c r="NLM94" s="43"/>
      <c r="NLN94" s="103"/>
      <c r="NLO94" s="103"/>
      <c r="NLP94" s="63"/>
      <c r="NLQ94" s="102" t="s">
        <v>110</v>
      </c>
      <c r="NLR94" s="103"/>
      <c r="NLS94" s="2"/>
      <c r="NLT94" s="5">
        <v>44282</v>
      </c>
      <c r="NLU94" s="43"/>
      <c r="NLV94" s="103"/>
      <c r="NLW94" s="103"/>
      <c r="NLX94" s="63"/>
      <c r="NLY94" s="102" t="s">
        <v>110</v>
      </c>
      <c r="NLZ94" s="103"/>
      <c r="NMA94" s="2"/>
      <c r="NMB94" s="5">
        <v>44282</v>
      </c>
      <c r="NMC94" s="43"/>
      <c r="NMD94" s="103"/>
      <c r="NME94" s="103"/>
      <c r="NMF94" s="63"/>
      <c r="NMG94" s="102" t="s">
        <v>110</v>
      </c>
      <c r="NMH94" s="103"/>
      <c r="NMI94" s="2"/>
      <c r="NMJ94" s="5">
        <v>44282</v>
      </c>
      <c r="NMK94" s="43"/>
      <c r="NML94" s="103"/>
      <c r="NMM94" s="103"/>
      <c r="NMN94" s="63"/>
      <c r="NMO94" s="102" t="s">
        <v>110</v>
      </c>
      <c r="NMP94" s="103"/>
      <c r="NMQ94" s="2"/>
      <c r="NMR94" s="5">
        <v>44282</v>
      </c>
      <c r="NMS94" s="43"/>
      <c r="NMT94" s="103"/>
      <c r="NMU94" s="103"/>
      <c r="NMV94" s="63"/>
      <c r="NMW94" s="102" t="s">
        <v>110</v>
      </c>
      <c r="NMX94" s="103"/>
      <c r="NMY94" s="2"/>
      <c r="NMZ94" s="5">
        <v>44282</v>
      </c>
      <c r="NNA94" s="43"/>
      <c r="NNB94" s="103"/>
      <c r="NNC94" s="103"/>
      <c r="NND94" s="63"/>
      <c r="NNE94" s="102" t="s">
        <v>110</v>
      </c>
      <c r="NNF94" s="103"/>
      <c r="NNG94" s="2"/>
      <c r="NNH94" s="5">
        <v>44282</v>
      </c>
      <c r="NNI94" s="43"/>
      <c r="NNJ94" s="103"/>
      <c r="NNK94" s="103"/>
      <c r="NNL94" s="63"/>
      <c r="NNM94" s="102" t="s">
        <v>110</v>
      </c>
      <c r="NNN94" s="103"/>
      <c r="NNO94" s="2"/>
      <c r="NNP94" s="5">
        <v>44282</v>
      </c>
      <c r="NNQ94" s="43"/>
      <c r="NNR94" s="103"/>
      <c r="NNS94" s="103"/>
      <c r="NNT94" s="63"/>
      <c r="NNU94" s="102" t="s">
        <v>110</v>
      </c>
      <c r="NNV94" s="103"/>
      <c r="NNW94" s="2"/>
      <c r="NNX94" s="5">
        <v>44282</v>
      </c>
      <c r="NNY94" s="43"/>
      <c r="NNZ94" s="103"/>
      <c r="NOA94" s="103"/>
      <c r="NOB94" s="63"/>
      <c r="NOC94" s="102" t="s">
        <v>110</v>
      </c>
      <c r="NOD94" s="103"/>
      <c r="NOE94" s="2"/>
      <c r="NOF94" s="5">
        <v>44282</v>
      </c>
      <c r="NOG94" s="43"/>
      <c r="NOH94" s="103"/>
      <c r="NOI94" s="103"/>
      <c r="NOJ94" s="63"/>
      <c r="NOK94" s="102" t="s">
        <v>110</v>
      </c>
      <c r="NOL94" s="103"/>
      <c r="NOM94" s="2"/>
      <c r="NON94" s="5">
        <v>44282</v>
      </c>
      <c r="NOO94" s="43"/>
      <c r="NOP94" s="103"/>
      <c r="NOQ94" s="103"/>
      <c r="NOR94" s="63"/>
      <c r="NOS94" s="102" t="s">
        <v>110</v>
      </c>
      <c r="NOT94" s="103"/>
      <c r="NOU94" s="2"/>
      <c r="NOV94" s="5">
        <v>44282</v>
      </c>
      <c r="NOW94" s="43"/>
      <c r="NOX94" s="103"/>
      <c r="NOY94" s="103"/>
      <c r="NOZ94" s="63"/>
      <c r="NPA94" s="102" t="s">
        <v>110</v>
      </c>
      <c r="NPB94" s="103"/>
      <c r="NPC94" s="2"/>
      <c r="NPD94" s="5">
        <v>44282</v>
      </c>
      <c r="NPE94" s="43"/>
      <c r="NPF94" s="103"/>
      <c r="NPG94" s="103"/>
      <c r="NPH94" s="63"/>
      <c r="NPI94" s="102" t="s">
        <v>110</v>
      </c>
      <c r="NPJ94" s="103"/>
      <c r="NPK94" s="2"/>
      <c r="NPL94" s="5">
        <v>44282</v>
      </c>
      <c r="NPM94" s="43"/>
      <c r="NPN94" s="103"/>
      <c r="NPO94" s="103"/>
      <c r="NPP94" s="63"/>
      <c r="NPQ94" s="102" t="s">
        <v>110</v>
      </c>
      <c r="NPR94" s="103"/>
      <c r="NPS94" s="2"/>
      <c r="NPT94" s="5">
        <v>44282</v>
      </c>
      <c r="NPU94" s="43"/>
      <c r="NPV94" s="103"/>
      <c r="NPW94" s="103"/>
      <c r="NPX94" s="63"/>
      <c r="NPY94" s="102" t="s">
        <v>110</v>
      </c>
      <c r="NPZ94" s="103"/>
      <c r="NQA94" s="2"/>
      <c r="NQB94" s="5">
        <v>44282</v>
      </c>
      <c r="NQC94" s="43"/>
      <c r="NQD94" s="103"/>
      <c r="NQE94" s="103"/>
      <c r="NQF94" s="63"/>
      <c r="NQG94" s="102" t="s">
        <v>110</v>
      </c>
      <c r="NQH94" s="103"/>
      <c r="NQI94" s="2"/>
      <c r="NQJ94" s="5">
        <v>44282</v>
      </c>
      <c r="NQK94" s="43"/>
      <c r="NQL94" s="103"/>
      <c r="NQM94" s="103"/>
      <c r="NQN94" s="63"/>
      <c r="NQO94" s="102" t="s">
        <v>110</v>
      </c>
      <c r="NQP94" s="103"/>
      <c r="NQQ94" s="2"/>
      <c r="NQR94" s="5">
        <v>44282</v>
      </c>
      <c r="NQS94" s="43"/>
      <c r="NQT94" s="103"/>
      <c r="NQU94" s="103"/>
      <c r="NQV94" s="63"/>
      <c r="NQW94" s="102" t="s">
        <v>110</v>
      </c>
      <c r="NQX94" s="103"/>
      <c r="NQY94" s="2"/>
      <c r="NQZ94" s="5">
        <v>44282</v>
      </c>
      <c r="NRA94" s="43"/>
      <c r="NRB94" s="103"/>
      <c r="NRC94" s="103"/>
      <c r="NRD94" s="63"/>
      <c r="NRE94" s="102" t="s">
        <v>110</v>
      </c>
      <c r="NRF94" s="103"/>
      <c r="NRG94" s="2"/>
      <c r="NRH94" s="5">
        <v>44282</v>
      </c>
      <c r="NRI94" s="43"/>
      <c r="NRJ94" s="103"/>
      <c r="NRK94" s="103"/>
      <c r="NRL94" s="63"/>
      <c r="NRM94" s="102" t="s">
        <v>110</v>
      </c>
      <c r="NRN94" s="103"/>
      <c r="NRO94" s="2"/>
      <c r="NRP94" s="5">
        <v>44282</v>
      </c>
      <c r="NRQ94" s="43"/>
      <c r="NRR94" s="103"/>
      <c r="NRS94" s="103"/>
      <c r="NRT94" s="63"/>
      <c r="NRU94" s="102" t="s">
        <v>110</v>
      </c>
      <c r="NRV94" s="103"/>
      <c r="NRW94" s="2"/>
      <c r="NRX94" s="5">
        <v>44282</v>
      </c>
      <c r="NRY94" s="43"/>
      <c r="NRZ94" s="103"/>
      <c r="NSA94" s="103"/>
      <c r="NSB94" s="63"/>
      <c r="NSC94" s="102" t="s">
        <v>110</v>
      </c>
      <c r="NSD94" s="103"/>
      <c r="NSE94" s="2"/>
      <c r="NSF94" s="5">
        <v>44282</v>
      </c>
      <c r="NSG94" s="43"/>
      <c r="NSH94" s="103"/>
      <c r="NSI94" s="103"/>
      <c r="NSJ94" s="63"/>
      <c r="NSK94" s="102" t="s">
        <v>110</v>
      </c>
      <c r="NSL94" s="103"/>
      <c r="NSM94" s="2"/>
      <c r="NSN94" s="5">
        <v>44282</v>
      </c>
      <c r="NSO94" s="43"/>
      <c r="NSP94" s="103"/>
      <c r="NSQ94" s="103"/>
      <c r="NSR94" s="63"/>
      <c r="NSS94" s="102" t="s">
        <v>110</v>
      </c>
      <c r="NST94" s="103"/>
      <c r="NSU94" s="2"/>
      <c r="NSV94" s="5">
        <v>44282</v>
      </c>
      <c r="NSW94" s="43"/>
      <c r="NSX94" s="103"/>
      <c r="NSY94" s="103"/>
      <c r="NSZ94" s="63"/>
      <c r="NTA94" s="102" t="s">
        <v>110</v>
      </c>
      <c r="NTB94" s="103"/>
      <c r="NTC94" s="2"/>
      <c r="NTD94" s="5">
        <v>44282</v>
      </c>
      <c r="NTE94" s="43"/>
      <c r="NTF94" s="103"/>
      <c r="NTG94" s="103"/>
      <c r="NTH94" s="63"/>
      <c r="NTI94" s="102" t="s">
        <v>110</v>
      </c>
      <c r="NTJ94" s="103"/>
      <c r="NTK94" s="2"/>
      <c r="NTL94" s="5">
        <v>44282</v>
      </c>
      <c r="NTM94" s="43"/>
      <c r="NTN94" s="103"/>
      <c r="NTO94" s="103"/>
      <c r="NTP94" s="63"/>
      <c r="NTQ94" s="102" t="s">
        <v>110</v>
      </c>
      <c r="NTR94" s="103"/>
      <c r="NTS94" s="2"/>
      <c r="NTT94" s="5">
        <v>44282</v>
      </c>
      <c r="NTU94" s="43"/>
      <c r="NTV94" s="103"/>
      <c r="NTW94" s="103"/>
      <c r="NTX94" s="63"/>
      <c r="NTY94" s="102" t="s">
        <v>110</v>
      </c>
      <c r="NTZ94" s="103"/>
      <c r="NUA94" s="2"/>
      <c r="NUB94" s="5">
        <v>44282</v>
      </c>
      <c r="NUC94" s="43"/>
      <c r="NUD94" s="103"/>
      <c r="NUE94" s="103"/>
      <c r="NUF94" s="63"/>
      <c r="NUG94" s="102" t="s">
        <v>110</v>
      </c>
      <c r="NUH94" s="103"/>
      <c r="NUI94" s="2"/>
      <c r="NUJ94" s="5">
        <v>44282</v>
      </c>
      <c r="NUK94" s="43"/>
      <c r="NUL94" s="103"/>
      <c r="NUM94" s="103"/>
      <c r="NUN94" s="63"/>
      <c r="NUO94" s="102" t="s">
        <v>110</v>
      </c>
      <c r="NUP94" s="103"/>
      <c r="NUQ94" s="2"/>
      <c r="NUR94" s="5">
        <v>44282</v>
      </c>
      <c r="NUS94" s="43"/>
      <c r="NUT94" s="103"/>
      <c r="NUU94" s="103"/>
      <c r="NUV94" s="63"/>
      <c r="NUW94" s="102" t="s">
        <v>110</v>
      </c>
      <c r="NUX94" s="103"/>
      <c r="NUY94" s="2"/>
      <c r="NUZ94" s="5">
        <v>44282</v>
      </c>
      <c r="NVA94" s="43"/>
      <c r="NVB94" s="103"/>
      <c r="NVC94" s="103"/>
      <c r="NVD94" s="63"/>
      <c r="NVE94" s="102" t="s">
        <v>110</v>
      </c>
      <c r="NVF94" s="103"/>
      <c r="NVG94" s="2"/>
      <c r="NVH94" s="5">
        <v>44282</v>
      </c>
      <c r="NVI94" s="43"/>
      <c r="NVJ94" s="103"/>
      <c r="NVK94" s="103"/>
      <c r="NVL94" s="63"/>
      <c r="NVM94" s="102" t="s">
        <v>110</v>
      </c>
      <c r="NVN94" s="103"/>
      <c r="NVO94" s="2"/>
      <c r="NVP94" s="5">
        <v>44282</v>
      </c>
      <c r="NVQ94" s="43"/>
      <c r="NVR94" s="103"/>
      <c r="NVS94" s="103"/>
      <c r="NVT94" s="63"/>
      <c r="NVU94" s="102" t="s">
        <v>110</v>
      </c>
      <c r="NVV94" s="103"/>
      <c r="NVW94" s="2"/>
      <c r="NVX94" s="5">
        <v>44282</v>
      </c>
      <c r="NVY94" s="43"/>
      <c r="NVZ94" s="103"/>
      <c r="NWA94" s="103"/>
      <c r="NWB94" s="63"/>
      <c r="NWC94" s="102" t="s">
        <v>110</v>
      </c>
      <c r="NWD94" s="103"/>
      <c r="NWE94" s="2"/>
      <c r="NWF94" s="5">
        <v>44282</v>
      </c>
      <c r="NWG94" s="43"/>
      <c r="NWH94" s="103"/>
      <c r="NWI94" s="103"/>
      <c r="NWJ94" s="63"/>
      <c r="NWK94" s="102" t="s">
        <v>110</v>
      </c>
      <c r="NWL94" s="103"/>
      <c r="NWM94" s="2"/>
      <c r="NWN94" s="5">
        <v>44282</v>
      </c>
      <c r="NWO94" s="43"/>
      <c r="NWP94" s="103"/>
      <c r="NWQ94" s="103"/>
      <c r="NWR94" s="63"/>
      <c r="NWS94" s="102" t="s">
        <v>110</v>
      </c>
      <c r="NWT94" s="103"/>
      <c r="NWU94" s="2"/>
      <c r="NWV94" s="5">
        <v>44282</v>
      </c>
      <c r="NWW94" s="43"/>
      <c r="NWX94" s="103"/>
      <c r="NWY94" s="103"/>
      <c r="NWZ94" s="63"/>
      <c r="NXA94" s="102" t="s">
        <v>110</v>
      </c>
      <c r="NXB94" s="103"/>
      <c r="NXC94" s="2"/>
      <c r="NXD94" s="5">
        <v>44282</v>
      </c>
      <c r="NXE94" s="43"/>
      <c r="NXF94" s="103"/>
      <c r="NXG94" s="103"/>
      <c r="NXH94" s="63"/>
      <c r="NXI94" s="102" t="s">
        <v>110</v>
      </c>
      <c r="NXJ94" s="103"/>
      <c r="NXK94" s="2"/>
      <c r="NXL94" s="5">
        <v>44282</v>
      </c>
      <c r="NXM94" s="43"/>
      <c r="NXN94" s="103"/>
      <c r="NXO94" s="103"/>
      <c r="NXP94" s="63"/>
      <c r="NXQ94" s="102" t="s">
        <v>110</v>
      </c>
      <c r="NXR94" s="103"/>
      <c r="NXS94" s="2"/>
      <c r="NXT94" s="5">
        <v>44282</v>
      </c>
      <c r="NXU94" s="43"/>
      <c r="NXV94" s="103"/>
      <c r="NXW94" s="103"/>
      <c r="NXX94" s="63"/>
      <c r="NXY94" s="102" t="s">
        <v>110</v>
      </c>
      <c r="NXZ94" s="103"/>
      <c r="NYA94" s="2"/>
      <c r="NYB94" s="5">
        <v>44282</v>
      </c>
      <c r="NYC94" s="43"/>
      <c r="NYD94" s="103"/>
      <c r="NYE94" s="103"/>
      <c r="NYF94" s="63"/>
      <c r="NYG94" s="102" t="s">
        <v>110</v>
      </c>
      <c r="NYH94" s="103"/>
      <c r="NYI94" s="2"/>
      <c r="NYJ94" s="5">
        <v>44282</v>
      </c>
      <c r="NYK94" s="43"/>
      <c r="NYL94" s="103"/>
      <c r="NYM94" s="103"/>
      <c r="NYN94" s="63"/>
      <c r="NYO94" s="102" t="s">
        <v>110</v>
      </c>
      <c r="NYP94" s="103"/>
      <c r="NYQ94" s="2"/>
      <c r="NYR94" s="5">
        <v>44282</v>
      </c>
      <c r="NYS94" s="43"/>
      <c r="NYT94" s="103"/>
      <c r="NYU94" s="103"/>
      <c r="NYV94" s="63"/>
      <c r="NYW94" s="102" t="s">
        <v>110</v>
      </c>
      <c r="NYX94" s="103"/>
      <c r="NYY94" s="2"/>
      <c r="NYZ94" s="5">
        <v>44282</v>
      </c>
      <c r="NZA94" s="43"/>
      <c r="NZB94" s="103"/>
      <c r="NZC94" s="103"/>
      <c r="NZD94" s="63"/>
      <c r="NZE94" s="102" t="s">
        <v>110</v>
      </c>
      <c r="NZF94" s="103"/>
      <c r="NZG94" s="2"/>
      <c r="NZH94" s="5">
        <v>44282</v>
      </c>
      <c r="NZI94" s="43"/>
      <c r="NZJ94" s="103"/>
      <c r="NZK94" s="103"/>
      <c r="NZL94" s="63"/>
      <c r="NZM94" s="102" t="s">
        <v>110</v>
      </c>
      <c r="NZN94" s="103"/>
      <c r="NZO94" s="2"/>
      <c r="NZP94" s="5">
        <v>44282</v>
      </c>
      <c r="NZQ94" s="43"/>
      <c r="NZR94" s="103"/>
      <c r="NZS94" s="103"/>
      <c r="NZT94" s="63"/>
      <c r="NZU94" s="102" t="s">
        <v>110</v>
      </c>
      <c r="NZV94" s="103"/>
      <c r="NZW94" s="2"/>
      <c r="NZX94" s="5">
        <v>44282</v>
      </c>
      <c r="NZY94" s="43"/>
      <c r="NZZ94" s="103"/>
      <c r="OAA94" s="103"/>
      <c r="OAB94" s="63"/>
      <c r="OAC94" s="102" t="s">
        <v>110</v>
      </c>
      <c r="OAD94" s="103"/>
      <c r="OAE94" s="2"/>
      <c r="OAF94" s="5">
        <v>44282</v>
      </c>
      <c r="OAG94" s="43"/>
      <c r="OAH94" s="103"/>
      <c r="OAI94" s="103"/>
      <c r="OAJ94" s="63"/>
      <c r="OAK94" s="102" t="s">
        <v>110</v>
      </c>
      <c r="OAL94" s="103"/>
      <c r="OAM94" s="2"/>
      <c r="OAN94" s="5">
        <v>44282</v>
      </c>
      <c r="OAO94" s="43"/>
      <c r="OAP94" s="103"/>
      <c r="OAQ94" s="103"/>
      <c r="OAR94" s="63"/>
      <c r="OAS94" s="102" t="s">
        <v>110</v>
      </c>
      <c r="OAT94" s="103"/>
      <c r="OAU94" s="2"/>
      <c r="OAV94" s="5">
        <v>44282</v>
      </c>
      <c r="OAW94" s="43"/>
      <c r="OAX94" s="103"/>
      <c r="OAY94" s="103"/>
      <c r="OAZ94" s="63"/>
      <c r="OBA94" s="102" t="s">
        <v>110</v>
      </c>
      <c r="OBB94" s="103"/>
      <c r="OBC94" s="2"/>
      <c r="OBD94" s="5">
        <v>44282</v>
      </c>
      <c r="OBE94" s="43"/>
      <c r="OBF94" s="103"/>
      <c r="OBG94" s="103"/>
      <c r="OBH94" s="63"/>
      <c r="OBI94" s="102" t="s">
        <v>110</v>
      </c>
      <c r="OBJ94" s="103"/>
      <c r="OBK94" s="2"/>
      <c r="OBL94" s="5">
        <v>44282</v>
      </c>
      <c r="OBM94" s="43"/>
      <c r="OBN94" s="103"/>
      <c r="OBO94" s="103"/>
      <c r="OBP94" s="63"/>
      <c r="OBQ94" s="102" t="s">
        <v>110</v>
      </c>
      <c r="OBR94" s="103"/>
      <c r="OBS94" s="2"/>
      <c r="OBT94" s="5">
        <v>44282</v>
      </c>
      <c r="OBU94" s="43"/>
      <c r="OBV94" s="103"/>
      <c r="OBW94" s="103"/>
      <c r="OBX94" s="63"/>
      <c r="OBY94" s="102" t="s">
        <v>110</v>
      </c>
      <c r="OBZ94" s="103"/>
      <c r="OCA94" s="2"/>
      <c r="OCB94" s="5">
        <v>44282</v>
      </c>
      <c r="OCC94" s="43"/>
      <c r="OCD94" s="103"/>
      <c r="OCE94" s="103"/>
      <c r="OCF94" s="63"/>
      <c r="OCG94" s="102" t="s">
        <v>110</v>
      </c>
      <c r="OCH94" s="103"/>
      <c r="OCI94" s="2"/>
      <c r="OCJ94" s="5">
        <v>44282</v>
      </c>
      <c r="OCK94" s="43"/>
      <c r="OCL94" s="103"/>
      <c r="OCM94" s="103"/>
      <c r="OCN94" s="63"/>
      <c r="OCO94" s="102" t="s">
        <v>110</v>
      </c>
      <c r="OCP94" s="103"/>
      <c r="OCQ94" s="2"/>
      <c r="OCR94" s="5">
        <v>44282</v>
      </c>
      <c r="OCS94" s="43"/>
      <c r="OCT94" s="103"/>
      <c r="OCU94" s="103"/>
      <c r="OCV94" s="63"/>
      <c r="OCW94" s="102" t="s">
        <v>110</v>
      </c>
      <c r="OCX94" s="103"/>
      <c r="OCY94" s="2"/>
      <c r="OCZ94" s="5">
        <v>44282</v>
      </c>
      <c r="ODA94" s="43"/>
      <c r="ODB94" s="103"/>
      <c r="ODC94" s="103"/>
      <c r="ODD94" s="63"/>
      <c r="ODE94" s="102" t="s">
        <v>110</v>
      </c>
      <c r="ODF94" s="103"/>
      <c r="ODG94" s="2"/>
      <c r="ODH94" s="5">
        <v>44282</v>
      </c>
      <c r="ODI94" s="43"/>
      <c r="ODJ94" s="103"/>
      <c r="ODK94" s="103"/>
      <c r="ODL94" s="63"/>
      <c r="ODM94" s="102" t="s">
        <v>110</v>
      </c>
      <c r="ODN94" s="103"/>
      <c r="ODO94" s="2"/>
      <c r="ODP94" s="5">
        <v>44282</v>
      </c>
      <c r="ODQ94" s="43"/>
      <c r="ODR94" s="103"/>
      <c r="ODS94" s="103"/>
      <c r="ODT94" s="63"/>
      <c r="ODU94" s="102" t="s">
        <v>110</v>
      </c>
      <c r="ODV94" s="103"/>
      <c r="ODW94" s="2"/>
      <c r="ODX94" s="5">
        <v>44282</v>
      </c>
      <c r="ODY94" s="43"/>
      <c r="ODZ94" s="103"/>
      <c r="OEA94" s="103"/>
      <c r="OEB94" s="63"/>
      <c r="OEC94" s="102" t="s">
        <v>110</v>
      </c>
      <c r="OED94" s="103"/>
      <c r="OEE94" s="2"/>
      <c r="OEF94" s="5">
        <v>44282</v>
      </c>
      <c r="OEG94" s="43"/>
      <c r="OEH94" s="103"/>
      <c r="OEI94" s="103"/>
      <c r="OEJ94" s="63"/>
      <c r="OEK94" s="102" t="s">
        <v>110</v>
      </c>
      <c r="OEL94" s="103"/>
      <c r="OEM94" s="2"/>
      <c r="OEN94" s="5">
        <v>44282</v>
      </c>
      <c r="OEO94" s="43"/>
      <c r="OEP94" s="103"/>
      <c r="OEQ94" s="103"/>
      <c r="OER94" s="63"/>
      <c r="OES94" s="102" t="s">
        <v>110</v>
      </c>
      <c r="OET94" s="103"/>
      <c r="OEU94" s="2"/>
      <c r="OEV94" s="5">
        <v>44282</v>
      </c>
      <c r="OEW94" s="43"/>
      <c r="OEX94" s="103"/>
      <c r="OEY94" s="103"/>
      <c r="OEZ94" s="63"/>
      <c r="OFA94" s="102" t="s">
        <v>110</v>
      </c>
      <c r="OFB94" s="103"/>
      <c r="OFC94" s="2"/>
      <c r="OFD94" s="5">
        <v>44282</v>
      </c>
      <c r="OFE94" s="43"/>
      <c r="OFF94" s="103"/>
      <c r="OFG94" s="103"/>
      <c r="OFH94" s="63"/>
      <c r="OFI94" s="102" t="s">
        <v>110</v>
      </c>
      <c r="OFJ94" s="103"/>
      <c r="OFK94" s="2"/>
      <c r="OFL94" s="5">
        <v>44282</v>
      </c>
      <c r="OFM94" s="43"/>
      <c r="OFN94" s="103"/>
      <c r="OFO94" s="103"/>
      <c r="OFP94" s="63"/>
      <c r="OFQ94" s="102" t="s">
        <v>110</v>
      </c>
      <c r="OFR94" s="103"/>
      <c r="OFS94" s="2"/>
      <c r="OFT94" s="5">
        <v>44282</v>
      </c>
      <c r="OFU94" s="43"/>
      <c r="OFV94" s="103"/>
      <c r="OFW94" s="103"/>
      <c r="OFX94" s="63"/>
      <c r="OFY94" s="102" t="s">
        <v>110</v>
      </c>
      <c r="OFZ94" s="103"/>
      <c r="OGA94" s="2"/>
      <c r="OGB94" s="5">
        <v>44282</v>
      </c>
      <c r="OGC94" s="43"/>
      <c r="OGD94" s="103"/>
      <c r="OGE94" s="103"/>
      <c r="OGF94" s="63"/>
      <c r="OGG94" s="102" t="s">
        <v>110</v>
      </c>
      <c r="OGH94" s="103"/>
      <c r="OGI94" s="2"/>
      <c r="OGJ94" s="5">
        <v>44282</v>
      </c>
      <c r="OGK94" s="43"/>
      <c r="OGL94" s="103"/>
      <c r="OGM94" s="103"/>
      <c r="OGN94" s="63"/>
      <c r="OGO94" s="102" t="s">
        <v>110</v>
      </c>
      <c r="OGP94" s="103"/>
      <c r="OGQ94" s="2"/>
      <c r="OGR94" s="5">
        <v>44282</v>
      </c>
      <c r="OGS94" s="43"/>
      <c r="OGT94" s="103"/>
      <c r="OGU94" s="103"/>
      <c r="OGV94" s="63"/>
      <c r="OGW94" s="102" t="s">
        <v>110</v>
      </c>
      <c r="OGX94" s="103"/>
      <c r="OGY94" s="2"/>
      <c r="OGZ94" s="5">
        <v>44282</v>
      </c>
      <c r="OHA94" s="43"/>
      <c r="OHB94" s="103"/>
      <c r="OHC94" s="103"/>
      <c r="OHD94" s="63"/>
      <c r="OHE94" s="102" t="s">
        <v>110</v>
      </c>
      <c r="OHF94" s="103"/>
      <c r="OHG94" s="2"/>
      <c r="OHH94" s="5">
        <v>44282</v>
      </c>
      <c r="OHI94" s="43"/>
      <c r="OHJ94" s="103"/>
      <c r="OHK94" s="103"/>
      <c r="OHL94" s="63"/>
      <c r="OHM94" s="102" t="s">
        <v>110</v>
      </c>
      <c r="OHN94" s="103"/>
      <c r="OHO94" s="2"/>
      <c r="OHP94" s="5">
        <v>44282</v>
      </c>
      <c r="OHQ94" s="43"/>
      <c r="OHR94" s="103"/>
      <c r="OHS94" s="103"/>
      <c r="OHT94" s="63"/>
      <c r="OHU94" s="102" t="s">
        <v>110</v>
      </c>
      <c r="OHV94" s="103"/>
      <c r="OHW94" s="2"/>
      <c r="OHX94" s="5">
        <v>44282</v>
      </c>
      <c r="OHY94" s="43"/>
      <c r="OHZ94" s="103"/>
      <c r="OIA94" s="103"/>
      <c r="OIB94" s="63"/>
      <c r="OIC94" s="102" t="s">
        <v>110</v>
      </c>
      <c r="OID94" s="103"/>
      <c r="OIE94" s="2"/>
      <c r="OIF94" s="5">
        <v>44282</v>
      </c>
      <c r="OIG94" s="43"/>
      <c r="OIH94" s="103"/>
      <c r="OII94" s="103"/>
      <c r="OIJ94" s="63"/>
      <c r="OIK94" s="102" t="s">
        <v>110</v>
      </c>
      <c r="OIL94" s="103"/>
      <c r="OIM94" s="2"/>
      <c r="OIN94" s="5">
        <v>44282</v>
      </c>
      <c r="OIO94" s="43"/>
      <c r="OIP94" s="103"/>
      <c r="OIQ94" s="103"/>
      <c r="OIR94" s="63"/>
      <c r="OIS94" s="102" t="s">
        <v>110</v>
      </c>
      <c r="OIT94" s="103"/>
      <c r="OIU94" s="2"/>
      <c r="OIV94" s="5">
        <v>44282</v>
      </c>
      <c r="OIW94" s="43"/>
      <c r="OIX94" s="103"/>
      <c r="OIY94" s="103"/>
      <c r="OIZ94" s="63"/>
      <c r="OJA94" s="102" t="s">
        <v>110</v>
      </c>
      <c r="OJB94" s="103"/>
      <c r="OJC94" s="2"/>
      <c r="OJD94" s="5">
        <v>44282</v>
      </c>
      <c r="OJE94" s="43"/>
      <c r="OJF94" s="103"/>
      <c r="OJG94" s="103"/>
      <c r="OJH94" s="63"/>
      <c r="OJI94" s="102" t="s">
        <v>110</v>
      </c>
      <c r="OJJ94" s="103"/>
      <c r="OJK94" s="2"/>
      <c r="OJL94" s="5">
        <v>44282</v>
      </c>
      <c r="OJM94" s="43"/>
      <c r="OJN94" s="103"/>
      <c r="OJO94" s="103"/>
      <c r="OJP94" s="63"/>
      <c r="OJQ94" s="102" t="s">
        <v>110</v>
      </c>
      <c r="OJR94" s="103"/>
      <c r="OJS94" s="2"/>
      <c r="OJT94" s="5">
        <v>44282</v>
      </c>
      <c r="OJU94" s="43"/>
      <c r="OJV94" s="103"/>
      <c r="OJW94" s="103"/>
      <c r="OJX94" s="63"/>
      <c r="OJY94" s="102" t="s">
        <v>110</v>
      </c>
      <c r="OJZ94" s="103"/>
      <c r="OKA94" s="2"/>
      <c r="OKB94" s="5">
        <v>44282</v>
      </c>
      <c r="OKC94" s="43"/>
      <c r="OKD94" s="103"/>
      <c r="OKE94" s="103"/>
      <c r="OKF94" s="63"/>
      <c r="OKG94" s="102" t="s">
        <v>110</v>
      </c>
      <c r="OKH94" s="103"/>
      <c r="OKI94" s="2"/>
      <c r="OKJ94" s="5">
        <v>44282</v>
      </c>
      <c r="OKK94" s="43"/>
      <c r="OKL94" s="103"/>
      <c r="OKM94" s="103"/>
      <c r="OKN94" s="63"/>
      <c r="OKO94" s="102" t="s">
        <v>110</v>
      </c>
      <c r="OKP94" s="103"/>
      <c r="OKQ94" s="2"/>
      <c r="OKR94" s="5">
        <v>44282</v>
      </c>
      <c r="OKS94" s="43"/>
      <c r="OKT94" s="103"/>
      <c r="OKU94" s="103"/>
      <c r="OKV94" s="63"/>
      <c r="OKW94" s="102" t="s">
        <v>110</v>
      </c>
      <c r="OKX94" s="103"/>
      <c r="OKY94" s="2"/>
      <c r="OKZ94" s="5">
        <v>44282</v>
      </c>
      <c r="OLA94" s="43"/>
      <c r="OLB94" s="103"/>
      <c r="OLC94" s="103"/>
      <c r="OLD94" s="63"/>
      <c r="OLE94" s="102" t="s">
        <v>110</v>
      </c>
      <c r="OLF94" s="103"/>
      <c r="OLG94" s="2"/>
      <c r="OLH94" s="5">
        <v>44282</v>
      </c>
      <c r="OLI94" s="43"/>
      <c r="OLJ94" s="103"/>
      <c r="OLK94" s="103"/>
      <c r="OLL94" s="63"/>
      <c r="OLM94" s="102" t="s">
        <v>110</v>
      </c>
      <c r="OLN94" s="103"/>
      <c r="OLO94" s="2"/>
      <c r="OLP94" s="5">
        <v>44282</v>
      </c>
      <c r="OLQ94" s="43"/>
      <c r="OLR94" s="103"/>
      <c r="OLS94" s="103"/>
      <c r="OLT94" s="63"/>
      <c r="OLU94" s="102" t="s">
        <v>110</v>
      </c>
      <c r="OLV94" s="103"/>
      <c r="OLW94" s="2"/>
      <c r="OLX94" s="5">
        <v>44282</v>
      </c>
      <c r="OLY94" s="43"/>
      <c r="OLZ94" s="103"/>
      <c r="OMA94" s="103"/>
      <c r="OMB94" s="63"/>
      <c r="OMC94" s="102" t="s">
        <v>110</v>
      </c>
      <c r="OMD94" s="103"/>
      <c r="OME94" s="2"/>
      <c r="OMF94" s="5">
        <v>44282</v>
      </c>
      <c r="OMG94" s="43"/>
      <c r="OMH94" s="103"/>
      <c r="OMI94" s="103"/>
      <c r="OMJ94" s="63"/>
      <c r="OMK94" s="102" t="s">
        <v>110</v>
      </c>
      <c r="OML94" s="103"/>
      <c r="OMM94" s="2"/>
      <c r="OMN94" s="5">
        <v>44282</v>
      </c>
      <c r="OMO94" s="43"/>
      <c r="OMP94" s="103"/>
      <c r="OMQ94" s="103"/>
      <c r="OMR94" s="63"/>
      <c r="OMS94" s="102" t="s">
        <v>110</v>
      </c>
      <c r="OMT94" s="103"/>
      <c r="OMU94" s="2"/>
      <c r="OMV94" s="5">
        <v>44282</v>
      </c>
      <c r="OMW94" s="43"/>
      <c r="OMX94" s="103"/>
      <c r="OMY94" s="103"/>
      <c r="OMZ94" s="63"/>
      <c r="ONA94" s="102" t="s">
        <v>110</v>
      </c>
      <c r="ONB94" s="103"/>
      <c r="ONC94" s="2"/>
      <c r="OND94" s="5">
        <v>44282</v>
      </c>
      <c r="ONE94" s="43"/>
      <c r="ONF94" s="103"/>
      <c r="ONG94" s="103"/>
      <c r="ONH94" s="63"/>
      <c r="ONI94" s="102" t="s">
        <v>110</v>
      </c>
      <c r="ONJ94" s="103"/>
      <c r="ONK94" s="2"/>
      <c r="ONL94" s="5">
        <v>44282</v>
      </c>
      <c r="ONM94" s="43"/>
      <c r="ONN94" s="103"/>
      <c r="ONO94" s="103"/>
      <c r="ONP94" s="63"/>
      <c r="ONQ94" s="102" t="s">
        <v>110</v>
      </c>
      <c r="ONR94" s="103"/>
      <c r="ONS94" s="2"/>
      <c r="ONT94" s="5">
        <v>44282</v>
      </c>
      <c r="ONU94" s="43"/>
      <c r="ONV94" s="103"/>
      <c r="ONW94" s="103"/>
      <c r="ONX94" s="63"/>
      <c r="ONY94" s="102" t="s">
        <v>110</v>
      </c>
      <c r="ONZ94" s="103"/>
      <c r="OOA94" s="2"/>
      <c r="OOB94" s="5">
        <v>44282</v>
      </c>
      <c r="OOC94" s="43"/>
      <c r="OOD94" s="103"/>
      <c r="OOE94" s="103"/>
      <c r="OOF94" s="63"/>
      <c r="OOG94" s="102" t="s">
        <v>110</v>
      </c>
      <c r="OOH94" s="103"/>
      <c r="OOI94" s="2"/>
      <c r="OOJ94" s="5">
        <v>44282</v>
      </c>
      <c r="OOK94" s="43"/>
      <c r="OOL94" s="103"/>
      <c r="OOM94" s="103"/>
      <c r="OON94" s="63"/>
      <c r="OOO94" s="102" t="s">
        <v>110</v>
      </c>
      <c r="OOP94" s="103"/>
      <c r="OOQ94" s="2"/>
      <c r="OOR94" s="5">
        <v>44282</v>
      </c>
      <c r="OOS94" s="43"/>
      <c r="OOT94" s="103"/>
      <c r="OOU94" s="103"/>
      <c r="OOV94" s="63"/>
      <c r="OOW94" s="102" t="s">
        <v>110</v>
      </c>
      <c r="OOX94" s="103"/>
      <c r="OOY94" s="2"/>
      <c r="OOZ94" s="5">
        <v>44282</v>
      </c>
      <c r="OPA94" s="43"/>
      <c r="OPB94" s="103"/>
      <c r="OPC94" s="103"/>
      <c r="OPD94" s="63"/>
      <c r="OPE94" s="102" t="s">
        <v>110</v>
      </c>
      <c r="OPF94" s="103"/>
      <c r="OPG94" s="2"/>
      <c r="OPH94" s="5">
        <v>44282</v>
      </c>
      <c r="OPI94" s="43"/>
      <c r="OPJ94" s="103"/>
      <c r="OPK94" s="103"/>
      <c r="OPL94" s="63"/>
      <c r="OPM94" s="102" t="s">
        <v>110</v>
      </c>
      <c r="OPN94" s="103"/>
      <c r="OPO94" s="2"/>
      <c r="OPP94" s="5">
        <v>44282</v>
      </c>
      <c r="OPQ94" s="43"/>
      <c r="OPR94" s="103"/>
      <c r="OPS94" s="103"/>
      <c r="OPT94" s="63"/>
      <c r="OPU94" s="102" t="s">
        <v>110</v>
      </c>
      <c r="OPV94" s="103"/>
      <c r="OPW94" s="2"/>
      <c r="OPX94" s="5">
        <v>44282</v>
      </c>
      <c r="OPY94" s="43"/>
      <c r="OPZ94" s="103"/>
      <c r="OQA94" s="103"/>
      <c r="OQB94" s="63"/>
      <c r="OQC94" s="102" t="s">
        <v>110</v>
      </c>
      <c r="OQD94" s="103"/>
      <c r="OQE94" s="2"/>
      <c r="OQF94" s="5">
        <v>44282</v>
      </c>
      <c r="OQG94" s="43"/>
      <c r="OQH94" s="103"/>
      <c r="OQI94" s="103"/>
      <c r="OQJ94" s="63"/>
      <c r="OQK94" s="102" t="s">
        <v>110</v>
      </c>
      <c r="OQL94" s="103"/>
      <c r="OQM94" s="2"/>
      <c r="OQN94" s="5">
        <v>44282</v>
      </c>
      <c r="OQO94" s="43"/>
      <c r="OQP94" s="103"/>
      <c r="OQQ94" s="103"/>
      <c r="OQR94" s="63"/>
      <c r="OQS94" s="102" t="s">
        <v>110</v>
      </c>
      <c r="OQT94" s="103"/>
      <c r="OQU94" s="2"/>
      <c r="OQV94" s="5">
        <v>44282</v>
      </c>
      <c r="OQW94" s="43"/>
      <c r="OQX94" s="103"/>
      <c r="OQY94" s="103"/>
      <c r="OQZ94" s="63"/>
      <c r="ORA94" s="102" t="s">
        <v>110</v>
      </c>
      <c r="ORB94" s="103"/>
      <c r="ORC94" s="2"/>
      <c r="ORD94" s="5">
        <v>44282</v>
      </c>
      <c r="ORE94" s="43"/>
      <c r="ORF94" s="103"/>
      <c r="ORG94" s="103"/>
      <c r="ORH94" s="63"/>
      <c r="ORI94" s="102" t="s">
        <v>110</v>
      </c>
      <c r="ORJ94" s="103"/>
      <c r="ORK94" s="2"/>
      <c r="ORL94" s="5">
        <v>44282</v>
      </c>
      <c r="ORM94" s="43"/>
      <c r="ORN94" s="103"/>
      <c r="ORO94" s="103"/>
      <c r="ORP94" s="63"/>
      <c r="ORQ94" s="102" t="s">
        <v>110</v>
      </c>
      <c r="ORR94" s="103"/>
      <c r="ORS94" s="2"/>
      <c r="ORT94" s="5">
        <v>44282</v>
      </c>
      <c r="ORU94" s="43"/>
      <c r="ORV94" s="103"/>
      <c r="ORW94" s="103"/>
      <c r="ORX94" s="63"/>
      <c r="ORY94" s="102" t="s">
        <v>110</v>
      </c>
      <c r="ORZ94" s="103"/>
      <c r="OSA94" s="2"/>
      <c r="OSB94" s="5">
        <v>44282</v>
      </c>
      <c r="OSC94" s="43"/>
      <c r="OSD94" s="103"/>
      <c r="OSE94" s="103"/>
      <c r="OSF94" s="63"/>
      <c r="OSG94" s="102" t="s">
        <v>110</v>
      </c>
      <c r="OSH94" s="103"/>
      <c r="OSI94" s="2"/>
      <c r="OSJ94" s="5">
        <v>44282</v>
      </c>
      <c r="OSK94" s="43"/>
      <c r="OSL94" s="103"/>
      <c r="OSM94" s="103"/>
      <c r="OSN94" s="63"/>
      <c r="OSO94" s="102" t="s">
        <v>110</v>
      </c>
      <c r="OSP94" s="103"/>
      <c r="OSQ94" s="2"/>
      <c r="OSR94" s="5">
        <v>44282</v>
      </c>
      <c r="OSS94" s="43"/>
      <c r="OST94" s="103"/>
      <c r="OSU94" s="103"/>
      <c r="OSV94" s="63"/>
      <c r="OSW94" s="102" t="s">
        <v>110</v>
      </c>
      <c r="OSX94" s="103"/>
      <c r="OSY94" s="2"/>
      <c r="OSZ94" s="5">
        <v>44282</v>
      </c>
      <c r="OTA94" s="43"/>
      <c r="OTB94" s="103"/>
      <c r="OTC94" s="103"/>
      <c r="OTD94" s="63"/>
      <c r="OTE94" s="102" t="s">
        <v>110</v>
      </c>
      <c r="OTF94" s="103"/>
      <c r="OTG94" s="2"/>
      <c r="OTH94" s="5">
        <v>44282</v>
      </c>
      <c r="OTI94" s="43"/>
      <c r="OTJ94" s="103"/>
      <c r="OTK94" s="103"/>
      <c r="OTL94" s="63"/>
      <c r="OTM94" s="102" t="s">
        <v>110</v>
      </c>
      <c r="OTN94" s="103"/>
      <c r="OTO94" s="2"/>
      <c r="OTP94" s="5">
        <v>44282</v>
      </c>
      <c r="OTQ94" s="43"/>
      <c r="OTR94" s="103"/>
      <c r="OTS94" s="103"/>
      <c r="OTT94" s="63"/>
      <c r="OTU94" s="102" t="s">
        <v>110</v>
      </c>
      <c r="OTV94" s="103"/>
      <c r="OTW94" s="2"/>
      <c r="OTX94" s="5">
        <v>44282</v>
      </c>
      <c r="OTY94" s="43"/>
      <c r="OTZ94" s="103"/>
      <c r="OUA94" s="103"/>
      <c r="OUB94" s="63"/>
      <c r="OUC94" s="102" t="s">
        <v>110</v>
      </c>
      <c r="OUD94" s="103"/>
      <c r="OUE94" s="2"/>
      <c r="OUF94" s="5">
        <v>44282</v>
      </c>
      <c r="OUG94" s="43"/>
      <c r="OUH94" s="103"/>
      <c r="OUI94" s="103"/>
      <c r="OUJ94" s="63"/>
      <c r="OUK94" s="102" t="s">
        <v>110</v>
      </c>
      <c r="OUL94" s="103"/>
      <c r="OUM94" s="2"/>
      <c r="OUN94" s="5">
        <v>44282</v>
      </c>
      <c r="OUO94" s="43"/>
      <c r="OUP94" s="103"/>
      <c r="OUQ94" s="103"/>
      <c r="OUR94" s="63"/>
      <c r="OUS94" s="102" t="s">
        <v>110</v>
      </c>
      <c r="OUT94" s="103"/>
      <c r="OUU94" s="2"/>
      <c r="OUV94" s="5">
        <v>44282</v>
      </c>
      <c r="OUW94" s="43"/>
      <c r="OUX94" s="103"/>
      <c r="OUY94" s="103"/>
      <c r="OUZ94" s="63"/>
      <c r="OVA94" s="102" t="s">
        <v>110</v>
      </c>
      <c r="OVB94" s="103"/>
      <c r="OVC94" s="2"/>
      <c r="OVD94" s="5">
        <v>44282</v>
      </c>
      <c r="OVE94" s="43"/>
      <c r="OVF94" s="103"/>
      <c r="OVG94" s="103"/>
      <c r="OVH94" s="63"/>
      <c r="OVI94" s="102" t="s">
        <v>110</v>
      </c>
      <c r="OVJ94" s="103"/>
      <c r="OVK94" s="2"/>
      <c r="OVL94" s="5">
        <v>44282</v>
      </c>
      <c r="OVM94" s="43"/>
      <c r="OVN94" s="103"/>
      <c r="OVO94" s="103"/>
      <c r="OVP94" s="63"/>
      <c r="OVQ94" s="102" t="s">
        <v>110</v>
      </c>
      <c r="OVR94" s="103"/>
      <c r="OVS94" s="2"/>
      <c r="OVT94" s="5">
        <v>44282</v>
      </c>
      <c r="OVU94" s="43"/>
      <c r="OVV94" s="103"/>
      <c r="OVW94" s="103"/>
      <c r="OVX94" s="63"/>
      <c r="OVY94" s="102" t="s">
        <v>110</v>
      </c>
      <c r="OVZ94" s="103"/>
      <c r="OWA94" s="2"/>
      <c r="OWB94" s="5">
        <v>44282</v>
      </c>
      <c r="OWC94" s="43"/>
      <c r="OWD94" s="103"/>
      <c r="OWE94" s="103"/>
      <c r="OWF94" s="63"/>
      <c r="OWG94" s="102" t="s">
        <v>110</v>
      </c>
      <c r="OWH94" s="103"/>
      <c r="OWI94" s="2"/>
      <c r="OWJ94" s="5">
        <v>44282</v>
      </c>
      <c r="OWK94" s="43"/>
      <c r="OWL94" s="103"/>
      <c r="OWM94" s="103"/>
      <c r="OWN94" s="63"/>
      <c r="OWO94" s="102" t="s">
        <v>110</v>
      </c>
      <c r="OWP94" s="103"/>
      <c r="OWQ94" s="2"/>
      <c r="OWR94" s="5">
        <v>44282</v>
      </c>
      <c r="OWS94" s="43"/>
      <c r="OWT94" s="103"/>
      <c r="OWU94" s="103"/>
      <c r="OWV94" s="63"/>
      <c r="OWW94" s="102" t="s">
        <v>110</v>
      </c>
      <c r="OWX94" s="103"/>
      <c r="OWY94" s="2"/>
      <c r="OWZ94" s="5">
        <v>44282</v>
      </c>
      <c r="OXA94" s="43"/>
      <c r="OXB94" s="103"/>
      <c r="OXC94" s="103"/>
      <c r="OXD94" s="63"/>
      <c r="OXE94" s="102" t="s">
        <v>110</v>
      </c>
      <c r="OXF94" s="103"/>
      <c r="OXG94" s="2"/>
      <c r="OXH94" s="5">
        <v>44282</v>
      </c>
      <c r="OXI94" s="43"/>
      <c r="OXJ94" s="103"/>
      <c r="OXK94" s="103"/>
      <c r="OXL94" s="63"/>
      <c r="OXM94" s="102" t="s">
        <v>110</v>
      </c>
      <c r="OXN94" s="103"/>
      <c r="OXO94" s="2"/>
      <c r="OXP94" s="5">
        <v>44282</v>
      </c>
      <c r="OXQ94" s="43"/>
      <c r="OXR94" s="103"/>
      <c r="OXS94" s="103"/>
      <c r="OXT94" s="63"/>
      <c r="OXU94" s="102" t="s">
        <v>110</v>
      </c>
      <c r="OXV94" s="103"/>
      <c r="OXW94" s="2"/>
      <c r="OXX94" s="5">
        <v>44282</v>
      </c>
      <c r="OXY94" s="43"/>
      <c r="OXZ94" s="103"/>
      <c r="OYA94" s="103"/>
      <c r="OYB94" s="63"/>
      <c r="OYC94" s="102" t="s">
        <v>110</v>
      </c>
      <c r="OYD94" s="103"/>
      <c r="OYE94" s="2"/>
      <c r="OYF94" s="5">
        <v>44282</v>
      </c>
      <c r="OYG94" s="43"/>
      <c r="OYH94" s="103"/>
      <c r="OYI94" s="103"/>
      <c r="OYJ94" s="63"/>
      <c r="OYK94" s="102" t="s">
        <v>110</v>
      </c>
      <c r="OYL94" s="103"/>
      <c r="OYM94" s="2"/>
      <c r="OYN94" s="5">
        <v>44282</v>
      </c>
      <c r="OYO94" s="43"/>
      <c r="OYP94" s="103"/>
      <c r="OYQ94" s="103"/>
      <c r="OYR94" s="63"/>
      <c r="OYS94" s="102" t="s">
        <v>110</v>
      </c>
      <c r="OYT94" s="103"/>
      <c r="OYU94" s="2"/>
      <c r="OYV94" s="5">
        <v>44282</v>
      </c>
      <c r="OYW94" s="43"/>
      <c r="OYX94" s="103"/>
      <c r="OYY94" s="103"/>
      <c r="OYZ94" s="63"/>
      <c r="OZA94" s="102" t="s">
        <v>110</v>
      </c>
      <c r="OZB94" s="103"/>
      <c r="OZC94" s="2"/>
      <c r="OZD94" s="5">
        <v>44282</v>
      </c>
      <c r="OZE94" s="43"/>
      <c r="OZF94" s="103"/>
      <c r="OZG94" s="103"/>
      <c r="OZH94" s="63"/>
      <c r="OZI94" s="102" t="s">
        <v>110</v>
      </c>
      <c r="OZJ94" s="103"/>
      <c r="OZK94" s="2"/>
      <c r="OZL94" s="5">
        <v>44282</v>
      </c>
      <c r="OZM94" s="43"/>
      <c r="OZN94" s="103"/>
      <c r="OZO94" s="103"/>
      <c r="OZP94" s="63"/>
      <c r="OZQ94" s="102" t="s">
        <v>110</v>
      </c>
      <c r="OZR94" s="103"/>
      <c r="OZS94" s="2"/>
      <c r="OZT94" s="5">
        <v>44282</v>
      </c>
      <c r="OZU94" s="43"/>
      <c r="OZV94" s="103"/>
      <c r="OZW94" s="103"/>
      <c r="OZX94" s="63"/>
      <c r="OZY94" s="102" t="s">
        <v>110</v>
      </c>
      <c r="OZZ94" s="103"/>
      <c r="PAA94" s="2"/>
      <c r="PAB94" s="5">
        <v>44282</v>
      </c>
      <c r="PAC94" s="43"/>
      <c r="PAD94" s="103"/>
      <c r="PAE94" s="103"/>
      <c r="PAF94" s="63"/>
      <c r="PAG94" s="102" t="s">
        <v>110</v>
      </c>
      <c r="PAH94" s="103"/>
      <c r="PAI94" s="2"/>
      <c r="PAJ94" s="5">
        <v>44282</v>
      </c>
      <c r="PAK94" s="43"/>
      <c r="PAL94" s="103"/>
      <c r="PAM94" s="103"/>
      <c r="PAN94" s="63"/>
      <c r="PAO94" s="102" t="s">
        <v>110</v>
      </c>
      <c r="PAP94" s="103"/>
      <c r="PAQ94" s="2"/>
      <c r="PAR94" s="5">
        <v>44282</v>
      </c>
      <c r="PAS94" s="43"/>
      <c r="PAT94" s="103"/>
      <c r="PAU94" s="103"/>
      <c r="PAV94" s="63"/>
      <c r="PAW94" s="102" t="s">
        <v>110</v>
      </c>
      <c r="PAX94" s="103"/>
      <c r="PAY94" s="2"/>
      <c r="PAZ94" s="5">
        <v>44282</v>
      </c>
      <c r="PBA94" s="43"/>
      <c r="PBB94" s="103"/>
      <c r="PBC94" s="103"/>
      <c r="PBD94" s="63"/>
      <c r="PBE94" s="102" t="s">
        <v>110</v>
      </c>
      <c r="PBF94" s="103"/>
      <c r="PBG94" s="2"/>
      <c r="PBH94" s="5">
        <v>44282</v>
      </c>
      <c r="PBI94" s="43"/>
      <c r="PBJ94" s="103"/>
      <c r="PBK94" s="103"/>
      <c r="PBL94" s="63"/>
      <c r="PBM94" s="102" t="s">
        <v>110</v>
      </c>
      <c r="PBN94" s="103"/>
      <c r="PBO94" s="2"/>
      <c r="PBP94" s="5">
        <v>44282</v>
      </c>
      <c r="PBQ94" s="43"/>
      <c r="PBR94" s="103"/>
      <c r="PBS94" s="103"/>
      <c r="PBT94" s="63"/>
      <c r="PBU94" s="102" t="s">
        <v>110</v>
      </c>
      <c r="PBV94" s="103"/>
      <c r="PBW94" s="2"/>
      <c r="PBX94" s="5">
        <v>44282</v>
      </c>
      <c r="PBY94" s="43"/>
      <c r="PBZ94" s="103"/>
      <c r="PCA94" s="103"/>
      <c r="PCB94" s="63"/>
      <c r="PCC94" s="102" t="s">
        <v>110</v>
      </c>
      <c r="PCD94" s="103"/>
      <c r="PCE94" s="2"/>
      <c r="PCF94" s="5">
        <v>44282</v>
      </c>
      <c r="PCG94" s="43"/>
      <c r="PCH94" s="103"/>
      <c r="PCI94" s="103"/>
      <c r="PCJ94" s="63"/>
      <c r="PCK94" s="102" t="s">
        <v>110</v>
      </c>
      <c r="PCL94" s="103"/>
      <c r="PCM94" s="2"/>
      <c r="PCN94" s="5">
        <v>44282</v>
      </c>
      <c r="PCO94" s="43"/>
      <c r="PCP94" s="103"/>
      <c r="PCQ94" s="103"/>
      <c r="PCR94" s="63"/>
      <c r="PCS94" s="102" t="s">
        <v>110</v>
      </c>
      <c r="PCT94" s="103"/>
      <c r="PCU94" s="2"/>
      <c r="PCV94" s="5">
        <v>44282</v>
      </c>
      <c r="PCW94" s="43"/>
      <c r="PCX94" s="103"/>
      <c r="PCY94" s="103"/>
      <c r="PCZ94" s="63"/>
      <c r="PDA94" s="102" t="s">
        <v>110</v>
      </c>
      <c r="PDB94" s="103"/>
      <c r="PDC94" s="2"/>
      <c r="PDD94" s="5">
        <v>44282</v>
      </c>
      <c r="PDE94" s="43"/>
      <c r="PDF94" s="103"/>
      <c r="PDG94" s="103"/>
      <c r="PDH94" s="63"/>
      <c r="PDI94" s="102" t="s">
        <v>110</v>
      </c>
      <c r="PDJ94" s="103"/>
      <c r="PDK94" s="2"/>
      <c r="PDL94" s="5">
        <v>44282</v>
      </c>
      <c r="PDM94" s="43"/>
      <c r="PDN94" s="103"/>
      <c r="PDO94" s="103"/>
      <c r="PDP94" s="63"/>
      <c r="PDQ94" s="102" t="s">
        <v>110</v>
      </c>
      <c r="PDR94" s="103"/>
      <c r="PDS94" s="2"/>
      <c r="PDT94" s="5">
        <v>44282</v>
      </c>
      <c r="PDU94" s="43"/>
      <c r="PDV94" s="103"/>
      <c r="PDW94" s="103"/>
      <c r="PDX94" s="63"/>
      <c r="PDY94" s="102" t="s">
        <v>110</v>
      </c>
      <c r="PDZ94" s="103"/>
      <c r="PEA94" s="2"/>
      <c r="PEB94" s="5">
        <v>44282</v>
      </c>
      <c r="PEC94" s="43"/>
      <c r="PED94" s="103"/>
      <c r="PEE94" s="103"/>
      <c r="PEF94" s="63"/>
      <c r="PEG94" s="102" t="s">
        <v>110</v>
      </c>
      <c r="PEH94" s="103"/>
      <c r="PEI94" s="2"/>
      <c r="PEJ94" s="5">
        <v>44282</v>
      </c>
      <c r="PEK94" s="43"/>
      <c r="PEL94" s="103"/>
      <c r="PEM94" s="103"/>
      <c r="PEN94" s="63"/>
      <c r="PEO94" s="102" t="s">
        <v>110</v>
      </c>
      <c r="PEP94" s="103"/>
      <c r="PEQ94" s="2"/>
      <c r="PER94" s="5">
        <v>44282</v>
      </c>
      <c r="PES94" s="43"/>
      <c r="PET94" s="103"/>
      <c r="PEU94" s="103"/>
      <c r="PEV94" s="63"/>
      <c r="PEW94" s="102" t="s">
        <v>110</v>
      </c>
      <c r="PEX94" s="103"/>
      <c r="PEY94" s="2"/>
      <c r="PEZ94" s="5">
        <v>44282</v>
      </c>
      <c r="PFA94" s="43"/>
      <c r="PFB94" s="103"/>
      <c r="PFC94" s="103"/>
      <c r="PFD94" s="63"/>
      <c r="PFE94" s="102" t="s">
        <v>110</v>
      </c>
      <c r="PFF94" s="103"/>
      <c r="PFG94" s="2"/>
      <c r="PFH94" s="5">
        <v>44282</v>
      </c>
      <c r="PFI94" s="43"/>
      <c r="PFJ94" s="103"/>
      <c r="PFK94" s="103"/>
      <c r="PFL94" s="63"/>
      <c r="PFM94" s="102" t="s">
        <v>110</v>
      </c>
      <c r="PFN94" s="103"/>
      <c r="PFO94" s="2"/>
      <c r="PFP94" s="5">
        <v>44282</v>
      </c>
      <c r="PFQ94" s="43"/>
      <c r="PFR94" s="103"/>
      <c r="PFS94" s="103"/>
      <c r="PFT94" s="63"/>
      <c r="PFU94" s="102" t="s">
        <v>110</v>
      </c>
      <c r="PFV94" s="103"/>
      <c r="PFW94" s="2"/>
      <c r="PFX94" s="5">
        <v>44282</v>
      </c>
      <c r="PFY94" s="43"/>
      <c r="PFZ94" s="103"/>
      <c r="PGA94" s="103"/>
      <c r="PGB94" s="63"/>
      <c r="PGC94" s="102" t="s">
        <v>110</v>
      </c>
      <c r="PGD94" s="103"/>
      <c r="PGE94" s="2"/>
      <c r="PGF94" s="5">
        <v>44282</v>
      </c>
      <c r="PGG94" s="43"/>
      <c r="PGH94" s="103"/>
      <c r="PGI94" s="103"/>
      <c r="PGJ94" s="63"/>
      <c r="PGK94" s="102" t="s">
        <v>110</v>
      </c>
      <c r="PGL94" s="103"/>
      <c r="PGM94" s="2"/>
      <c r="PGN94" s="5">
        <v>44282</v>
      </c>
      <c r="PGO94" s="43"/>
      <c r="PGP94" s="103"/>
      <c r="PGQ94" s="103"/>
      <c r="PGR94" s="63"/>
      <c r="PGS94" s="102" t="s">
        <v>110</v>
      </c>
      <c r="PGT94" s="103"/>
      <c r="PGU94" s="2"/>
      <c r="PGV94" s="5">
        <v>44282</v>
      </c>
      <c r="PGW94" s="43"/>
      <c r="PGX94" s="103"/>
      <c r="PGY94" s="103"/>
      <c r="PGZ94" s="63"/>
      <c r="PHA94" s="102" t="s">
        <v>110</v>
      </c>
      <c r="PHB94" s="103"/>
      <c r="PHC94" s="2"/>
      <c r="PHD94" s="5">
        <v>44282</v>
      </c>
      <c r="PHE94" s="43"/>
      <c r="PHF94" s="103"/>
      <c r="PHG94" s="103"/>
      <c r="PHH94" s="63"/>
      <c r="PHI94" s="102" t="s">
        <v>110</v>
      </c>
      <c r="PHJ94" s="103"/>
      <c r="PHK94" s="2"/>
      <c r="PHL94" s="5">
        <v>44282</v>
      </c>
      <c r="PHM94" s="43"/>
      <c r="PHN94" s="103"/>
      <c r="PHO94" s="103"/>
      <c r="PHP94" s="63"/>
      <c r="PHQ94" s="102" t="s">
        <v>110</v>
      </c>
      <c r="PHR94" s="103"/>
      <c r="PHS94" s="2"/>
      <c r="PHT94" s="5">
        <v>44282</v>
      </c>
      <c r="PHU94" s="43"/>
      <c r="PHV94" s="103"/>
      <c r="PHW94" s="103"/>
      <c r="PHX94" s="63"/>
      <c r="PHY94" s="102" t="s">
        <v>110</v>
      </c>
      <c r="PHZ94" s="103"/>
      <c r="PIA94" s="2"/>
      <c r="PIB94" s="5">
        <v>44282</v>
      </c>
      <c r="PIC94" s="43"/>
      <c r="PID94" s="103"/>
      <c r="PIE94" s="103"/>
      <c r="PIF94" s="63"/>
      <c r="PIG94" s="102" t="s">
        <v>110</v>
      </c>
      <c r="PIH94" s="103"/>
      <c r="PII94" s="2"/>
      <c r="PIJ94" s="5">
        <v>44282</v>
      </c>
      <c r="PIK94" s="43"/>
      <c r="PIL94" s="103"/>
      <c r="PIM94" s="103"/>
      <c r="PIN94" s="63"/>
      <c r="PIO94" s="102" t="s">
        <v>110</v>
      </c>
      <c r="PIP94" s="103"/>
      <c r="PIQ94" s="2"/>
      <c r="PIR94" s="5">
        <v>44282</v>
      </c>
      <c r="PIS94" s="43"/>
      <c r="PIT94" s="103"/>
      <c r="PIU94" s="103"/>
      <c r="PIV94" s="63"/>
      <c r="PIW94" s="102" t="s">
        <v>110</v>
      </c>
      <c r="PIX94" s="103"/>
      <c r="PIY94" s="2"/>
      <c r="PIZ94" s="5">
        <v>44282</v>
      </c>
      <c r="PJA94" s="43"/>
      <c r="PJB94" s="103"/>
      <c r="PJC94" s="103"/>
      <c r="PJD94" s="63"/>
      <c r="PJE94" s="102" t="s">
        <v>110</v>
      </c>
      <c r="PJF94" s="103"/>
      <c r="PJG94" s="2"/>
      <c r="PJH94" s="5">
        <v>44282</v>
      </c>
      <c r="PJI94" s="43"/>
      <c r="PJJ94" s="103"/>
      <c r="PJK94" s="103"/>
      <c r="PJL94" s="63"/>
      <c r="PJM94" s="102" t="s">
        <v>110</v>
      </c>
      <c r="PJN94" s="103"/>
      <c r="PJO94" s="2"/>
      <c r="PJP94" s="5">
        <v>44282</v>
      </c>
      <c r="PJQ94" s="43"/>
      <c r="PJR94" s="103"/>
      <c r="PJS94" s="103"/>
      <c r="PJT94" s="63"/>
      <c r="PJU94" s="102" t="s">
        <v>110</v>
      </c>
      <c r="PJV94" s="103"/>
      <c r="PJW94" s="2"/>
      <c r="PJX94" s="5">
        <v>44282</v>
      </c>
      <c r="PJY94" s="43"/>
      <c r="PJZ94" s="103"/>
      <c r="PKA94" s="103"/>
      <c r="PKB94" s="63"/>
      <c r="PKC94" s="102" t="s">
        <v>110</v>
      </c>
      <c r="PKD94" s="103"/>
      <c r="PKE94" s="2"/>
      <c r="PKF94" s="5">
        <v>44282</v>
      </c>
      <c r="PKG94" s="43"/>
      <c r="PKH94" s="103"/>
      <c r="PKI94" s="103"/>
      <c r="PKJ94" s="63"/>
      <c r="PKK94" s="102" t="s">
        <v>110</v>
      </c>
      <c r="PKL94" s="103"/>
      <c r="PKM94" s="2"/>
      <c r="PKN94" s="5">
        <v>44282</v>
      </c>
      <c r="PKO94" s="43"/>
      <c r="PKP94" s="103"/>
      <c r="PKQ94" s="103"/>
      <c r="PKR94" s="63"/>
      <c r="PKS94" s="102" t="s">
        <v>110</v>
      </c>
      <c r="PKT94" s="103"/>
      <c r="PKU94" s="2"/>
      <c r="PKV94" s="5">
        <v>44282</v>
      </c>
      <c r="PKW94" s="43"/>
      <c r="PKX94" s="103"/>
      <c r="PKY94" s="103"/>
      <c r="PKZ94" s="63"/>
      <c r="PLA94" s="102" t="s">
        <v>110</v>
      </c>
      <c r="PLB94" s="103"/>
      <c r="PLC94" s="2"/>
      <c r="PLD94" s="5">
        <v>44282</v>
      </c>
      <c r="PLE94" s="43"/>
      <c r="PLF94" s="103"/>
      <c r="PLG94" s="103"/>
      <c r="PLH94" s="63"/>
      <c r="PLI94" s="102" t="s">
        <v>110</v>
      </c>
      <c r="PLJ94" s="103"/>
      <c r="PLK94" s="2"/>
      <c r="PLL94" s="5">
        <v>44282</v>
      </c>
      <c r="PLM94" s="43"/>
      <c r="PLN94" s="103"/>
      <c r="PLO94" s="103"/>
      <c r="PLP94" s="63"/>
      <c r="PLQ94" s="102" t="s">
        <v>110</v>
      </c>
      <c r="PLR94" s="103"/>
      <c r="PLS94" s="2"/>
      <c r="PLT94" s="5">
        <v>44282</v>
      </c>
      <c r="PLU94" s="43"/>
      <c r="PLV94" s="103"/>
      <c r="PLW94" s="103"/>
      <c r="PLX94" s="63"/>
      <c r="PLY94" s="102" t="s">
        <v>110</v>
      </c>
      <c r="PLZ94" s="103"/>
      <c r="PMA94" s="2"/>
      <c r="PMB94" s="5">
        <v>44282</v>
      </c>
      <c r="PMC94" s="43"/>
      <c r="PMD94" s="103"/>
      <c r="PME94" s="103"/>
      <c r="PMF94" s="63"/>
      <c r="PMG94" s="102" t="s">
        <v>110</v>
      </c>
      <c r="PMH94" s="103"/>
      <c r="PMI94" s="2"/>
      <c r="PMJ94" s="5">
        <v>44282</v>
      </c>
      <c r="PMK94" s="43"/>
      <c r="PML94" s="103"/>
      <c r="PMM94" s="103"/>
      <c r="PMN94" s="63"/>
      <c r="PMO94" s="102" t="s">
        <v>110</v>
      </c>
      <c r="PMP94" s="103"/>
      <c r="PMQ94" s="2"/>
      <c r="PMR94" s="5">
        <v>44282</v>
      </c>
      <c r="PMS94" s="43"/>
      <c r="PMT94" s="103"/>
      <c r="PMU94" s="103"/>
      <c r="PMV94" s="63"/>
      <c r="PMW94" s="102" t="s">
        <v>110</v>
      </c>
      <c r="PMX94" s="103"/>
      <c r="PMY94" s="2"/>
      <c r="PMZ94" s="5">
        <v>44282</v>
      </c>
      <c r="PNA94" s="43"/>
      <c r="PNB94" s="103"/>
      <c r="PNC94" s="103"/>
      <c r="PND94" s="63"/>
      <c r="PNE94" s="102" t="s">
        <v>110</v>
      </c>
      <c r="PNF94" s="103"/>
      <c r="PNG94" s="2"/>
      <c r="PNH94" s="5">
        <v>44282</v>
      </c>
      <c r="PNI94" s="43"/>
      <c r="PNJ94" s="103"/>
      <c r="PNK94" s="103"/>
      <c r="PNL94" s="63"/>
      <c r="PNM94" s="102" t="s">
        <v>110</v>
      </c>
      <c r="PNN94" s="103"/>
      <c r="PNO94" s="2"/>
      <c r="PNP94" s="5">
        <v>44282</v>
      </c>
      <c r="PNQ94" s="43"/>
      <c r="PNR94" s="103"/>
      <c r="PNS94" s="103"/>
      <c r="PNT94" s="63"/>
      <c r="PNU94" s="102" t="s">
        <v>110</v>
      </c>
      <c r="PNV94" s="103"/>
      <c r="PNW94" s="2"/>
      <c r="PNX94" s="5">
        <v>44282</v>
      </c>
      <c r="PNY94" s="43"/>
      <c r="PNZ94" s="103"/>
      <c r="POA94" s="103"/>
      <c r="POB94" s="63"/>
      <c r="POC94" s="102" t="s">
        <v>110</v>
      </c>
      <c r="POD94" s="103"/>
      <c r="POE94" s="2"/>
      <c r="POF94" s="5">
        <v>44282</v>
      </c>
      <c r="POG94" s="43"/>
      <c r="POH94" s="103"/>
      <c r="POI94" s="103"/>
      <c r="POJ94" s="63"/>
      <c r="POK94" s="102" t="s">
        <v>110</v>
      </c>
      <c r="POL94" s="103"/>
      <c r="POM94" s="2"/>
      <c r="PON94" s="5">
        <v>44282</v>
      </c>
      <c r="POO94" s="43"/>
      <c r="POP94" s="103"/>
      <c r="POQ94" s="103"/>
      <c r="POR94" s="63"/>
      <c r="POS94" s="102" t="s">
        <v>110</v>
      </c>
      <c r="POT94" s="103"/>
      <c r="POU94" s="2"/>
      <c r="POV94" s="5">
        <v>44282</v>
      </c>
      <c r="POW94" s="43"/>
      <c r="POX94" s="103"/>
      <c r="POY94" s="103"/>
      <c r="POZ94" s="63"/>
      <c r="PPA94" s="102" t="s">
        <v>110</v>
      </c>
      <c r="PPB94" s="103"/>
      <c r="PPC94" s="2"/>
      <c r="PPD94" s="5">
        <v>44282</v>
      </c>
      <c r="PPE94" s="43"/>
      <c r="PPF94" s="103"/>
      <c r="PPG94" s="103"/>
      <c r="PPH94" s="63"/>
      <c r="PPI94" s="102" t="s">
        <v>110</v>
      </c>
      <c r="PPJ94" s="103"/>
      <c r="PPK94" s="2"/>
      <c r="PPL94" s="5">
        <v>44282</v>
      </c>
      <c r="PPM94" s="43"/>
      <c r="PPN94" s="103"/>
      <c r="PPO94" s="103"/>
      <c r="PPP94" s="63"/>
      <c r="PPQ94" s="102" t="s">
        <v>110</v>
      </c>
      <c r="PPR94" s="103"/>
      <c r="PPS94" s="2"/>
      <c r="PPT94" s="5">
        <v>44282</v>
      </c>
      <c r="PPU94" s="43"/>
      <c r="PPV94" s="103"/>
      <c r="PPW94" s="103"/>
      <c r="PPX94" s="63"/>
      <c r="PPY94" s="102" t="s">
        <v>110</v>
      </c>
      <c r="PPZ94" s="103"/>
      <c r="PQA94" s="2"/>
      <c r="PQB94" s="5">
        <v>44282</v>
      </c>
      <c r="PQC94" s="43"/>
      <c r="PQD94" s="103"/>
      <c r="PQE94" s="103"/>
      <c r="PQF94" s="63"/>
      <c r="PQG94" s="102" t="s">
        <v>110</v>
      </c>
      <c r="PQH94" s="103"/>
      <c r="PQI94" s="2"/>
      <c r="PQJ94" s="5">
        <v>44282</v>
      </c>
      <c r="PQK94" s="43"/>
      <c r="PQL94" s="103"/>
      <c r="PQM94" s="103"/>
      <c r="PQN94" s="63"/>
      <c r="PQO94" s="102" t="s">
        <v>110</v>
      </c>
      <c r="PQP94" s="103"/>
      <c r="PQQ94" s="2"/>
      <c r="PQR94" s="5">
        <v>44282</v>
      </c>
      <c r="PQS94" s="43"/>
      <c r="PQT94" s="103"/>
      <c r="PQU94" s="103"/>
      <c r="PQV94" s="63"/>
      <c r="PQW94" s="102" t="s">
        <v>110</v>
      </c>
      <c r="PQX94" s="103"/>
      <c r="PQY94" s="2"/>
      <c r="PQZ94" s="5">
        <v>44282</v>
      </c>
      <c r="PRA94" s="43"/>
      <c r="PRB94" s="103"/>
      <c r="PRC94" s="103"/>
      <c r="PRD94" s="63"/>
      <c r="PRE94" s="102" t="s">
        <v>110</v>
      </c>
      <c r="PRF94" s="103"/>
      <c r="PRG94" s="2"/>
      <c r="PRH94" s="5">
        <v>44282</v>
      </c>
      <c r="PRI94" s="43"/>
      <c r="PRJ94" s="103"/>
      <c r="PRK94" s="103"/>
      <c r="PRL94" s="63"/>
      <c r="PRM94" s="102" t="s">
        <v>110</v>
      </c>
      <c r="PRN94" s="103"/>
      <c r="PRO94" s="2"/>
      <c r="PRP94" s="5">
        <v>44282</v>
      </c>
      <c r="PRQ94" s="43"/>
      <c r="PRR94" s="103"/>
      <c r="PRS94" s="103"/>
      <c r="PRT94" s="63"/>
      <c r="PRU94" s="102" t="s">
        <v>110</v>
      </c>
      <c r="PRV94" s="103"/>
      <c r="PRW94" s="2"/>
      <c r="PRX94" s="5">
        <v>44282</v>
      </c>
      <c r="PRY94" s="43"/>
      <c r="PRZ94" s="103"/>
      <c r="PSA94" s="103"/>
      <c r="PSB94" s="63"/>
      <c r="PSC94" s="102" t="s">
        <v>110</v>
      </c>
      <c r="PSD94" s="103"/>
      <c r="PSE94" s="2"/>
      <c r="PSF94" s="5">
        <v>44282</v>
      </c>
      <c r="PSG94" s="43"/>
      <c r="PSH94" s="103"/>
      <c r="PSI94" s="103"/>
      <c r="PSJ94" s="63"/>
      <c r="PSK94" s="102" t="s">
        <v>110</v>
      </c>
      <c r="PSL94" s="103"/>
      <c r="PSM94" s="2"/>
      <c r="PSN94" s="5">
        <v>44282</v>
      </c>
      <c r="PSO94" s="43"/>
      <c r="PSP94" s="103"/>
      <c r="PSQ94" s="103"/>
      <c r="PSR94" s="63"/>
      <c r="PSS94" s="102" t="s">
        <v>110</v>
      </c>
      <c r="PST94" s="103"/>
      <c r="PSU94" s="2"/>
      <c r="PSV94" s="5">
        <v>44282</v>
      </c>
      <c r="PSW94" s="43"/>
      <c r="PSX94" s="103"/>
      <c r="PSY94" s="103"/>
      <c r="PSZ94" s="63"/>
      <c r="PTA94" s="102" t="s">
        <v>110</v>
      </c>
      <c r="PTB94" s="103"/>
      <c r="PTC94" s="2"/>
      <c r="PTD94" s="5">
        <v>44282</v>
      </c>
      <c r="PTE94" s="43"/>
      <c r="PTF94" s="103"/>
      <c r="PTG94" s="103"/>
      <c r="PTH94" s="63"/>
      <c r="PTI94" s="102" t="s">
        <v>110</v>
      </c>
      <c r="PTJ94" s="103"/>
      <c r="PTK94" s="2"/>
      <c r="PTL94" s="5">
        <v>44282</v>
      </c>
      <c r="PTM94" s="43"/>
      <c r="PTN94" s="103"/>
      <c r="PTO94" s="103"/>
      <c r="PTP94" s="63"/>
      <c r="PTQ94" s="102" t="s">
        <v>110</v>
      </c>
      <c r="PTR94" s="103"/>
      <c r="PTS94" s="2"/>
      <c r="PTT94" s="5">
        <v>44282</v>
      </c>
      <c r="PTU94" s="43"/>
      <c r="PTV94" s="103"/>
      <c r="PTW94" s="103"/>
      <c r="PTX94" s="63"/>
      <c r="PTY94" s="102" t="s">
        <v>110</v>
      </c>
      <c r="PTZ94" s="103"/>
      <c r="PUA94" s="2"/>
      <c r="PUB94" s="5">
        <v>44282</v>
      </c>
      <c r="PUC94" s="43"/>
      <c r="PUD94" s="103"/>
      <c r="PUE94" s="103"/>
      <c r="PUF94" s="63"/>
      <c r="PUG94" s="102" t="s">
        <v>110</v>
      </c>
      <c r="PUH94" s="103"/>
      <c r="PUI94" s="2"/>
      <c r="PUJ94" s="5">
        <v>44282</v>
      </c>
      <c r="PUK94" s="43"/>
      <c r="PUL94" s="103"/>
      <c r="PUM94" s="103"/>
      <c r="PUN94" s="63"/>
      <c r="PUO94" s="102" t="s">
        <v>110</v>
      </c>
      <c r="PUP94" s="103"/>
      <c r="PUQ94" s="2"/>
      <c r="PUR94" s="5">
        <v>44282</v>
      </c>
      <c r="PUS94" s="43"/>
      <c r="PUT94" s="103"/>
      <c r="PUU94" s="103"/>
      <c r="PUV94" s="63"/>
      <c r="PUW94" s="102" t="s">
        <v>110</v>
      </c>
      <c r="PUX94" s="103"/>
      <c r="PUY94" s="2"/>
      <c r="PUZ94" s="5">
        <v>44282</v>
      </c>
      <c r="PVA94" s="43"/>
      <c r="PVB94" s="103"/>
      <c r="PVC94" s="103"/>
      <c r="PVD94" s="63"/>
      <c r="PVE94" s="102" t="s">
        <v>110</v>
      </c>
      <c r="PVF94" s="103"/>
      <c r="PVG94" s="2"/>
      <c r="PVH94" s="5">
        <v>44282</v>
      </c>
      <c r="PVI94" s="43"/>
      <c r="PVJ94" s="103"/>
      <c r="PVK94" s="103"/>
      <c r="PVL94" s="63"/>
      <c r="PVM94" s="102" t="s">
        <v>110</v>
      </c>
      <c r="PVN94" s="103"/>
      <c r="PVO94" s="2"/>
      <c r="PVP94" s="5">
        <v>44282</v>
      </c>
      <c r="PVQ94" s="43"/>
      <c r="PVR94" s="103"/>
      <c r="PVS94" s="103"/>
      <c r="PVT94" s="63"/>
      <c r="PVU94" s="102" t="s">
        <v>110</v>
      </c>
      <c r="PVV94" s="103"/>
      <c r="PVW94" s="2"/>
      <c r="PVX94" s="5">
        <v>44282</v>
      </c>
      <c r="PVY94" s="43"/>
      <c r="PVZ94" s="103"/>
      <c r="PWA94" s="103"/>
      <c r="PWB94" s="63"/>
      <c r="PWC94" s="102" t="s">
        <v>110</v>
      </c>
      <c r="PWD94" s="103"/>
      <c r="PWE94" s="2"/>
      <c r="PWF94" s="5">
        <v>44282</v>
      </c>
      <c r="PWG94" s="43"/>
      <c r="PWH94" s="103"/>
      <c r="PWI94" s="103"/>
      <c r="PWJ94" s="63"/>
      <c r="PWK94" s="102" t="s">
        <v>110</v>
      </c>
      <c r="PWL94" s="103"/>
      <c r="PWM94" s="2"/>
      <c r="PWN94" s="5">
        <v>44282</v>
      </c>
      <c r="PWO94" s="43"/>
      <c r="PWP94" s="103"/>
      <c r="PWQ94" s="103"/>
      <c r="PWR94" s="63"/>
      <c r="PWS94" s="102" t="s">
        <v>110</v>
      </c>
      <c r="PWT94" s="103"/>
      <c r="PWU94" s="2"/>
      <c r="PWV94" s="5">
        <v>44282</v>
      </c>
      <c r="PWW94" s="43"/>
      <c r="PWX94" s="103"/>
      <c r="PWY94" s="103"/>
      <c r="PWZ94" s="63"/>
      <c r="PXA94" s="102" t="s">
        <v>110</v>
      </c>
      <c r="PXB94" s="103"/>
      <c r="PXC94" s="2"/>
      <c r="PXD94" s="5">
        <v>44282</v>
      </c>
      <c r="PXE94" s="43"/>
      <c r="PXF94" s="103"/>
      <c r="PXG94" s="103"/>
      <c r="PXH94" s="63"/>
      <c r="PXI94" s="102" t="s">
        <v>110</v>
      </c>
      <c r="PXJ94" s="103"/>
      <c r="PXK94" s="2"/>
      <c r="PXL94" s="5">
        <v>44282</v>
      </c>
      <c r="PXM94" s="43"/>
      <c r="PXN94" s="103"/>
      <c r="PXO94" s="103"/>
      <c r="PXP94" s="63"/>
      <c r="PXQ94" s="102" t="s">
        <v>110</v>
      </c>
      <c r="PXR94" s="103"/>
      <c r="PXS94" s="2"/>
      <c r="PXT94" s="5">
        <v>44282</v>
      </c>
      <c r="PXU94" s="43"/>
      <c r="PXV94" s="103"/>
      <c r="PXW94" s="103"/>
      <c r="PXX94" s="63"/>
      <c r="PXY94" s="102" t="s">
        <v>110</v>
      </c>
      <c r="PXZ94" s="103"/>
      <c r="PYA94" s="2"/>
      <c r="PYB94" s="5">
        <v>44282</v>
      </c>
      <c r="PYC94" s="43"/>
      <c r="PYD94" s="103"/>
      <c r="PYE94" s="103"/>
      <c r="PYF94" s="63"/>
      <c r="PYG94" s="102" t="s">
        <v>110</v>
      </c>
      <c r="PYH94" s="103"/>
      <c r="PYI94" s="2"/>
      <c r="PYJ94" s="5">
        <v>44282</v>
      </c>
      <c r="PYK94" s="43"/>
      <c r="PYL94" s="103"/>
      <c r="PYM94" s="103"/>
      <c r="PYN94" s="63"/>
      <c r="PYO94" s="102" t="s">
        <v>110</v>
      </c>
      <c r="PYP94" s="103"/>
      <c r="PYQ94" s="2"/>
      <c r="PYR94" s="5">
        <v>44282</v>
      </c>
      <c r="PYS94" s="43"/>
      <c r="PYT94" s="103"/>
      <c r="PYU94" s="103"/>
      <c r="PYV94" s="63"/>
      <c r="PYW94" s="102" t="s">
        <v>110</v>
      </c>
      <c r="PYX94" s="103"/>
      <c r="PYY94" s="2"/>
      <c r="PYZ94" s="5">
        <v>44282</v>
      </c>
      <c r="PZA94" s="43"/>
      <c r="PZB94" s="103"/>
      <c r="PZC94" s="103"/>
      <c r="PZD94" s="63"/>
      <c r="PZE94" s="102" t="s">
        <v>110</v>
      </c>
      <c r="PZF94" s="103"/>
      <c r="PZG94" s="2"/>
      <c r="PZH94" s="5">
        <v>44282</v>
      </c>
      <c r="PZI94" s="43"/>
      <c r="PZJ94" s="103"/>
      <c r="PZK94" s="103"/>
      <c r="PZL94" s="63"/>
      <c r="PZM94" s="102" t="s">
        <v>110</v>
      </c>
      <c r="PZN94" s="103"/>
      <c r="PZO94" s="2"/>
      <c r="PZP94" s="5">
        <v>44282</v>
      </c>
      <c r="PZQ94" s="43"/>
      <c r="PZR94" s="103"/>
      <c r="PZS94" s="103"/>
      <c r="PZT94" s="63"/>
      <c r="PZU94" s="102" t="s">
        <v>110</v>
      </c>
      <c r="PZV94" s="103"/>
      <c r="PZW94" s="2"/>
      <c r="PZX94" s="5">
        <v>44282</v>
      </c>
      <c r="PZY94" s="43"/>
      <c r="PZZ94" s="103"/>
      <c r="QAA94" s="103"/>
      <c r="QAB94" s="63"/>
      <c r="QAC94" s="102" t="s">
        <v>110</v>
      </c>
      <c r="QAD94" s="103"/>
      <c r="QAE94" s="2"/>
      <c r="QAF94" s="5">
        <v>44282</v>
      </c>
      <c r="QAG94" s="43"/>
      <c r="QAH94" s="103"/>
      <c r="QAI94" s="103"/>
      <c r="QAJ94" s="63"/>
      <c r="QAK94" s="102" t="s">
        <v>110</v>
      </c>
      <c r="QAL94" s="103"/>
      <c r="QAM94" s="2"/>
      <c r="QAN94" s="5">
        <v>44282</v>
      </c>
      <c r="QAO94" s="43"/>
      <c r="QAP94" s="103"/>
      <c r="QAQ94" s="103"/>
      <c r="QAR94" s="63"/>
      <c r="QAS94" s="102" t="s">
        <v>110</v>
      </c>
      <c r="QAT94" s="103"/>
      <c r="QAU94" s="2"/>
      <c r="QAV94" s="5">
        <v>44282</v>
      </c>
      <c r="QAW94" s="43"/>
      <c r="QAX94" s="103"/>
      <c r="QAY94" s="103"/>
      <c r="QAZ94" s="63"/>
      <c r="QBA94" s="102" t="s">
        <v>110</v>
      </c>
      <c r="QBB94" s="103"/>
      <c r="QBC94" s="2"/>
      <c r="QBD94" s="5">
        <v>44282</v>
      </c>
      <c r="QBE94" s="43"/>
      <c r="QBF94" s="103"/>
      <c r="QBG94" s="103"/>
      <c r="QBH94" s="63"/>
      <c r="QBI94" s="102" t="s">
        <v>110</v>
      </c>
      <c r="QBJ94" s="103"/>
      <c r="QBK94" s="2"/>
      <c r="QBL94" s="5">
        <v>44282</v>
      </c>
      <c r="QBM94" s="43"/>
      <c r="QBN94" s="103"/>
      <c r="QBO94" s="103"/>
      <c r="QBP94" s="63"/>
      <c r="QBQ94" s="102" t="s">
        <v>110</v>
      </c>
      <c r="QBR94" s="103"/>
      <c r="QBS94" s="2"/>
      <c r="QBT94" s="5">
        <v>44282</v>
      </c>
      <c r="QBU94" s="43"/>
      <c r="QBV94" s="103"/>
      <c r="QBW94" s="103"/>
      <c r="QBX94" s="63"/>
      <c r="QBY94" s="102" t="s">
        <v>110</v>
      </c>
      <c r="QBZ94" s="103"/>
      <c r="QCA94" s="2"/>
      <c r="QCB94" s="5">
        <v>44282</v>
      </c>
      <c r="QCC94" s="43"/>
      <c r="QCD94" s="103"/>
      <c r="QCE94" s="103"/>
      <c r="QCF94" s="63"/>
      <c r="QCG94" s="102" t="s">
        <v>110</v>
      </c>
      <c r="QCH94" s="103"/>
      <c r="QCI94" s="2"/>
      <c r="QCJ94" s="5">
        <v>44282</v>
      </c>
      <c r="QCK94" s="43"/>
      <c r="QCL94" s="103"/>
      <c r="QCM94" s="103"/>
      <c r="QCN94" s="63"/>
      <c r="QCO94" s="102" t="s">
        <v>110</v>
      </c>
      <c r="QCP94" s="103"/>
      <c r="QCQ94" s="2"/>
      <c r="QCR94" s="5">
        <v>44282</v>
      </c>
      <c r="QCS94" s="43"/>
      <c r="QCT94" s="103"/>
      <c r="QCU94" s="103"/>
      <c r="QCV94" s="63"/>
      <c r="QCW94" s="102" t="s">
        <v>110</v>
      </c>
      <c r="QCX94" s="103"/>
      <c r="QCY94" s="2"/>
      <c r="QCZ94" s="5">
        <v>44282</v>
      </c>
      <c r="QDA94" s="43"/>
      <c r="QDB94" s="103"/>
      <c r="QDC94" s="103"/>
      <c r="QDD94" s="63"/>
      <c r="QDE94" s="102" t="s">
        <v>110</v>
      </c>
      <c r="QDF94" s="103"/>
      <c r="QDG94" s="2"/>
      <c r="QDH94" s="5">
        <v>44282</v>
      </c>
      <c r="QDI94" s="43"/>
      <c r="QDJ94" s="103"/>
      <c r="QDK94" s="103"/>
      <c r="QDL94" s="63"/>
      <c r="QDM94" s="102" t="s">
        <v>110</v>
      </c>
      <c r="QDN94" s="103"/>
      <c r="QDO94" s="2"/>
      <c r="QDP94" s="5">
        <v>44282</v>
      </c>
      <c r="QDQ94" s="43"/>
      <c r="QDR94" s="103"/>
      <c r="QDS94" s="103"/>
      <c r="QDT94" s="63"/>
      <c r="QDU94" s="102" t="s">
        <v>110</v>
      </c>
      <c r="QDV94" s="103"/>
      <c r="QDW94" s="2"/>
      <c r="QDX94" s="5">
        <v>44282</v>
      </c>
      <c r="QDY94" s="43"/>
      <c r="QDZ94" s="103"/>
      <c r="QEA94" s="103"/>
      <c r="QEB94" s="63"/>
      <c r="QEC94" s="102" t="s">
        <v>110</v>
      </c>
      <c r="QED94" s="103"/>
      <c r="QEE94" s="2"/>
      <c r="QEF94" s="5">
        <v>44282</v>
      </c>
      <c r="QEG94" s="43"/>
      <c r="QEH94" s="103"/>
      <c r="QEI94" s="103"/>
      <c r="QEJ94" s="63"/>
      <c r="QEK94" s="102" t="s">
        <v>110</v>
      </c>
      <c r="QEL94" s="103"/>
      <c r="QEM94" s="2"/>
      <c r="QEN94" s="5">
        <v>44282</v>
      </c>
      <c r="QEO94" s="43"/>
      <c r="QEP94" s="103"/>
      <c r="QEQ94" s="103"/>
      <c r="QER94" s="63"/>
      <c r="QES94" s="102" t="s">
        <v>110</v>
      </c>
      <c r="QET94" s="103"/>
      <c r="QEU94" s="2"/>
      <c r="QEV94" s="5">
        <v>44282</v>
      </c>
      <c r="QEW94" s="43"/>
      <c r="QEX94" s="103"/>
      <c r="QEY94" s="103"/>
      <c r="QEZ94" s="63"/>
      <c r="QFA94" s="102" t="s">
        <v>110</v>
      </c>
      <c r="QFB94" s="103"/>
      <c r="QFC94" s="2"/>
      <c r="QFD94" s="5">
        <v>44282</v>
      </c>
      <c r="QFE94" s="43"/>
      <c r="QFF94" s="103"/>
      <c r="QFG94" s="103"/>
      <c r="QFH94" s="63"/>
      <c r="QFI94" s="102" t="s">
        <v>110</v>
      </c>
      <c r="QFJ94" s="103"/>
      <c r="QFK94" s="2"/>
      <c r="QFL94" s="5">
        <v>44282</v>
      </c>
      <c r="QFM94" s="43"/>
      <c r="QFN94" s="103"/>
      <c r="QFO94" s="103"/>
      <c r="QFP94" s="63"/>
      <c r="QFQ94" s="102" t="s">
        <v>110</v>
      </c>
      <c r="QFR94" s="103"/>
      <c r="QFS94" s="2"/>
      <c r="QFT94" s="5">
        <v>44282</v>
      </c>
      <c r="QFU94" s="43"/>
      <c r="QFV94" s="103"/>
      <c r="QFW94" s="103"/>
      <c r="QFX94" s="63"/>
      <c r="QFY94" s="102" t="s">
        <v>110</v>
      </c>
      <c r="QFZ94" s="103"/>
      <c r="QGA94" s="2"/>
      <c r="QGB94" s="5">
        <v>44282</v>
      </c>
      <c r="QGC94" s="43"/>
      <c r="QGD94" s="103"/>
      <c r="QGE94" s="103"/>
      <c r="QGF94" s="63"/>
      <c r="QGG94" s="102" t="s">
        <v>110</v>
      </c>
      <c r="QGH94" s="103"/>
      <c r="QGI94" s="2"/>
      <c r="QGJ94" s="5">
        <v>44282</v>
      </c>
      <c r="QGK94" s="43"/>
      <c r="QGL94" s="103"/>
      <c r="QGM94" s="103"/>
      <c r="QGN94" s="63"/>
      <c r="QGO94" s="102" t="s">
        <v>110</v>
      </c>
      <c r="QGP94" s="103"/>
      <c r="QGQ94" s="2"/>
      <c r="QGR94" s="5">
        <v>44282</v>
      </c>
      <c r="QGS94" s="43"/>
      <c r="QGT94" s="103"/>
      <c r="QGU94" s="103"/>
      <c r="QGV94" s="63"/>
      <c r="QGW94" s="102" t="s">
        <v>110</v>
      </c>
      <c r="QGX94" s="103"/>
      <c r="QGY94" s="2"/>
      <c r="QGZ94" s="5">
        <v>44282</v>
      </c>
      <c r="QHA94" s="43"/>
      <c r="QHB94" s="103"/>
      <c r="QHC94" s="103"/>
      <c r="QHD94" s="63"/>
      <c r="QHE94" s="102" t="s">
        <v>110</v>
      </c>
      <c r="QHF94" s="103"/>
      <c r="QHG94" s="2"/>
      <c r="QHH94" s="5">
        <v>44282</v>
      </c>
      <c r="QHI94" s="43"/>
      <c r="QHJ94" s="103"/>
      <c r="QHK94" s="103"/>
      <c r="QHL94" s="63"/>
      <c r="QHM94" s="102" t="s">
        <v>110</v>
      </c>
      <c r="QHN94" s="103"/>
      <c r="QHO94" s="2"/>
      <c r="QHP94" s="5">
        <v>44282</v>
      </c>
      <c r="QHQ94" s="43"/>
      <c r="QHR94" s="103"/>
      <c r="QHS94" s="103"/>
      <c r="QHT94" s="63"/>
      <c r="QHU94" s="102" t="s">
        <v>110</v>
      </c>
      <c r="QHV94" s="103"/>
      <c r="QHW94" s="2"/>
      <c r="QHX94" s="5">
        <v>44282</v>
      </c>
      <c r="QHY94" s="43"/>
      <c r="QHZ94" s="103"/>
      <c r="QIA94" s="103"/>
      <c r="QIB94" s="63"/>
      <c r="QIC94" s="102" t="s">
        <v>110</v>
      </c>
      <c r="QID94" s="103"/>
      <c r="QIE94" s="2"/>
      <c r="QIF94" s="5">
        <v>44282</v>
      </c>
      <c r="QIG94" s="43"/>
      <c r="QIH94" s="103"/>
      <c r="QII94" s="103"/>
      <c r="QIJ94" s="63"/>
      <c r="QIK94" s="102" t="s">
        <v>110</v>
      </c>
      <c r="QIL94" s="103"/>
      <c r="QIM94" s="2"/>
      <c r="QIN94" s="5">
        <v>44282</v>
      </c>
      <c r="QIO94" s="43"/>
      <c r="QIP94" s="103"/>
      <c r="QIQ94" s="103"/>
      <c r="QIR94" s="63"/>
      <c r="QIS94" s="102" t="s">
        <v>110</v>
      </c>
      <c r="QIT94" s="103"/>
      <c r="QIU94" s="2"/>
      <c r="QIV94" s="5">
        <v>44282</v>
      </c>
      <c r="QIW94" s="43"/>
      <c r="QIX94" s="103"/>
      <c r="QIY94" s="103"/>
      <c r="QIZ94" s="63"/>
      <c r="QJA94" s="102" t="s">
        <v>110</v>
      </c>
      <c r="QJB94" s="103"/>
      <c r="QJC94" s="2"/>
      <c r="QJD94" s="5">
        <v>44282</v>
      </c>
      <c r="QJE94" s="43"/>
      <c r="QJF94" s="103"/>
      <c r="QJG94" s="103"/>
      <c r="QJH94" s="63"/>
      <c r="QJI94" s="102" t="s">
        <v>110</v>
      </c>
      <c r="QJJ94" s="103"/>
      <c r="QJK94" s="2"/>
      <c r="QJL94" s="5">
        <v>44282</v>
      </c>
      <c r="QJM94" s="43"/>
      <c r="QJN94" s="103"/>
      <c r="QJO94" s="103"/>
      <c r="QJP94" s="63"/>
      <c r="QJQ94" s="102" t="s">
        <v>110</v>
      </c>
      <c r="QJR94" s="103"/>
      <c r="QJS94" s="2"/>
      <c r="QJT94" s="5">
        <v>44282</v>
      </c>
      <c r="QJU94" s="43"/>
      <c r="QJV94" s="103"/>
      <c r="QJW94" s="103"/>
      <c r="QJX94" s="63"/>
      <c r="QJY94" s="102" t="s">
        <v>110</v>
      </c>
      <c r="QJZ94" s="103"/>
      <c r="QKA94" s="2"/>
      <c r="QKB94" s="5">
        <v>44282</v>
      </c>
      <c r="QKC94" s="43"/>
      <c r="QKD94" s="103"/>
      <c r="QKE94" s="103"/>
      <c r="QKF94" s="63"/>
      <c r="QKG94" s="102" t="s">
        <v>110</v>
      </c>
      <c r="QKH94" s="103"/>
      <c r="QKI94" s="2"/>
      <c r="QKJ94" s="5">
        <v>44282</v>
      </c>
      <c r="QKK94" s="43"/>
      <c r="QKL94" s="103"/>
      <c r="QKM94" s="103"/>
      <c r="QKN94" s="63"/>
      <c r="QKO94" s="102" t="s">
        <v>110</v>
      </c>
      <c r="QKP94" s="103"/>
      <c r="QKQ94" s="2"/>
      <c r="QKR94" s="5">
        <v>44282</v>
      </c>
      <c r="QKS94" s="43"/>
      <c r="QKT94" s="103"/>
      <c r="QKU94" s="103"/>
      <c r="QKV94" s="63"/>
      <c r="QKW94" s="102" t="s">
        <v>110</v>
      </c>
      <c r="QKX94" s="103"/>
      <c r="QKY94" s="2"/>
      <c r="QKZ94" s="5">
        <v>44282</v>
      </c>
      <c r="QLA94" s="43"/>
      <c r="QLB94" s="103"/>
      <c r="QLC94" s="103"/>
      <c r="QLD94" s="63"/>
      <c r="QLE94" s="102" t="s">
        <v>110</v>
      </c>
      <c r="QLF94" s="103"/>
      <c r="QLG94" s="2"/>
      <c r="QLH94" s="5">
        <v>44282</v>
      </c>
      <c r="QLI94" s="43"/>
      <c r="QLJ94" s="103"/>
      <c r="QLK94" s="103"/>
      <c r="QLL94" s="63"/>
      <c r="QLM94" s="102" t="s">
        <v>110</v>
      </c>
      <c r="QLN94" s="103"/>
      <c r="QLO94" s="2"/>
      <c r="QLP94" s="5">
        <v>44282</v>
      </c>
      <c r="QLQ94" s="43"/>
      <c r="QLR94" s="103"/>
      <c r="QLS94" s="103"/>
      <c r="QLT94" s="63"/>
      <c r="QLU94" s="102" t="s">
        <v>110</v>
      </c>
      <c r="QLV94" s="103"/>
      <c r="QLW94" s="2"/>
      <c r="QLX94" s="5">
        <v>44282</v>
      </c>
      <c r="QLY94" s="43"/>
      <c r="QLZ94" s="103"/>
      <c r="QMA94" s="103"/>
      <c r="QMB94" s="63"/>
      <c r="QMC94" s="102" t="s">
        <v>110</v>
      </c>
      <c r="QMD94" s="103"/>
      <c r="QME94" s="2"/>
      <c r="QMF94" s="5">
        <v>44282</v>
      </c>
      <c r="QMG94" s="43"/>
      <c r="QMH94" s="103"/>
      <c r="QMI94" s="103"/>
      <c r="QMJ94" s="63"/>
      <c r="QMK94" s="102" t="s">
        <v>110</v>
      </c>
      <c r="QML94" s="103"/>
      <c r="QMM94" s="2"/>
      <c r="QMN94" s="5">
        <v>44282</v>
      </c>
      <c r="QMO94" s="43"/>
      <c r="QMP94" s="103"/>
      <c r="QMQ94" s="103"/>
      <c r="QMR94" s="63"/>
      <c r="QMS94" s="102" t="s">
        <v>110</v>
      </c>
      <c r="QMT94" s="103"/>
      <c r="QMU94" s="2"/>
      <c r="QMV94" s="5">
        <v>44282</v>
      </c>
      <c r="QMW94" s="43"/>
      <c r="QMX94" s="103"/>
      <c r="QMY94" s="103"/>
      <c r="QMZ94" s="63"/>
      <c r="QNA94" s="102" t="s">
        <v>110</v>
      </c>
      <c r="QNB94" s="103"/>
      <c r="QNC94" s="2"/>
      <c r="QND94" s="5">
        <v>44282</v>
      </c>
      <c r="QNE94" s="43"/>
      <c r="QNF94" s="103"/>
      <c r="QNG94" s="103"/>
      <c r="QNH94" s="63"/>
      <c r="QNI94" s="102" t="s">
        <v>110</v>
      </c>
      <c r="QNJ94" s="103"/>
      <c r="QNK94" s="2"/>
      <c r="QNL94" s="5">
        <v>44282</v>
      </c>
      <c r="QNM94" s="43"/>
      <c r="QNN94" s="103"/>
      <c r="QNO94" s="103"/>
      <c r="QNP94" s="63"/>
      <c r="QNQ94" s="102" t="s">
        <v>110</v>
      </c>
      <c r="QNR94" s="103"/>
      <c r="QNS94" s="2"/>
      <c r="QNT94" s="5">
        <v>44282</v>
      </c>
      <c r="QNU94" s="43"/>
      <c r="QNV94" s="103"/>
      <c r="QNW94" s="103"/>
      <c r="QNX94" s="63"/>
      <c r="QNY94" s="102" t="s">
        <v>110</v>
      </c>
      <c r="QNZ94" s="103"/>
      <c r="QOA94" s="2"/>
      <c r="QOB94" s="5">
        <v>44282</v>
      </c>
      <c r="QOC94" s="43"/>
      <c r="QOD94" s="103"/>
      <c r="QOE94" s="103"/>
      <c r="QOF94" s="63"/>
      <c r="QOG94" s="102" t="s">
        <v>110</v>
      </c>
      <c r="QOH94" s="103"/>
      <c r="QOI94" s="2"/>
      <c r="QOJ94" s="5">
        <v>44282</v>
      </c>
      <c r="QOK94" s="43"/>
      <c r="QOL94" s="103"/>
      <c r="QOM94" s="103"/>
      <c r="QON94" s="63"/>
      <c r="QOO94" s="102" t="s">
        <v>110</v>
      </c>
      <c r="QOP94" s="103"/>
      <c r="QOQ94" s="2"/>
      <c r="QOR94" s="5">
        <v>44282</v>
      </c>
      <c r="QOS94" s="43"/>
      <c r="QOT94" s="103"/>
      <c r="QOU94" s="103"/>
      <c r="QOV94" s="63"/>
      <c r="QOW94" s="102" t="s">
        <v>110</v>
      </c>
      <c r="QOX94" s="103"/>
      <c r="QOY94" s="2"/>
      <c r="QOZ94" s="5">
        <v>44282</v>
      </c>
      <c r="QPA94" s="43"/>
      <c r="QPB94" s="103"/>
      <c r="QPC94" s="103"/>
      <c r="QPD94" s="63"/>
      <c r="QPE94" s="102" t="s">
        <v>110</v>
      </c>
      <c r="QPF94" s="103"/>
      <c r="QPG94" s="2"/>
      <c r="QPH94" s="5">
        <v>44282</v>
      </c>
      <c r="QPI94" s="43"/>
      <c r="QPJ94" s="103"/>
      <c r="QPK94" s="103"/>
      <c r="QPL94" s="63"/>
      <c r="QPM94" s="102" t="s">
        <v>110</v>
      </c>
      <c r="QPN94" s="103"/>
      <c r="QPO94" s="2"/>
      <c r="QPP94" s="5">
        <v>44282</v>
      </c>
      <c r="QPQ94" s="43"/>
      <c r="QPR94" s="103"/>
      <c r="QPS94" s="103"/>
      <c r="QPT94" s="63"/>
      <c r="QPU94" s="102" t="s">
        <v>110</v>
      </c>
      <c r="QPV94" s="103"/>
      <c r="QPW94" s="2"/>
      <c r="QPX94" s="5">
        <v>44282</v>
      </c>
      <c r="QPY94" s="43"/>
      <c r="QPZ94" s="103"/>
      <c r="QQA94" s="103"/>
      <c r="QQB94" s="63"/>
      <c r="QQC94" s="102" t="s">
        <v>110</v>
      </c>
      <c r="QQD94" s="103"/>
      <c r="QQE94" s="2"/>
      <c r="QQF94" s="5">
        <v>44282</v>
      </c>
      <c r="QQG94" s="43"/>
      <c r="QQH94" s="103"/>
      <c r="QQI94" s="103"/>
      <c r="QQJ94" s="63"/>
      <c r="QQK94" s="102" t="s">
        <v>110</v>
      </c>
      <c r="QQL94" s="103"/>
      <c r="QQM94" s="2"/>
      <c r="QQN94" s="5">
        <v>44282</v>
      </c>
      <c r="QQO94" s="43"/>
      <c r="QQP94" s="103"/>
      <c r="QQQ94" s="103"/>
      <c r="QQR94" s="63"/>
      <c r="QQS94" s="102" t="s">
        <v>110</v>
      </c>
      <c r="QQT94" s="103"/>
      <c r="QQU94" s="2"/>
      <c r="QQV94" s="5">
        <v>44282</v>
      </c>
      <c r="QQW94" s="43"/>
      <c r="QQX94" s="103"/>
      <c r="QQY94" s="103"/>
      <c r="QQZ94" s="63"/>
      <c r="QRA94" s="102" t="s">
        <v>110</v>
      </c>
      <c r="QRB94" s="103"/>
      <c r="QRC94" s="2"/>
      <c r="QRD94" s="5">
        <v>44282</v>
      </c>
      <c r="QRE94" s="43"/>
      <c r="QRF94" s="103"/>
      <c r="QRG94" s="103"/>
      <c r="QRH94" s="63"/>
      <c r="QRI94" s="102" t="s">
        <v>110</v>
      </c>
      <c r="QRJ94" s="103"/>
      <c r="QRK94" s="2"/>
      <c r="QRL94" s="5">
        <v>44282</v>
      </c>
      <c r="QRM94" s="43"/>
      <c r="QRN94" s="103"/>
      <c r="QRO94" s="103"/>
      <c r="QRP94" s="63"/>
      <c r="QRQ94" s="102" t="s">
        <v>110</v>
      </c>
      <c r="QRR94" s="103"/>
      <c r="QRS94" s="2"/>
      <c r="QRT94" s="5">
        <v>44282</v>
      </c>
      <c r="QRU94" s="43"/>
      <c r="QRV94" s="103"/>
      <c r="QRW94" s="103"/>
      <c r="QRX94" s="63"/>
      <c r="QRY94" s="102" t="s">
        <v>110</v>
      </c>
      <c r="QRZ94" s="103"/>
      <c r="QSA94" s="2"/>
      <c r="QSB94" s="5">
        <v>44282</v>
      </c>
      <c r="QSC94" s="43"/>
      <c r="QSD94" s="103"/>
      <c r="QSE94" s="103"/>
      <c r="QSF94" s="63"/>
      <c r="QSG94" s="102" t="s">
        <v>110</v>
      </c>
      <c r="QSH94" s="103"/>
      <c r="QSI94" s="2"/>
      <c r="QSJ94" s="5">
        <v>44282</v>
      </c>
      <c r="QSK94" s="43"/>
      <c r="QSL94" s="103"/>
      <c r="QSM94" s="103"/>
      <c r="QSN94" s="63"/>
      <c r="QSO94" s="102" t="s">
        <v>110</v>
      </c>
      <c r="QSP94" s="103"/>
      <c r="QSQ94" s="2"/>
      <c r="QSR94" s="5">
        <v>44282</v>
      </c>
      <c r="QSS94" s="43"/>
      <c r="QST94" s="103"/>
      <c r="QSU94" s="103"/>
      <c r="QSV94" s="63"/>
      <c r="QSW94" s="102" t="s">
        <v>110</v>
      </c>
      <c r="QSX94" s="103"/>
      <c r="QSY94" s="2"/>
      <c r="QSZ94" s="5">
        <v>44282</v>
      </c>
      <c r="QTA94" s="43"/>
      <c r="QTB94" s="103"/>
      <c r="QTC94" s="103"/>
      <c r="QTD94" s="63"/>
      <c r="QTE94" s="102" t="s">
        <v>110</v>
      </c>
      <c r="QTF94" s="103"/>
      <c r="QTG94" s="2"/>
      <c r="QTH94" s="5">
        <v>44282</v>
      </c>
      <c r="QTI94" s="43"/>
      <c r="QTJ94" s="103"/>
      <c r="QTK94" s="103"/>
      <c r="QTL94" s="63"/>
      <c r="QTM94" s="102" t="s">
        <v>110</v>
      </c>
      <c r="QTN94" s="103"/>
      <c r="QTO94" s="2"/>
      <c r="QTP94" s="5">
        <v>44282</v>
      </c>
      <c r="QTQ94" s="43"/>
      <c r="QTR94" s="103"/>
      <c r="QTS94" s="103"/>
      <c r="QTT94" s="63"/>
      <c r="QTU94" s="102" t="s">
        <v>110</v>
      </c>
      <c r="QTV94" s="103"/>
      <c r="QTW94" s="2"/>
      <c r="QTX94" s="5">
        <v>44282</v>
      </c>
      <c r="QTY94" s="43"/>
      <c r="QTZ94" s="103"/>
      <c r="QUA94" s="103"/>
      <c r="QUB94" s="63"/>
      <c r="QUC94" s="102" t="s">
        <v>110</v>
      </c>
      <c r="QUD94" s="103"/>
      <c r="QUE94" s="2"/>
      <c r="QUF94" s="5">
        <v>44282</v>
      </c>
      <c r="QUG94" s="43"/>
      <c r="QUH94" s="103"/>
      <c r="QUI94" s="103"/>
      <c r="QUJ94" s="63"/>
      <c r="QUK94" s="102" t="s">
        <v>110</v>
      </c>
      <c r="QUL94" s="103"/>
      <c r="QUM94" s="2"/>
      <c r="QUN94" s="5">
        <v>44282</v>
      </c>
      <c r="QUO94" s="43"/>
      <c r="QUP94" s="103"/>
      <c r="QUQ94" s="103"/>
      <c r="QUR94" s="63"/>
      <c r="QUS94" s="102" t="s">
        <v>110</v>
      </c>
      <c r="QUT94" s="103"/>
      <c r="QUU94" s="2"/>
      <c r="QUV94" s="5">
        <v>44282</v>
      </c>
      <c r="QUW94" s="43"/>
      <c r="QUX94" s="103"/>
      <c r="QUY94" s="103"/>
      <c r="QUZ94" s="63"/>
      <c r="QVA94" s="102" t="s">
        <v>110</v>
      </c>
      <c r="QVB94" s="103"/>
      <c r="QVC94" s="2"/>
      <c r="QVD94" s="5">
        <v>44282</v>
      </c>
      <c r="QVE94" s="43"/>
      <c r="QVF94" s="103"/>
      <c r="QVG94" s="103"/>
      <c r="QVH94" s="63"/>
      <c r="QVI94" s="102" t="s">
        <v>110</v>
      </c>
      <c r="QVJ94" s="103"/>
      <c r="QVK94" s="2"/>
      <c r="QVL94" s="5">
        <v>44282</v>
      </c>
      <c r="QVM94" s="43"/>
      <c r="QVN94" s="103"/>
      <c r="QVO94" s="103"/>
      <c r="QVP94" s="63"/>
      <c r="QVQ94" s="102" t="s">
        <v>110</v>
      </c>
      <c r="QVR94" s="103"/>
      <c r="QVS94" s="2"/>
      <c r="QVT94" s="5">
        <v>44282</v>
      </c>
      <c r="QVU94" s="43"/>
      <c r="QVV94" s="103"/>
      <c r="QVW94" s="103"/>
      <c r="QVX94" s="63"/>
      <c r="QVY94" s="102" t="s">
        <v>110</v>
      </c>
      <c r="QVZ94" s="103"/>
      <c r="QWA94" s="2"/>
      <c r="QWB94" s="5">
        <v>44282</v>
      </c>
      <c r="QWC94" s="43"/>
      <c r="QWD94" s="103"/>
      <c r="QWE94" s="103"/>
      <c r="QWF94" s="63"/>
      <c r="QWG94" s="102" t="s">
        <v>110</v>
      </c>
      <c r="QWH94" s="103"/>
      <c r="QWI94" s="2"/>
      <c r="QWJ94" s="5">
        <v>44282</v>
      </c>
      <c r="QWK94" s="43"/>
      <c r="QWL94" s="103"/>
      <c r="QWM94" s="103"/>
      <c r="QWN94" s="63"/>
      <c r="QWO94" s="102" t="s">
        <v>110</v>
      </c>
      <c r="QWP94" s="103"/>
      <c r="QWQ94" s="2"/>
      <c r="QWR94" s="5">
        <v>44282</v>
      </c>
      <c r="QWS94" s="43"/>
      <c r="QWT94" s="103"/>
      <c r="QWU94" s="103"/>
      <c r="QWV94" s="63"/>
      <c r="QWW94" s="102" t="s">
        <v>110</v>
      </c>
      <c r="QWX94" s="103"/>
      <c r="QWY94" s="2"/>
      <c r="QWZ94" s="5">
        <v>44282</v>
      </c>
      <c r="QXA94" s="43"/>
      <c r="QXB94" s="103"/>
      <c r="QXC94" s="103"/>
      <c r="QXD94" s="63"/>
      <c r="QXE94" s="102" t="s">
        <v>110</v>
      </c>
      <c r="QXF94" s="103"/>
      <c r="QXG94" s="2"/>
      <c r="QXH94" s="5">
        <v>44282</v>
      </c>
      <c r="QXI94" s="43"/>
      <c r="QXJ94" s="103"/>
      <c r="QXK94" s="103"/>
      <c r="QXL94" s="63"/>
      <c r="QXM94" s="102" t="s">
        <v>110</v>
      </c>
      <c r="QXN94" s="103"/>
      <c r="QXO94" s="2"/>
      <c r="QXP94" s="5">
        <v>44282</v>
      </c>
      <c r="QXQ94" s="43"/>
      <c r="QXR94" s="103"/>
      <c r="QXS94" s="103"/>
      <c r="QXT94" s="63"/>
      <c r="QXU94" s="102" t="s">
        <v>110</v>
      </c>
      <c r="QXV94" s="103"/>
      <c r="QXW94" s="2"/>
      <c r="QXX94" s="5">
        <v>44282</v>
      </c>
      <c r="QXY94" s="43"/>
      <c r="QXZ94" s="103"/>
      <c r="QYA94" s="103"/>
      <c r="QYB94" s="63"/>
      <c r="QYC94" s="102" t="s">
        <v>110</v>
      </c>
      <c r="QYD94" s="103"/>
      <c r="QYE94" s="2"/>
      <c r="QYF94" s="5">
        <v>44282</v>
      </c>
      <c r="QYG94" s="43"/>
      <c r="QYH94" s="103"/>
      <c r="QYI94" s="103"/>
      <c r="QYJ94" s="63"/>
      <c r="QYK94" s="102" t="s">
        <v>110</v>
      </c>
      <c r="QYL94" s="103"/>
      <c r="QYM94" s="2"/>
      <c r="QYN94" s="5">
        <v>44282</v>
      </c>
      <c r="QYO94" s="43"/>
      <c r="QYP94" s="103"/>
      <c r="QYQ94" s="103"/>
      <c r="QYR94" s="63"/>
      <c r="QYS94" s="102" t="s">
        <v>110</v>
      </c>
      <c r="QYT94" s="103"/>
      <c r="QYU94" s="2"/>
      <c r="QYV94" s="5">
        <v>44282</v>
      </c>
      <c r="QYW94" s="43"/>
      <c r="QYX94" s="103"/>
      <c r="QYY94" s="103"/>
      <c r="QYZ94" s="63"/>
      <c r="QZA94" s="102" t="s">
        <v>110</v>
      </c>
      <c r="QZB94" s="103"/>
      <c r="QZC94" s="2"/>
      <c r="QZD94" s="5">
        <v>44282</v>
      </c>
      <c r="QZE94" s="43"/>
      <c r="QZF94" s="103"/>
      <c r="QZG94" s="103"/>
      <c r="QZH94" s="63"/>
      <c r="QZI94" s="102" t="s">
        <v>110</v>
      </c>
      <c r="QZJ94" s="103"/>
      <c r="QZK94" s="2"/>
      <c r="QZL94" s="5">
        <v>44282</v>
      </c>
      <c r="QZM94" s="43"/>
      <c r="QZN94" s="103"/>
      <c r="QZO94" s="103"/>
      <c r="QZP94" s="63"/>
      <c r="QZQ94" s="102" t="s">
        <v>110</v>
      </c>
      <c r="QZR94" s="103"/>
      <c r="QZS94" s="2"/>
      <c r="QZT94" s="5">
        <v>44282</v>
      </c>
      <c r="QZU94" s="43"/>
      <c r="QZV94" s="103"/>
      <c r="QZW94" s="103"/>
      <c r="QZX94" s="63"/>
      <c r="QZY94" s="102" t="s">
        <v>110</v>
      </c>
      <c r="QZZ94" s="103"/>
      <c r="RAA94" s="2"/>
      <c r="RAB94" s="5">
        <v>44282</v>
      </c>
      <c r="RAC94" s="43"/>
      <c r="RAD94" s="103"/>
      <c r="RAE94" s="103"/>
      <c r="RAF94" s="63"/>
      <c r="RAG94" s="102" t="s">
        <v>110</v>
      </c>
      <c r="RAH94" s="103"/>
      <c r="RAI94" s="2"/>
      <c r="RAJ94" s="5">
        <v>44282</v>
      </c>
      <c r="RAK94" s="43"/>
      <c r="RAL94" s="103"/>
      <c r="RAM94" s="103"/>
      <c r="RAN94" s="63"/>
      <c r="RAO94" s="102" t="s">
        <v>110</v>
      </c>
      <c r="RAP94" s="103"/>
      <c r="RAQ94" s="2"/>
      <c r="RAR94" s="5">
        <v>44282</v>
      </c>
      <c r="RAS94" s="43"/>
      <c r="RAT94" s="103"/>
      <c r="RAU94" s="103"/>
      <c r="RAV94" s="63"/>
      <c r="RAW94" s="102" t="s">
        <v>110</v>
      </c>
      <c r="RAX94" s="103"/>
      <c r="RAY94" s="2"/>
      <c r="RAZ94" s="5">
        <v>44282</v>
      </c>
      <c r="RBA94" s="43"/>
      <c r="RBB94" s="103"/>
      <c r="RBC94" s="103"/>
      <c r="RBD94" s="63"/>
      <c r="RBE94" s="102" t="s">
        <v>110</v>
      </c>
      <c r="RBF94" s="103"/>
      <c r="RBG94" s="2"/>
      <c r="RBH94" s="5">
        <v>44282</v>
      </c>
      <c r="RBI94" s="43"/>
      <c r="RBJ94" s="103"/>
      <c r="RBK94" s="103"/>
      <c r="RBL94" s="63"/>
      <c r="RBM94" s="102" t="s">
        <v>110</v>
      </c>
      <c r="RBN94" s="103"/>
      <c r="RBO94" s="2"/>
      <c r="RBP94" s="5">
        <v>44282</v>
      </c>
      <c r="RBQ94" s="43"/>
      <c r="RBR94" s="103"/>
      <c r="RBS94" s="103"/>
      <c r="RBT94" s="63"/>
      <c r="RBU94" s="102" t="s">
        <v>110</v>
      </c>
      <c r="RBV94" s="103"/>
      <c r="RBW94" s="2"/>
      <c r="RBX94" s="5">
        <v>44282</v>
      </c>
      <c r="RBY94" s="43"/>
      <c r="RBZ94" s="103"/>
      <c r="RCA94" s="103"/>
      <c r="RCB94" s="63"/>
      <c r="RCC94" s="102" t="s">
        <v>110</v>
      </c>
      <c r="RCD94" s="103"/>
      <c r="RCE94" s="2"/>
      <c r="RCF94" s="5">
        <v>44282</v>
      </c>
      <c r="RCG94" s="43"/>
      <c r="RCH94" s="103"/>
      <c r="RCI94" s="103"/>
      <c r="RCJ94" s="63"/>
      <c r="RCK94" s="102" t="s">
        <v>110</v>
      </c>
      <c r="RCL94" s="103"/>
      <c r="RCM94" s="2"/>
      <c r="RCN94" s="5">
        <v>44282</v>
      </c>
      <c r="RCO94" s="43"/>
      <c r="RCP94" s="103"/>
      <c r="RCQ94" s="103"/>
      <c r="RCR94" s="63"/>
      <c r="RCS94" s="102" t="s">
        <v>110</v>
      </c>
      <c r="RCT94" s="103"/>
      <c r="RCU94" s="2"/>
      <c r="RCV94" s="5">
        <v>44282</v>
      </c>
      <c r="RCW94" s="43"/>
      <c r="RCX94" s="103"/>
      <c r="RCY94" s="103"/>
      <c r="RCZ94" s="63"/>
      <c r="RDA94" s="102" t="s">
        <v>110</v>
      </c>
      <c r="RDB94" s="103"/>
      <c r="RDC94" s="2"/>
      <c r="RDD94" s="5">
        <v>44282</v>
      </c>
      <c r="RDE94" s="43"/>
      <c r="RDF94" s="103"/>
      <c r="RDG94" s="103"/>
      <c r="RDH94" s="63"/>
      <c r="RDI94" s="102" t="s">
        <v>110</v>
      </c>
      <c r="RDJ94" s="103"/>
      <c r="RDK94" s="2"/>
      <c r="RDL94" s="5">
        <v>44282</v>
      </c>
      <c r="RDM94" s="43"/>
      <c r="RDN94" s="103"/>
      <c r="RDO94" s="103"/>
      <c r="RDP94" s="63"/>
      <c r="RDQ94" s="102" t="s">
        <v>110</v>
      </c>
      <c r="RDR94" s="103"/>
      <c r="RDS94" s="2"/>
      <c r="RDT94" s="5">
        <v>44282</v>
      </c>
      <c r="RDU94" s="43"/>
      <c r="RDV94" s="103"/>
      <c r="RDW94" s="103"/>
      <c r="RDX94" s="63"/>
      <c r="RDY94" s="102" t="s">
        <v>110</v>
      </c>
      <c r="RDZ94" s="103"/>
      <c r="REA94" s="2"/>
      <c r="REB94" s="5">
        <v>44282</v>
      </c>
      <c r="REC94" s="43"/>
      <c r="RED94" s="103"/>
      <c r="REE94" s="103"/>
      <c r="REF94" s="63"/>
      <c r="REG94" s="102" t="s">
        <v>110</v>
      </c>
      <c r="REH94" s="103"/>
      <c r="REI94" s="2"/>
      <c r="REJ94" s="5">
        <v>44282</v>
      </c>
      <c r="REK94" s="43"/>
      <c r="REL94" s="103"/>
      <c r="REM94" s="103"/>
      <c r="REN94" s="63"/>
      <c r="REO94" s="102" t="s">
        <v>110</v>
      </c>
      <c r="REP94" s="103"/>
      <c r="REQ94" s="2"/>
      <c r="RER94" s="5">
        <v>44282</v>
      </c>
      <c r="RES94" s="43"/>
      <c r="RET94" s="103"/>
      <c r="REU94" s="103"/>
      <c r="REV94" s="63"/>
      <c r="REW94" s="102" t="s">
        <v>110</v>
      </c>
      <c r="REX94" s="103"/>
      <c r="REY94" s="2"/>
      <c r="REZ94" s="5">
        <v>44282</v>
      </c>
      <c r="RFA94" s="43"/>
      <c r="RFB94" s="103"/>
      <c r="RFC94" s="103"/>
      <c r="RFD94" s="63"/>
      <c r="RFE94" s="102" t="s">
        <v>110</v>
      </c>
      <c r="RFF94" s="103"/>
      <c r="RFG94" s="2"/>
      <c r="RFH94" s="5">
        <v>44282</v>
      </c>
      <c r="RFI94" s="43"/>
      <c r="RFJ94" s="103"/>
      <c r="RFK94" s="103"/>
      <c r="RFL94" s="63"/>
      <c r="RFM94" s="102" t="s">
        <v>110</v>
      </c>
      <c r="RFN94" s="103"/>
      <c r="RFO94" s="2"/>
      <c r="RFP94" s="5">
        <v>44282</v>
      </c>
      <c r="RFQ94" s="43"/>
      <c r="RFR94" s="103"/>
      <c r="RFS94" s="103"/>
      <c r="RFT94" s="63"/>
      <c r="RFU94" s="102" t="s">
        <v>110</v>
      </c>
      <c r="RFV94" s="103"/>
      <c r="RFW94" s="2"/>
      <c r="RFX94" s="5">
        <v>44282</v>
      </c>
      <c r="RFY94" s="43"/>
      <c r="RFZ94" s="103"/>
      <c r="RGA94" s="103"/>
      <c r="RGB94" s="63"/>
      <c r="RGC94" s="102" t="s">
        <v>110</v>
      </c>
      <c r="RGD94" s="103"/>
      <c r="RGE94" s="2"/>
      <c r="RGF94" s="5">
        <v>44282</v>
      </c>
      <c r="RGG94" s="43"/>
      <c r="RGH94" s="103"/>
      <c r="RGI94" s="103"/>
      <c r="RGJ94" s="63"/>
      <c r="RGK94" s="102" t="s">
        <v>110</v>
      </c>
      <c r="RGL94" s="103"/>
      <c r="RGM94" s="2"/>
      <c r="RGN94" s="5">
        <v>44282</v>
      </c>
      <c r="RGO94" s="43"/>
      <c r="RGP94" s="103"/>
      <c r="RGQ94" s="103"/>
      <c r="RGR94" s="63"/>
      <c r="RGS94" s="102" t="s">
        <v>110</v>
      </c>
      <c r="RGT94" s="103"/>
      <c r="RGU94" s="2"/>
      <c r="RGV94" s="5">
        <v>44282</v>
      </c>
      <c r="RGW94" s="43"/>
      <c r="RGX94" s="103"/>
      <c r="RGY94" s="103"/>
      <c r="RGZ94" s="63"/>
      <c r="RHA94" s="102" t="s">
        <v>110</v>
      </c>
      <c r="RHB94" s="103"/>
      <c r="RHC94" s="2"/>
      <c r="RHD94" s="5">
        <v>44282</v>
      </c>
      <c r="RHE94" s="43"/>
      <c r="RHF94" s="103"/>
      <c r="RHG94" s="103"/>
      <c r="RHH94" s="63"/>
      <c r="RHI94" s="102" t="s">
        <v>110</v>
      </c>
      <c r="RHJ94" s="103"/>
      <c r="RHK94" s="2"/>
      <c r="RHL94" s="5">
        <v>44282</v>
      </c>
      <c r="RHM94" s="43"/>
      <c r="RHN94" s="103"/>
      <c r="RHO94" s="103"/>
      <c r="RHP94" s="63"/>
      <c r="RHQ94" s="102" t="s">
        <v>110</v>
      </c>
      <c r="RHR94" s="103"/>
      <c r="RHS94" s="2"/>
      <c r="RHT94" s="5">
        <v>44282</v>
      </c>
      <c r="RHU94" s="43"/>
      <c r="RHV94" s="103"/>
      <c r="RHW94" s="103"/>
      <c r="RHX94" s="63"/>
      <c r="RHY94" s="102" t="s">
        <v>110</v>
      </c>
      <c r="RHZ94" s="103"/>
      <c r="RIA94" s="2"/>
      <c r="RIB94" s="5">
        <v>44282</v>
      </c>
      <c r="RIC94" s="43"/>
      <c r="RID94" s="103"/>
      <c r="RIE94" s="103"/>
      <c r="RIF94" s="63"/>
      <c r="RIG94" s="102" t="s">
        <v>110</v>
      </c>
      <c r="RIH94" s="103"/>
      <c r="RII94" s="2"/>
      <c r="RIJ94" s="5">
        <v>44282</v>
      </c>
      <c r="RIK94" s="43"/>
      <c r="RIL94" s="103"/>
      <c r="RIM94" s="103"/>
      <c r="RIN94" s="63"/>
      <c r="RIO94" s="102" t="s">
        <v>110</v>
      </c>
      <c r="RIP94" s="103"/>
      <c r="RIQ94" s="2"/>
      <c r="RIR94" s="5">
        <v>44282</v>
      </c>
      <c r="RIS94" s="43"/>
      <c r="RIT94" s="103"/>
      <c r="RIU94" s="103"/>
      <c r="RIV94" s="63"/>
      <c r="RIW94" s="102" t="s">
        <v>110</v>
      </c>
      <c r="RIX94" s="103"/>
      <c r="RIY94" s="2"/>
      <c r="RIZ94" s="5">
        <v>44282</v>
      </c>
      <c r="RJA94" s="43"/>
      <c r="RJB94" s="103"/>
      <c r="RJC94" s="103"/>
      <c r="RJD94" s="63"/>
      <c r="RJE94" s="102" t="s">
        <v>110</v>
      </c>
      <c r="RJF94" s="103"/>
      <c r="RJG94" s="2"/>
      <c r="RJH94" s="5">
        <v>44282</v>
      </c>
      <c r="RJI94" s="43"/>
      <c r="RJJ94" s="103"/>
      <c r="RJK94" s="103"/>
      <c r="RJL94" s="63"/>
      <c r="RJM94" s="102" t="s">
        <v>110</v>
      </c>
      <c r="RJN94" s="103"/>
      <c r="RJO94" s="2"/>
      <c r="RJP94" s="5">
        <v>44282</v>
      </c>
      <c r="RJQ94" s="43"/>
      <c r="RJR94" s="103"/>
      <c r="RJS94" s="103"/>
      <c r="RJT94" s="63"/>
      <c r="RJU94" s="102" t="s">
        <v>110</v>
      </c>
      <c r="RJV94" s="103"/>
      <c r="RJW94" s="2"/>
      <c r="RJX94" s="5">
        <v>44282</v>
      </c>
      <c r="RJY94" s="43"/>
      <c r="RJZ94" s="103"/>
      <c r="RKA94" s="103"/>
      <c r="RKB94" s="63"/>
      <c r="RKC94" s="102" t="s">
        <v>110</v>
      </c>
      <c r="RKD94" s="103"/>
      <c r="RKE94" s="2"/>
      <c r="RKF94" s="5">
        <v>44282</v>
      </c>
      <c r="RKG94" s="43"/>
      <c r="RKH94" s="103"/>
      <c r="RKI94" s="103"/>
      <c r="RKJ94" s="63"/>
      <c r="RKK94" s="102" t="s">
        <v>110</v>
      </c>
      <c r="RKL94" s="103"/>
      <c r="RKM94" s="2"/>
      <c r="RKN94" s="5">
        <v>44282</v>
      </c>
      <c r="RKO94" s="43"/>
      <c r="RKP94" s="103"/>
      <c r="RKQ94" s="103"/>
      <c r="RKR94" s="63"/>
      <c r="RKS94" s="102" t="s">
        <v>110</v>
      </c>
      <c r="RKT94" s="103"/>
      <c r="RKU94" s="2"/>
      <c r="RKV94" s="5">
        <v>44282</v>
      </c>
      <c r="RKW94" s="43"/>
      <c r="RKX94" s="103"/>
      <c r="RKY94" s="103"/>
      <c r="RKZ94" s="63"/>
      <c r="RLA94" s="102" t="s">
        <v>110</v>
      </c>
      <c r="RLB94" s="103"/>
      <c r="RLC94" s="2"/>
      <c r="RLD94" s="5">
        <v>44282</v>
      </c>
      <c r="RLE94" s="43"/>
      <c r="RLF94" s="103"/>
      <c r="RLG94" s="103"/>
      <c r="RLH94" s="63"/>
      <c r="RLI94" s="102" t="s">
        <v>110</v>
      </c>
      <c r="RLJ94" s="103"/>
      <c r="RLK94" s="2"/>
      <c r="RLL94" s="5">
        <v>44282</v>
      </c>
      <c r="RLM94" s="43"/>
      <c r="RLN94" s="103"/>
      <c r="RLO94" s="103"/>
      <c r="RLP94" s="63"/>
      <c r="RLQ94" s="102" t="s">
        <v>110</v>
      </c>
      <c r="RLR94" s="103"/>
      <c r="RLS94" s="2"/>
      <c r="RLT94" s="5">
        <v>44282</v>
      </c>
      <c r="RLU94" s="43"/>
      <c r="RLV94" s="103"/>
      <c r="RLW94" s="103"/>
      <c r="RLX94" s="63"/>
      <c r="RLY94" s="102" t="s">
        <v>110</v>
      </c>
      <c r="RLZ94" s="103"/>
      <c r="RMA94" s="2"/>
      <c r="RMB94" s="5">
        <v>44282</v>
      </c>
      <c r="RMC94" s="43"/>
      <c r="RMD94" s="103"/>
      <c r="RME94" s="103"/>
      <c r="RMF94" s="63"/>
      <c r="RMG94" s="102" t="s">
        <v>110</v>
      </c>
      <c r="RMH94" s="103"/>
      <c r="RMI94" s="2"/>
      <c r="RMJ94" s="5">
        <v>44282</v>
      </c>
      <c r="RMK94" s="43"/>
      <c r="RML94" s="103"/>
      <c r="RMM94" s="103"/>
      <c r="RMN94" s="63"/>
      <c r="RMO94" s="102" t="s">
        <v>110</v>
      </c>
      <c r="RMP94" s="103"/>
      <c r="RMQ94" s="2"/>
      <c r="RMR94" s="5">
        <v>44282</v>
      </c>
      <c r="RMS94" s="43"/>
      <c r="RMT94" s="103"/>
      <c r="RMU94" s="103"/>
      <c r="RMV94" s="63"/>
      <c r="RMW94" s="102" t="s">
        <v>110</v>
      </c>
      <c r="RMX94" s="103"/>
      <c r="RMY94" s="2"/>
      <c r="RMZ94" s="5">
        <v>44282</v>
      </c>
      <c r="RNA94" s="43"/>
      <c r="RNB94" s="103"/>
      <c r="RNC94" s="103"/>
      <c r="RND94" s="63"/>
      <c r="RNE94" s="102" t="s">
        <v>110</v>
      </c>
      <c r="RNF94" s="103"/>
      <c r="RNG94" s="2"/>
      <c r="RNH94" s="5">
        <v>44282</v>
      </c>
      <c r="RNI94" s="43"/>
      <c r="RNJ94" s="103"/>
      <c r="RNK94" s="103"/>
      <c r="RNL94" s="63"/>
      <c r="RNM94" s="102" t="s">
        <v>110</v>
      </c>
      <c r="RNN94" s="103"/>
      <c r="RNO94" s="2"/>
      <c r="RNP94" s="5">
        <v>44282</v>
      </c>
      <c r="RNQ94" s="43"/>
      <c r="RNR94" s="103"/>
      <c r="RNS94" s="103"/>
      <c r="RNT94" s="63"/>
      <c r="RNU94" s="102" t="s">
        <v>110</v>
      </c>
      <c r="RNV94" s="103"/>
      <c r="RNW94" s="2"/>
      <c r="RNX94" s="5">
        <v>44282</v>
      </c>
      <c r="RNY94" s="43"/>
      <c r="RNZ94" s="103"/>
      <c r="ROA94" s="103"/>
      <c r="ROB94" s="63"/>
      <c r="ROC94" s="102" t="s">
        <v>110</v>
      </c>
      <c r="ROD94" s="103"/>
      <c r="ROE94" s="2"/>
      <c r="ROF94" s="5">
        <v>44282</v>
      </c>
      <c r="ROG94" s="43"/>
      <c r="ROH94" s="103"/>
      <c r="ROI94" s="103"/>
      <c r="ROJ94" s="63"/>
      <c r="ROK94" s="102" t="s">
        <v>110</v>
      </c>
      <c r="ROL94" s="103"/>
      <c r="ROM94" s="2"/>
      <c r="RON94" s="5">
        <v>44282</v>
      </c>
      <c r="ROO94" s="43"/>
      <c r="ROP94" s="103"/>
      <c r="ROQ94" s="103"/>
      <c r="ROR94" s="63"/>
      <c r="ROS94" s="102" t="s">
        <v>110</v>
      </c>
      <c r="ROT94" s="103"/>
      <c r="ROU94" s="2"/>
      <c r="ROV94" s="5">
        <v>44282</v>
      </c>
      <c r="ROW94" s="43"/>
      <c r="ROX94" s="103"/>
      <c r="ROY94" s="103"/>
      <c r="ROZ94" s="63"/>
      <c r="RPA94" s="102" t="s">
        <v>110</v>
      </c>
      <c r="RPB94" s="103"/>
      <c r="RPC94" s="2"/>
      <c r="RPD94" s="5">
        <v>44282</v>
      </c>
      <c r="RPE94" s="43"/>
      <c r="RPF94" s="103"/>
      <c r="RPG94" s="103"/>
      <c r="RPH94" s="63"/>
      <c r="RPI94" s="102" t="s">
        <v>110</v>
      </c>
      <c r="RPJ94" s="103"/>
      <c r="RPK94" s="2"/>
      <c r="RPL94" s="5">
        <v>44282</v>
      </c>
      <c r="RPM94" s="43"/>
      <c r="RPN94" s="103"/>
      <c r="RPO94" s="103"/>
      <c r="RPP94" s="63"/>
      <c r="RPQ94" s="102" t="s">
        <v>110</v>
      </c>
      <c r="RPR94" s="103"/>
      <c r="RPS94" s="2"/>
      <c r="RPT94" s="5">
        <v>44282</v>
      </c>
      <c r="RPU94" s="43"/>
      <c r="RPV94" s="103"/>
      <c r="RPW94" s="103"/>
      <c r="RPX94" s="63"/>
      <c r="RPY94" s="102" t="s">
        <v>110</v>
      </c>
      <c r="RPZ94" s="103"/>
      <c r="RQA94" s="2"/>
      <c r="RQB94" s="5">
        <v>44282</v>
      </c>
      <c r="RQC94" s="43"/>
      <c r="RQD94" s="103"/>
      <c r="RQE94" s="103"/>
      <c r="RQF94" s="63"/>
      <c r="RQG94" s="102" t="s">
        <v>110</v>
      </c>
      <c r="RQH94" s="103"/>
      <c r="RQI94" s="2"/>
      <c r="RQJ94" s="5">
        <v>44282</v>
      </c>
      <c r="RQK94" s="43"/>
      <c r="RQL94" s="103"/>
      <c r="RQM94" s="103"/>
      <c r="RQN94" s="63"/>
      <c r="RQO94" s="102" t="s">
        <v>110</v>
      </c>
      <c r="RQP94" s="103"/>
      <c r="RQQ94" s="2"/>
      <c r="RQR94" s="5">
        <v>44282</v>
      </c>
      <c r="RQS94" s="43"/>
      <c r="RQT94" s="103"/>
      <c r="RQU94" s="103"/>
      <c r="RQV94" s="63"/>
      <c r="RQW94" s="102" t="s">
        <v>110</v>
      </c>
      <c r="RQX94" s="103"/>
      <c r="RQY94" s="2"/>
      <c r="RQZ94" s="5">
        <v>44282</v>
      </c>
      <c r="RRA94" s="43"/>
      <c r="RRB94" s="103"/>
      <c r="RRC94" s="103"/>
      <c r="RRD94" s="63"/>
      <c r="RRE94" s="102" t="s">
        <v>110</v>
      </c>
      <c r="RRF94" s="103"/>
      <c r="RRG94" s="2"/>
      <c r="RRH94" s="5">
        <v>44282</v>
      </c>
      <c r="RRI94" s="43"/>
      <c r="RRJ94" s="103"/>
      <c r="RRK94" s="103"/>
      <c r="RRL94" s="63"/>
      <c r="RRM94" s="102" t="s">
        <v>110</v>
      </c>
      <c r="RRN94" s="103"/>
      <c r="RRO94" s="2"/>
      <c r="RRP94" s="5">
        <v>44282</v>
      </c>
      <c r="RRQ94" s="43"/>
      <c r="RRR94" s="103"/>
      <c r="RRS94" s="103"/>
      <c r="RRT94" s="63"/>
      <c r="RRU94" s="102" t="s">
        <v>110</v>
      </c>
      <c r="RRV94" s="103"/>
      <c r="RRW94" s="2"/>
      <c r="RRX94" s="5">
        <v>44282</v>
      </c>
      <c r="RRY94" s="43"/>
      <c r="RRZ94" s="103"/>
      <c r="RSA94" s="103"/>
      <c r="RSB94" s="63"/>
      <c r="RSC94" s="102" t="s">
        <v>110</v>
      </c>
      <c r="RSD94" s="103"/>
      <c r="RSE94" s="2"/>
      <c r="RSF94" s="5">
        <v>44282</v>
      </c>
      <c r="RSG94" s="43"/>
      <c r="RSH94" s="103"/>
      <c r="RSI94" s="103"/>
      <c r="RSJ94" s="63"/>
      <c r="RSK94" s="102" t="s">
        <v>110</v>
      </c>
      <c r="RSL94" s="103"/>
      <c r="RSM94" s="2"/>
      <c r="RSN94" s="5">
        <v>44282</v>
      </c>
      <c r="RSO94" s="43"/>
      <c r="RSP94" s="103"/>
      <c r="RSQ94" s="103"/>
      <c r="RSR94" s="63"/>
      <c r="RSS94" s="102" t="s">
        <v>110</v>
      </c>
      <c r="RST94" s="103"/>
      <c r="RSU94" s="2"/>
      <c r="RSV94" s="5">
        <v>44282</v>
      </c>
      <c r="RSW94" s="43"/>
      <c r="RSX94" s="103"/>
      <c r="RSY94" s="103"/>
      <c r="RSZ94" s="63"/>
      <c r="RTA94" s="102" t="s">
        <v>110</v>
      </c>
      <c r="RTB94" s="103"/>
      <c r="RTC94" s="2"/>
      <c r="RTD94" s="5">
        <v>44282</v>
      </c>
      <c r="RTE94" s="43"/>
      <c r="RTF94" s="103"/>
      <c r="RTG94" s="103"/>
      <c r="RTH94" s="63"/>
      <c r="RTI94" s="102" t="s">
        <v>110</v>
      </c>
      <c r="RTJ94" s="103"/>
      <c r="RTK94" s="2"/>
      <c r="RTL94" s="5">
        <v>44282</v>
      </c>
      <c r="RTM94" s="43"/>
      <c r="RTN94" s="103"/>
      <c r="RTO94" s="103"/>
      <c r="RTP94" s="63"/>
      <c r="RTQ94" s="102" t="s">
        <v>110</v>
      </c>
      <c r="RTR94" s="103"/>
      <c r="RTS94" s="2"/>
      <c r="RTT94" s="5">
        <v>44282</v>
      </c>
      <c r="RTU94" s="43"/>
      <c r="RTV94" s="103"/>
      <c r="RTW94" s="103"/>
      <c r="RTX94" s="63"/>
      <c r="RTY94" s="102" t="s">
        <v>110</v>
      </c>
      <c r="RTZ94" s="103"/>
      <c r="RUA94" s="2"/>
      <c r="RUB94" s="5">
        <v>44282</v>
      </c>
      <c r="RUC94" s="43"/>
      <c r="RUD94" s="103"/>
      <c r="RUE94" s="103"/>
      <c r="RUF94" s="63"/>
      <c r="RUG94" s="102" t="s">
        <v>110</v>
      </c>
      <c r="RUH94" s="103"/>
      <c r="RUI94" s="2"/>
      <c r="RUJ94" s="5">
        <v>44282</v>
      </c>
      <c r="RUK94" s="43"/>
      <c r="RUL94" s="103"/>
      <c r="RUM94" s="103"/>
      <c r="RUN94" s="63"/>
      <c r="RUO94" s="102" t="s">
        <v>110</v>
      </c>
      <c r="RUP94" s="103"/>
      <c r="RUQ94" s="2"/>
      <c r="RUR94" s="5">
        <v>44282</v>
      </c>
      <c r="RUS94" s="43"/>
      <c r="RUT94" s="103"/>
      <c r="RUU94" s="103"/>
      <c r="RUV94" s="63"/>
      <c r="RUW94" s="102" t="s">
        <v>110</v>
      </c>
      <c r="RUX94" s="103"/>
      <c r="RUY94" s="2"/>
      <c r="RUZ94" s="5">
        <v>44282</v>
      </c>
      <c r="RVA94" s="43"/>
      <c r="RVB94" s="103"/>
      <c r="RVC94" s="103"/>
      <c r="RVD94" s="63"/>
      <c r="RVE94" s="102" t="s">
        <v>110</v>
      </c>
      <c r="RVF94" s="103"/>
      <c r="RVG94" s="2"/>
      <c r="RVH94" s="5">
        <v>44282</v>
      </c>
      <c r="RVI94" s="43"/>
      <c r="RVJ94" s="103"/>
      <c r="RVK94" s="103"/>
      <c r="RVL94" s="63"/>
      <c r="RVM94" s="102" t="s">
        <v>110</v>
      </c>
      <c r="RVN94" s="103"/>
      <c r="RVO94" s="2"/>
      <c r="RVP94" s="5">
        <v>44282</v>
      </c>
      <c r="RVQ94" s="43"/>
      <c r="RVR94" s="103"/>
      <c r="RVS94" s="103"/>
      <c r="RVT94" s="63"/>
      <c r="RVU94" s="102" t="s">
        <v>110</v>
      </c>
      <c r="RVV94" s="103"/>
      <c r="RVW94" s="2"/>
      <c r="RVX94" s="5">
        <v>44282</v>
      </c>
      <c r="RVY94" s="43"/>
      <c r="RVZ94" s="103"/>
      <c r="RWA94" s="103"/>
      <c r="RWB94" s="63"/>
      <c r="RWC94" s="102" t="s">
        <v>110</v>
      </c>
      <c r="RWD94" s="103"/>
      <c r="RWE94" s="2"/>
      <c r="RWF94" s="5">
        <v>44282</v>
      </c>
      <c r="RWG94" s="43"/>
      <c r="RWH94" s="103"/>
      <c r="RWI94" s="103"/>
      <c r="RWJ94" s="63"/>
      <c r="RWK94" s="102" t="s">
        <v>110</v>
      </c>
      <c r="RWL94" s="103"/>
      <c r="RWM94" s="2"/>
      <c r="RWN94" s="5">
        <v>44282</v>
      </c>
      <c r="RWO94" s="43"/>
      <c r="RWP94" s="103"/>
      <c r="RWQ94" s="103"/>
      <c r="RWR94" s="63"/>
      <c r="RWS94" s="102" t="s">
        <v>110</v>
      </c>
      <c r="RWT94" s="103"/>
      <c r="RWU94" s="2"/>
      <c r="RWV94" s="5">
        <v>44282</v>
      </c>
      <c r="RWW94" s="43"/>
      <c r="RWX94" s="103"/>
      <c r="RWY94" s="103"/>
      <c r="RWZ94" s="63"/>
      <c r="RXA94" s="102" t="s">
        <v>110</v>
      </c>
      <c r="RXB94" s="103"/>
      <c r="RXC94" s="2"/>
      <c r="RXD94" s="5">
        <v>44282</v>
      </c>
      <c r="RXE94" s="43"/>
      <c r="RXF94" s="103"/>
      <c r="RXG94" s="103"/>
      <c r="RXH94" s="63"/>
      <c r="RXI94" s="102" t="s">
        <v>110</v>
      </c>
      <c r="RXJ94" s="103"/>
      <c r="RXK94" s="2"/>
      <c r="RXL94" s="5">
        <v>44282</v>
      </c>
      <c r="RXM94" s="43"/>
      <c r="RXN94" s="103"/>
      <c r="RXO94" s="103"/>
      <c r="RXP94" s="63"/>
      <c r="RXQ94" s="102" t="s">
        <v>110</v>
      </c>
      <c r="RXR94" s="103"/>
      <c r="RXS94" s="2"/>
      <c r="RXT94" s="5">
        <v>44282</v>
      </c>
      <c r="RXU94" s="43"/>
      <c r="RXV94" s="103"/>
      <c r="RXW94" s="103"/>
      <c r="RXX94" s="63"/>
      <c r="RXY94" s="102" t="s">
        <v>110</v>
      </c>
      <c r="RXZ94" s="103"/>
      <c r="RYA94" s="2"/>
      <c r="RYB94" s="5">
        <v>44282</v>
      </c>
      <c r="RYC94" s="43"/>
      <c r="RYD94" s="103"/>
      <c r="RYE94" s="103"/>
      <c r="RYF94" s="63"/>
      <c r="RYG94" s="102" t="s">
        <v>110</v>
      </c>
      <c r="RYH94" s="103"/>
      <c r="RYI94" s="2"/>
      <c r="RYJ94" s="5">
        <v>44282</v>
      </c>
      <c r="RYK94" s="43"/>
      <c r="RYL94" s="103"/>
      <c r="RYM94" s="103"/>
      <c r="RYN94" s="63"/>
      <c r="RYO94" s="102" t="s">
        <v>110</v>
      </c>
      <c r="RYP94" s="103"/>
      <c r="RYQ94" s="2"/>
      <c r="RYR94" s="5">
        <v>44282</v>
      </c>
      <c r="RYS94" s="43"/>
      <c r="RYT94" s="103"/>
      <c r="RYU94" s="103"/>
      <c r="RYV94" s="63"/>
      <c r="RYW94" s="102" t="s">
        <v>110</v>
      </c>
      <c r="RYX94" s="103"/>
      <c r="RYY94" s="2"/>
      <c r="RYZ94" s="5">
        <v>44282</v>
      </c>
      <c r="RZA94" s="43"/>
      <c r="RZB94" s="103"/>
      <c r="RZC94" s="103"/>
      <c r="RZD94" s="63"/>
      <c r="RZE94" s="102" t="s">
        <v>110</v>
      </c>
      <c r="RZF94" s="103"/>
      <c r="RZG94" s="2"/>
      <c r="RZH94" s="5">
        <v>44282</v>
      </c>
      <c r="RZI94" s="43"/>
      <c r="RZJ94" s="103"/>
      <c r="RZK94" s="103"/>
      <c r="RZL94" s="63"/>
      <c r="RZM94" s="102" t="s">
        <v>110</v>
      </c>
      <c r="RZN94" s="103"/>
      <c r="RZO94" s="2"/>
      <c r="RZP94" s="5">
        <v>44282</v>
      </c>
      <c r="RZQ94" s="43"/>
      <c r="RZR94" s="103"/>
      <c r="RZS94" s="103"/>
      <c r="RZT94" s="63"/>
      <c r="RZU94" s="102" t="s">
        <v>110</v>
      </c>
      <c r="RZV94" s="103"/>
      <c r="RZW94" s="2"/>
      <c r="RZX94" s="5">
        <v>44282</v>
      </c>
      <c r="RZY94" s="43"/>
      <c r="RZZ94" s="103"/>
      <c r="SAA94" s="103"/>
      <c r="SAB94" s="63"/>
      <c r="SAC94" s="102" t="s">
        <v>110</v>
      </c>
      <c r="SAD94" s="103"/>
      <c r="SAE94" s="2"/>
      <c r="SAF94" s="5">
        <v>44282</v>
      </c>
      <c r="SAG94" s="43"/>
      <c r="SAH94" s="103"/>
      <c r="SAI94" s="103"/>
      <c r="SAJ94" s="63"/>
      <c r="SAK94" s="102" t="s">
        <v>110</v>
      </c>
      <c r="SAL94" s="103"/>
      <c r="SAM94" s="2"/>
      <c r="SAN94" s="5">
        <v>44282</v>
      </c>
      <c r="SAO94" s="43"/>
      <c r="SAP94" s="103"/>
      <c r="SAQ94" s="103"/>
      <c r="SAR94" s="63"/>
      <c r="SAS94" s="102" t="s">
        <v>110</v>
      </c>
      <c r="SAT94" s="103"/>
      <c r="SAU94" s="2"/>
      <c r="SAV94" s="5">
        <v>44282</v>
      </c>
      <c r="SAW94" s="43"/>
      <c r="SAX94" s="103"/>
      <c r="SAY94" s="103"/>
      <c r="SAZ94" s="63"/>
      <c r="SBA94" s="102" t="s">
        <v>110</v>
      </c>
      <c r="SBB94" s="103"/>
      <c r="SBC94" s="2"/>
      <c r="SBD94" s="5">
        <v>44282</v>
      </c>
      <c r="SBE94" s="43"/>
      <c r="SBF94" s="103"/>
      <c r="SBG94" s="103"/>
      <c r="SBH94" s="63"/>
      <c r="SBI94" s="102" t="s">
        <v>110</v>
      </c>
      <c r="SBJ94" s="103"/>
      <c r="SBK94" s="2"/>
      <c r="SBL94" s="5">
        <v>44282</v>
      </c>
      <c r="SBM94" s="43"/>
      <c r="SBN94" s="103"/>
      <c r="SBO94" s="103"/>
      <c r="SBP94" s="63"/>
      <c r="SBQ94" s="102" t="s">
        <v>110</v>
      </c>
      <c r="SBR94" s="103"/>
      <c r="SBS94" s="2"/>
      <c r="SBT94" s="5">
        <v>44282</v>
      </c>
      <c r="SBU94" s="43"/>
      <c r="SBV94" s="103"/>
      <c r="SBW94" s="103"/>
      <c r="SBX94" s="63"/>
      <c r="SBY94" s="102" t="s">
        <v>110</v>
      </c>
      <c r="SBZ94" s="103"/>
      <c r="SCA94" s="2"/>
      <c r="SCB94" s="5">
        <v>44282</v>
      </c>
      <c r="SCC94" s="43"/>
      <c r="SCD94" s="103"/>
      <c r="SCE94" s="103"/>
      <c r="SCF94" s="63"/>
      <c r="SCG94" s="102" t="s">
        <v>110</v>
      </c>
      <c r="SCH94" s="103"/>
      <c r="SCI94" s="2"/>
      <c r="SCJ94" s="5">
        <v>44282</v>
      </c>
      <c r="SCK94" s="43"/>
      <c r="SCL94" s="103"/>
      <c r="SCM94" s="103"/>
      <c r="SCN94" s="63"/>
      <c r="SCO94" s="102" t="s">
        <v>110</v>
      </c>
      <c r="SCP94" s="103"/>
      <c r="SCQ94" s="2"/>
      <c r="SCR94" s="5">
        <v>44282</v>
      </c>
      <c r="SCS94" s="43"/>
      <c r="SCT94" s="103"/>
      <c r="SCU94" s="103"/>
      <c r="SCV94" s="63"/>
      <c r="SCW94" s="102" t="s">
        <v>110</v>
      </c>
      <c r="SCX94" s="103"/>
      <c r="SCY94" s="2"/>
      <c r="SCZ94" s="5">
        <v>44282</v>
      </c>
      <c r="SDA94" s="43"/>
      <c r="SDB94" s="103"/>
      <c r="SDC94" s="103"/>
      <c r="SDD94" s="63"/>
      <c r="SDE94" s="102" t="s">
        <v>110</v>
      </c>
      <c r="SDF94" s="103"/>
      <c r="SDG94" s="2"/>
      <c r="SDH94" s="5">
        <v>44282</v>
      </c>
      <c r="SDI94" s="43"/>
      <c r="SDJ94" s="103"/>
      <c r="SDK94" s="103"/>
      <c r="SDL94" s="63"/>
      <c r="SDM94" s="102" t="s">
        <v>110</v>
      </c>
      <c r="SDN94" s="103"/>
      <c r="SDO94" s="2"/>
      <c r="SDP94" s="5">
        <v>44282</v>
      </c>
      <c r="SDQ94" s="43"/>
      <c r="SDR94" s="103"/>
      <c r="SDS94" s="103"/>
      <c r="SDT94" s="63"/>
      <c r="SDU94" s="102" t="s">
        <v>110</v>
      </c>
      <c r="SDV94" s="103"/>
      <c r="SDW94" s="2"/>
      <c r="SDX94" s="5">
        <v>44282</v>
      </c>
      <c r="SDY94" s="43"/>
      <c r="SDZ94" s="103"/>
      <c r="SEA94" s="103"/>
      <c r="SEB94" s="63"/>
      <c r="SEC94" s="102" t="s">
        <v>110</v>
      </c>
      <c r="SED94" s="103"/>
      <c r="SEE94" s="2"/>
      <c r="SEF94" s="5">
        <v>44282</v>
      </c>
      <c r="SEG94" s="43"/>
      <c r="SEH94" s="103"/>
      <c r="SEI94" s="103"/>
      <c r="SEJ94" s="63"/>
      <c r="SEK94" s="102" t="s">
        <v>110</v>
      </c>
      <c r="SEL94" s="103"/>
      <c r="SEM94" s="2"/>
      <c r="SEN94" s="5">
        <v>44282</v>
      </c>
      <c r="SEO94" s="43"/>
      <c r="SEP94" s="103"/>
      <c r="SEQ94" s="103"/>
      <c r="SER94" s="63"/>
      <c r="SES94" s="102" t="s">
        <v>110</v>
      </c>
      <c r="SET94" s="103"/>
      <c r="SEU94" s="2"/>
      <c r="SEV94" s="5">
        <v>44282</v>
      </c>
      <c r="SEW94" s="43"/>
      <c r="SEX94" s="103"/>
      <c r="SEY94" s="103"/>
      <c r="SEZ94" s="63"/>
      <c r="SFA94" s="102" t="s">
        <v>110</v>
      </c>
      <c r="SFB94" s="103"/>
      <c r="SFC94" s="2"/>
      <c r="SFD94" s="5">
        <v>44282</v>
      </c>
      <c r="SFE94" s="43"/>
      <c r="SFF94" s="103"/>
      <c r="SFG94" s="103"/>
      <c r="SFH94" s="63"/>
      <c r="SFI94" s="102" t="s">
        <v>110</v>
      </c>
      <c r="SFJ94" s="103"/>
      <c r="SFK94" s="2"/>
      <c r="SFL94" s="5">
        <v>44282</v>
      </c>
      <c r="SFM94" s="43"/>
      <c r="SFN94" s="103"/>
      <c r="SFO94" s="103"/>
      <c r="SFP94" s="63"/>
      <c r="SFQ94" s="102" t="s">
        <v>110</v>
      </c>
      <c r="SFR94" s="103"/>
      <c r="SFS94" s="2"/>
      <c r="SFT94" s="5">
        <v>44282</v>
      </c>
      <c r="SFU94" s="43"/>
      <c r="SFV94" s="103"/>
      <c r="SFW94" s="103"/>
      <c r="SFX94" s="63"/>
      <c r="SFY94" s="102" t="s">
        <v>110</v>
      </c>
      <c r="SFZ94" s="103"/>
      <c r="SGA94" s="2"/>
      <c r="SGB94" s="5">
        <v>44282</v>
      </c>
      <c r="SGC94" s="43"/>
      <c r="SGD94" s="103"/>
      <c r="SGE94" s="103"/>
      <c r="SGF94" s="63"/>
      <c r="SGG94" s="102" t="s">
        <v>110</v>
      </c>
      <c r="SGH94" s="103"/>
      <c r="SGI94" s="2"/>
      <c r="SGJ94" s="5">
        <v>44282</v>
      </c>
      <c r="SGK94" s="43"/>
      <c r="SGL94" s="103"/>
      <c r="SGM94" s="103"/>
      <c r="SGN94" s="63"/>
      <c r="SGO94" s="102" t="s">
        <v>110</v>
      </c>
      <c r="SGP94" s="103"/>
      <c r="SGQ94" s="2"/>
      <c r="SGR94" s="5">
        <v>44282</v>
      </c>
      <c r="SGS94" s="43"/>
      <c r="SGT94" s="103"/>
      <c r="SGU94" s="103"/>
      <c r="SGV94" s="63"/>
      <c r="SGW94" s="102" t="s">
        <v>110</v>
      </c>
      <c r="SGX94" s="103"/>
      <c r="SGY94" s="2"/>
      <c r="SGZ94" s="5">
        <v>44282</v>
      </c>
      <c r="SHA94" s="43"/>
      <c r="SHB94" s="103"/>
      <c r="SHC94" s="103"/>
      <c r="SHD94" s="63"/>
      <c r="SHE94" s="102" t="s">
        <v>110</v>
      </c>
      <c r="SHF94" s="103"/>
      <c r="SHG94" s="2"/>
      <c r="SHH94" s="5">
        <v>44282</v>
      </c>
      <c r="SHI94" s="43"/>
      <c r="SHJ94" s="103"/>
      <c r="SHK94" s="103"/>
      <c r="SHL94" s="63"/>
      <c r="SHM94" s="102" t="s">
        <v>110</v>
      </c>
      <c r="SHN94" s="103"/>
      <c r="SHO94" s="2"/>
      <c r="SHP94" s="5">
        <v>44282</v>
      </c>
      <c r="SHQ94" s="43"/>
      <c r="SHR94" s="103"/>
      <c r="SHS94" s="103"/>
      <c r="SHT94" s="63"/>
      <c r="SHU94" s="102" t="s">
        <v>110</v>
      </c>
      <c r="SHV94" s="103"/>
      <c r="SHW94" s="2"/>
      <c r="SHX94" s="5">
        <v>44282</v>
      </c>
      <c r="SHY94" s="43"/>
      <c r="SHZ94" s="103"/>
      <c r="SIA94" s="103"/>
      <c r="SIB94" s="63"/>
      <c r="SIC94" s="102" t="s">
        <v>110</v>
      </c>
      <c r="SID94" s="103"/>
      <c r="SIE94" s="2"/>
      <c r="SIF94" s="5">
        <v>44282</v>
      </c>
      <c r="SIG94" s="43"/>
      <c r="SIH94" s="103"/>
      <c r="SII94" s="103"/>
      <c r="SIJ94" s="63"/>
      <c r="SIK94" s="102" t="s">
        <v>110</v>
      </c>
      <c r="SIL94" s="103"/>
      <c r="SIM94" s="2"/>
      <c r="SIN94" s="5">
        <v>44282</v>
      </c>
      <c r="SIO94" s="43"/>
      <c r="SIP94" s="103"/>
      <c r="SIQ94" s="103"/>
      <c r="SIR94" s="63"/>
      <c r="SIS94" s="102" t="s">
        <v>110</v>
      </c>
      <c r="SIT94" s="103"/>
      <c r="SIU94" s="2"/>
      <c r="SIV94" s="5">
        <v>44282</v>
      </c>
      <c r="SIW94" s="43"/>
      <c r="SIX94" s="103"/>
      <c r="SIY94" s="103"/>
      <c r="SIZ94" s="63"/>
      <c r="SJA94" s="102" t="s">
        <v>110</v>
      </c>
      <c r="SJB94" s="103"/>
      <c r="SJC94" s="2"/>
      <c r="SJD94" s="5">
        <v>44282</v>
      </c>
      <c r="SJE94" s="43"/>
      <c r="SJF94" s="103"/>
      <c r="SJG94" s="103"/>
      <c r="SJH94" s="63"/>
      <c r="SJI94" s="102" t="s">
        <v>110</v>
      </c>
      <c r="SJJ94" s="103"/>
      <c r="SJK94" s="2"/>
      <c r="SJL94" s="5">
        <v>44282</v>
      </c>
      <c r="SJM94" s="43"/>
      <c r="SJN94" s="103"/>
      <c r="SJO94" s="103"/>
      <c r="SJP94" s="63"/>
      <c r="SJQ94" s="102" t="s">
        <v>110</v>
      </c>
      <c r="SJR94" s="103"/>
      <c r="SJS94" s="2"/>
      <c r="SJT94" s="5">
        <v>44282</v>
      </c>
      <c r="SJU94" s="43"/>
      <c r="SJV94" s="103"/>
      <c r="SJW94" s="103"/>
      <c r="SJX94" s="63"/>
      <c r="SJY94" s="102" t="s">
        <v>110</v>
      </c>
      <c r="SJZ94" s="103"/>
      <c r="SKA94" s="2"/>
      <c r="SKB94" s="5">
        <v>44282</v>
      </c>
      <c r="SKC94" s="43"/>
      <c r="SKD94" s="103"/>
      <c r="SKE94" s="103"/>
      <c r="SKF94" s="63"/>
      <c r="SKG94" s="102" t="s">
        <v>110</v>
      </c>
      <c r="SKH94" s="103"/>
      <c r="SKI94" s="2"/>
      <c r="SKJ94" s="5">
        <v>44282</v>
      </c>
      <c r="SKK94" s="43"/>
      <c r="SKL94" s="103"/>
      <c r="SKM94" s="103"/>
      <c r="SKN94" s="63"/>
      <c r="SKO94" s="102" t="s">
        <v>110</v>
      </c>
      <c r="SKP94" s="103"/>
      <c r="SKQ94" s="2"/>
      <c r="SKR94" s="5">
        <v>44282</v>
      </c>
      <c r="SKS94" s="43"/>
      <c r="SKT94" s="103"/>
      <c r="SKU94" s="103"/>
      <c r="SKV94" s="63"/>
      <c r="SKW94" s="102" t="s">
        <v>110</v>
      </c>
      <c r="SKX94" s="103"/>
      <c r="SKY94" s="2"/>
      <c r="SKZ94" s="5">
        <v>44282</v>
      </c>
      <c r="SLA94" s="43"/>
      <c r="SLB94" s="103"/>
      <c r="SLC94" s="103"/>
      <c r="SLD94" s="63"/>
      <c r="SLE94" s="102" t="s">
        <v>110</v>
      </c>
      <c r="SLF94" s="103"/>
      <c r="SLG94" s="2"/>
      <c r="SLH94" s="5">
        <v>44282</v>
      </c>
      <c r="SLI94" s="43"/>
      <c r="SLJ94" s="103"/>
      <c r="SLK94" s="103"/>
      <c r="SLL94" s="63"/>
      <c r="SLM94" s="102" t="s">
        <v>110</v>
      </c>
      <c r="SLN94" s="103"/>
      <c r="SLO94" s="2"/>
      <c r="SLP94" s="5">
        <v>44282</v>
      </c>
      <c r="SLQ94" s="43"/>
      <c r="SLR94" s="103"/>
      <c r="SLS94" s="103"/>
      <c r="SLT94" s="63"/>
      <c r="SLU94" s="102" t="s">
        <v>110</v>
      </c>
      <c r="SLV94" s="103"/>
      <c r="SLW94" s="2"/>
      <c r="SLX94" s="5">
        <v>44282</v>
      </c>
      <c r="SLY94" s="43"/>
      <c r="SLZ94" s="103"/>
      <c r="SMA94" s="103"/>
      <c r="SMB94" s="63"/>
      <c r="SMC94" s="102" t="s">
        <v>110</v>
      </c>
      <c r="SMD94" s="103"/>
      <c r="SME94" s="2"/>
      <c r="SMF94" s="5">
        <v>44282</v>
      </c>
      <c r="SMG94" s="43"/>
      <c r="SMH94" s="103"/>
      <c r="SMI94" s="103"/>
      <c r="SMJ94" s="63"/>
      <c r="SMK94" s="102" t="s">
        <v>110</v>
      </c>
      <c r="SML94" s="103"/>
      <c r="SMM94" s="2"/>
      <c r="SMN94" s="5">
        <v>44282</v>
      </c>
      <c r="SMO94" s="43"/>
      <c r="SMP94" s="103"/>
      <c r="SMQ94" s="103"/>
      <c r="SMR94" s="63"/>
      <c r="SMS94" s="102" t="s">
        <v>110</v>
      </c>
      <c r="SMT94" s="103"/>
      <c r="SMU94" s="2"/>
      <c r="SMV94" s="5">
        <v>44282</v>
      </c>
      <c r="SMW94" s="43"/>
      <c r="SMX94" s="103"/>
      <c r="SMY94" s="103"/>
      <c r="SMZ94" s="63"/>
      <c r="SNA94" s="102" t="s">
        <v>110</v>
      </c>
      <c r="SNB94" s="103"/>
      <c r="SNC94" s="2"/>
      <c r="SND94" s="5">
        <v>44282</v>
      </c>
      <c r="SNE94" s="43"/>
      <c r="SNF94" s="103"/>
      <c r="SNG94" s="103"/>
      <c r="SNH94" s="63"/>
      <c r="SNI94" s="102" t="s">
        <v>110</v>
      </c>
      <c r="SNJ94" s="103"/>
      <c r="SNK94" s="2"/>
      <c r="SNL94" s="5">
        <v>44282</v>
      </c>
      <c r="SNM94" s="43"/>
      <c r="SNN94" s="103"/>
      <c r="SNO94" s="103"/>
      <c r="SNP94" s="63"/>
      <c r="SNQ94" s="102" t="s">
        <v>110</v>
      </c>
      <c r="SNR94" s="103"/>
      <c r="SNS94" s="2"/>
      <c r="SNT94" s="5">
        <v>44282</v>
      </c>
      <c r="SNU94" s="43"/>
      <c r="SNV94" s="103"/>
      <c r="SNW94" s="103"/>
      <c r="SNX94" s="63"/>
      <c r="SNY94" s="102" t="s">
        <v>110</v>
      </c>
      <c r="SNZ94" s="103"/>
      <c r="SOA94" s="2"/>
      <c r="SOB94" s="5">
        <v>44282</v>
      </c>
      <c r="SOC94" s="43"/>
      <c r="SOD94" s="103"/>
      <c r="SOE94" s="103"/>
      <c r="SOF94" s="63"/>
      <c r="SOG94" s="102" t="s">
        <v>110</v>
      </c>
      <c r="SOH94" s="103"/>
      <c r="SOI94" s="2"/>
      <c r="SOJ94" s="5">
        <v>44282</v>
      </c>
      <c r="SOK94" s="43"/>
      <c r="SOL94" s="103"/>
      <c r="SOM94" s="103"/>
      <c r="SON94" s="63"/>
      <c r="SOO94" s="102" t="s">
        <v>110</v>
      </c>
      <c r="SOP94" s="103"/>
      <c r="SOQ94" s="2"/>
      <c r="SOR94" s="5">
        <v>44282</v>
      </c>
      <c r="SOS94" s="43"/>
      <c r="SOT94" s="103"/>
      <c r="SOU94" s="103"/>
      <c r="SOV94" s="63"/>
      <c r="SOW94" s="102" t="s">
        <v>110</v>
      </c>
      <c r="SOX94" s="103"/>
      <c r="SOY94" s="2"/>
      <c r="SOZ94" s="5">
        <v>44282</v>
      </c>
      <c r="SPA94" s="43"/>
      <c r="SPB94" s="103"/>
      <c r="SPC94" s="103"/>
      <c r="SPD94" s="63"/>
      <c r="SPE94" s="102" t="s">
        <v>110</v>
      </c>
      <c r="SPF94" s="103"/>
      <c r="SPG94" s="2"/>
      <c r="SPH94" s="5">
        <v>44282</v>
      </c>
      <c r="SPI94" s="43"/>
      <c r="SPJ94" s="103"/>
      <c r="SPK94" s="103"/>
      <c r="SPL94" s="63"/>
      <c r="SPM94" s="102" t="s">
        <v>110</v>
      </c>
      <c r="SPN94" s="103"/>
      <c r="SPO94" s="2"/>
      <c r="SPP94" s="5">
        <v>44282</v>
      </c>
      <c r="SPQ94" s="43"/>
      <c r="SPR94" s="103"/>
      <c r="SPS94" s="103"/>
      <c r="SPT94" s="63"/>
      <c r="SPU94" s="102" t="s">
        <v>110</v>
      </c>
      <c r="SPV94" s="103"/>
      <c r="SPW94" s="2"/>
      <c r="SPX94" s="5">
        <v>44282</v>
      </c>
      <c r="SPY94" s="43"/>
      <c r="SPZ94" s="103"/>
      <c r="SQA94" s="103"/>
      <c r="SQB94" s="63"/>
      <c r="SQC94" s="102" t="s">
        <v>110</v>
      </c>
      <c r="SQD94" s="103"/>
      <c r="SQE94" s="2"/>
      <c r="SQF94" s="5">
        <v>44282</v>
      </c>
      <c r="SQG94" s="43"/>
      <c r="SQH94" s="103"/>
      <c r="SQI94" s="103"/>
      <c r="SQJ94" s="63"/>
      <c r="SQK94" s="102" t="s">
        <v>110</v>
      </c>
      <c r="SQL94" s="103"/>
      <c r="SQM94" s="2"/>
      <c r="SQN94" s="5">
        <v>44282</v>
      </c>
      <c r="SQO94" s="43"/>
      <c r="SQP94" s="103"/>
      <c r="SQQ94" s="103"/>
      <c r="SQR94" s="63"/>
      <c r="SQS94" s="102" t="s">
        <v>110</v>
      </c>
      <c r="SQT94" s="103"/>
      <c r="SQU94" s="2"/>
      <c r="SQV94" s="5">
        <v>44282</v>
      </c>
      <c r="SQW94" s="43"/>
      <c r="SQX94" s="103"/>
      <c r="SQY94" s="103"/>
      <c r="SQZ94" s="63"/>
      <c r="SRA94" s="102" t="s">
        <v>110</v>
      </c>
      <c r="SRB94" s="103"/>
      <c r="SRC94" s="2"/>
      <c r="SRD94" s="5">
        <v>44282</v>
      </c>
      <c r="SRE94" s="43"/>
      <c r="SRF94" s="103"/>
      <c r="SRG94" s="103"/>
      <c r="SRH94" s="63"/>
      <c r="SRI94" s="102" t="s">
        <v>110</v>
      </c>
      <c r="SRJ94" s="103"/>
      <c r="SRK94" s="2"/>
      <c r="SRL94" s="5">
        <v>44282</v>
      </c>
      <c r="SRM94" s="43"/>
      <c r="SRN94" s="103"/>
      <c r="SRO94" s="103"/>
      <c r="SRP94" s="63"/>
      <c r="SRQ94" s="102" t="s">
        <v>110</v>
      </c>
      <c r="SRR94" s="103"/>
      <c r="SRS94" s="2"/>
      <c r="SRT94" s="5">
        <v>44282</v>
      </c>
      <c r="SRU94" s="43"/>
      <c r="SRV94" s="103"/>
      <c r="SRW94" s="103"/>
      <c r="SRX94" s="63"/>
      <c r="SRY94" s="102" t="s">
        <v>110</v>
      </c>
      <c r="SRZ94" s="103"/>
      <c r="SSA94" s="2"/>
      <c r="SSB94" s="5">
        <v>44282</v>
      </c>
      <c r="SSC94" s="43"/>
      <c r="SSD94" s="103"/>
      <c r="SSE94" s="103"/>
      <c r="SSF94" s="63"/>
      <c r="SSG94" s="102" t="s">
        <v>110</v>
      </c>
      <c r="SSH94" s="103"/>
      <c r="SSI94" s="2"/>
      <c r="SSJ94" s="5">
        <v>44282</v>
      </c>
      <c r="SSK94" s="43"/>
      <c r="SSL94" s="103"/>
      <c r="SSM94" s="103"/>
      <c r="SSN94" s="63"/>
      <c r="SSO94" s="102" t="s">
        <v>110</v>
      </c>
      <c r="SSP94" s="103"/>
      <c r="SSQ94" s="2"/>
      <c r="SSR94" s="5">
        <v>44282</v>
      </c>
      <c r="SSS94" s="43"/>
      <c r="SST94" s="103"/>
      <c r="SSU94" s="103"/>
      <c r="SSV94" s="63"/>
      <c r="SSW94" s="102" t="s">
        <v>110</v>
      </c>
      <c r="SSX94" s="103"/>
      <c r="SSY94" s="2"/>
      <c r="SSZ94" s="5">
        <v>44282</v>
      </c>
      <c r="STA94" s="43"/>
      <c r="STB94" s="103"/>
      <c r="STC94" s="103"/>
      <c r="STD94" s="63"/>
      <c r="STE94" s="102" t="s">
        <v>110</v>
      </c>
      <c r="STF94" s="103"/>
      <c r="STG94" s="2"/>
      <c r="STH94" s="5">
        <v>44282</v>
      </c>
      <c r="STI94" s="43"/>
      <c r="STJ94" s="103"/>
      <c r="STK94" s="103"/>
      <c r="STL94" s="63"/>
      <c r="STM94" s="102" t="s">
        <v>110</v>
      </c>
      <c r="STN94" s="103"/>
      <c r="STO94" s="2"/>
      <c r="STP94" s="5">
        <v>44282</v>
      </c>
      <c r="STQ94" s="43"/>
      <c r="STR94" s="103"/>
      <c r="STS94" s="103"/>
      <c r="STT94" s="63"/>
      <c r="STU94" s="102" t="s">
        <v>110</v>
      </c>
      <c r="STV94" s="103"/>
      <c r="STW94" s="2"/>
      <c r="STX94" s="5">
        <v>44282</v>
      </c>
      <c r="STY94" s="43"/>
      <c r="STZ94" s="103"/>
      <c r="SUA94" s="103"/>
      <c r="SUB94" s="63"/>
      <c r="SUC94" s="102" t="s">
        <v>110</v>
      </c>
      <c r="SUD94" s="103"/>
      <c r="SUE94" s="2"/>
      <c r="SUF94" s="5">
        <v>44282</v>
      </c>
      <c r="SUG94" s="43"/>
      <c r="SUH94" s="103"/>
      <c r="SUI94" s="103"/>
      <c r="SUJ94" s="63"/>
      <c r="SUK94" s="102" t="s">
        <v>110</v>
      </c>
      <c r="SUL94" s="103"/>
      <c r="SUM94" s="2"/>
      <c r="SUN94" s="5">
        <v>44282</v>
      </c>
      <c r="SUO94" s="43"/>
      <c r="SUP94" s="103"/>
      <c r="SUQ94" s="103"/>
      <c r="SUR94" s="63"/>
      <c r="SUS94" s="102" t="s">
        <v>110</v>
      </c>
      <c r="SUT94" s="103"/>
      <c r="SUU94" s="2"/>
      <c r="SUV94" s="5">
        <v>44282</v>
      </c>
      <c r="SUW94" s="43"/>
      <c r="SUX94" s="103"/>
      <c r="SUY94" s="103"/>
      <c r="SUZ94" s="63"/>
      <c r="SVA94" s="102" t="s">
        <v>110</v>
      </c>
      <c r="SVB94" s="103"/>
      <c r="SVC94" s="2"/>
      <c r="SVD94" s="5">
        <v>44282</v>
      </c>
      <c r="SVE94" s="43"/>
      <c r="SVF94" s="103"/>
      <c r="SVG94" s="103"/>
      <c r="SVH94" s="63"/>
      <c r="SVI94" s="102" t="s">
        <v>110</v>
      </c>
      <c r="SVJ94" s="103"/>
      <c r="SVK94" s="2"/>
      <c r="SVL94" s="5">
        <v>44282</v>
      </c>
      <c r="SVM94" s="43"/>
      <c r="SVN94" s="103"/>
      <c r="SVO94" s="103"/>
      <c r="SVP94" s="63"/>
      <c r="SVQ94" s="102" t="s">
        <v>110</v>
      </c>
      <c r="SVR94" s="103"/>
      <c r="SVS94" s="2"/>
      <c r="SVT94" s="5">
        <v>44282</v>
      </c>
      <c r="SVU94" s="43"/>
      <c r="SVV94" s="103"/>
      <c r="SVW94" s="103"/>
      <c r="SVX94" s="63"/>
      <c r="SVY94" s="102" t="s">
        <v>110</v>
      </c>
      <c r="SVZ94" s="103"/>
      <c r="SWA94" s="2"/>
      <c r="SWB94" s="5">
        <v>44282</v>
      </c>
      <c r="SWC94" s="43"/>
      <c r="SWD94" s="103"/>
      <c r="SWE94" s="103"/>
      <c r="SWF94" s="63"/>
      <c r="SWG94" s="102" t="s">
        <v>110</v>
      </c>
      <c r="SWH94" s="103"/>
      <c r="SWI94" s="2"/>
      <c r="SWJ94" s="5">
        <v>44282</v>
      </c>
      <c r="SWK94" s="43"/>
      <c r="SWL94" s="103"/>
      <c r="SWM94" s="103"/>
      <c r="SWN94" s="63"/>
      <c r="SWO94" s="102" t="s">
        <v>110</v>
      </c>
      <c r="SWP94" s="103"/>
      <c r="SWQ94" s="2"/>
      <c r="SWR94" s="5">
        <v>44282</v>
      </c>
      <c r="SWS94" s="43"/>
      <c r="SWT94" s="103"/>
      <c r="SWU94" s="103"/>
      <c r="SWV94" s="63"/>
      <c r="SWW94" s="102" t="s">
        <v>110</v>
      </c>
      <c r="SWX94" s="103"/>
      <c r="SWY94" s="2"/>
      <c r="SWZ94" s="5">
        <v>44282</v>
      </c>
      <c r="SXA94" s="43"/>
      <c r="SXB94" s="103"/>
      <c r="SXC94" s="103"/>
      <c r="SXD94" s="63"/>
      <c r="SXE94" s="102" t="s">
        <v>110</v>
      </c>
      <c r="SXF94" s="103"/>
      <c r="SXG94" s="2"/>
      <c r="SXH94" s="5">
        <v>44282</v>
      </c>
      <c r="SXI94" s="43"/>
      <c r="SXJ94" s="103"/>
      <c r="SXK94" s="103"/>
      <c r="SXL94" s="63"/>
      <c r="SXM94" s="102" t="s">
        <v>110</v>
      </c>
      <c r="SXN94" s="103"/>
      <c r="SXO94" s="2"/>
      <c r="SXP94" s="5">
        <v>44282</v>
      </c>
      <c r="SXQ94" s="43"/>
      <c r="SXR94" s="103"/>
      <c r="SXS94" s="103"/>
      <c r="SXT94" s="63"/>
      <c r="SXU94" s="102" t="s">
        <v>110</v>
      </c>
      <c r="SXV94" s="103"/>
      <c r="SXW94" s="2"/>
      <c r="SXX94" s="5">
        <v>44282</v>
      </c>
      <c r="SXY94" s="43"/>
      <c r="SXZ94" s="103"/>
      <c r="SYA94" s="103"/>
      <c r="SYB94" s="63"/>
      <c r="SYC94" s="102" t="s">
        <v>110</v>
      </c>
      <c r="SYD94" s="103"/>
      <c r="SYE94" s="2"/>
      <c r="SYF94" s="5">
        <v>44282</v>
      </c>
      <c r="SYG94" s="43"/>
      <c r="SYH94" s="103"/>
      <c r="SYI94" s="103"/>
      <c r="SYJ94" s="63"/>
      <c r="SYK94" s="102" t="s">
        <v>110</v>
      </c>
      <c r="SYL94" s="103"/>
      <c r="SYM94" s="2"/>
      <c r="SYN94" s="5">
        <v>44282</v>
      </c>
      <c r="SYO94" s="43"/>
      <c r="SYP94" s="103"/>
      <c r="SYQ94" s="103"/>
      <c r="SYR94" s="63"/>
      <c r="SYS94" s="102" t="s">
        <v>110</v>
      </c>
      <c r="SYT94" s="103"/>
      <c r="SYU94" s="2"/>
      <c r="SYV94" s="5">
        <v>44282</v>
      </c>
      <c r="SYW94" s="43"/>
      <c r="SYX94" s="103"/>
      <c r="SYY94" s="103"/>
      <c r="SYZ94" s="63"/>
      <c r="SZA94" s="102" t="s">
        <v>110</v>
      </c>
      <c r="SZB94" s="103"/>
      <c r="SZC94" s="2"/>
      <c r="SZD94" s="5">
        <v>44282</v>
      </c>
      <c r="SZE94" s="43"/>
      <c r="SZF94" s="103"/>
      <c r="SZG94" s="103"/>
      <c r="SZH94" s="63"/>
      <c r="SZI94" s="102" t="s">
        <v>110</v>
      </c>
      <c r="SZJ94" s="103"/>
      <c r="SZK94" s="2"/>
      <c r="SZL94" s="5">
        <v>44282</v>
      </c>
      <c r="SZM94" s="43"/>
      <c r="SZN94" s="103"/>
      <c r="SZO94" s="103"/>
      <c r="SZP94" s="63"/>
      <c r="SZQ94" s="102" t="s">
        <v>110</v>
      </c>
      <c r="SZR94" s="103"/>
      <c r="SZS94" s="2"/>
      <c r="SZT94" s="5">
        <v>44282</v>
      </c>
      <c r="SZU94" s="43"/>
      <c r="SZV94" s="103"/>
      <c r="SZW94" s="103"/>
      <c r="SZX94" s="63"/>
      <c r="SZY94" s="102" t="s">
        <v>110</v>
      </c>
      <c r="SZZ94" s="103"/>
      <c r="TAA94" s="2"/>
      <c r="TAB94" s="5">
        <v>44282</v>
      </c>
      <c r="TAC94" s="43"/>
      <c r="TAD94" s="103"/>
      <c r="TAE94" s="103"/>
      <c r="TAF94" s="63"/>
      <c r="TAG94" s="102" t="s">
        <v>110</v>
      </c>
      <c r="TAH94" s="103"/>
      <c r="TAI94" s="2"/>
      <c r="TAJ94" s="5">
        <v>44282</v>
      </c>
      <c r="TAK94" s="43"/>
      <c r="TAL94" s="103"/>
      <c r="TAM94" s="103"/>
      <c r="TAN94" s="63"/>
      <c r="TAO94" s="102" t="s">
        <v>110</v>
      </c>
      <c r="TAP94" s="103"/>
      <c r="TAQ94" s="2"/>
      <c r="TAR94" s="5">
        <v>44282</v>
      </c>
      <c r="TAS94" s="43"/>
      <c r="TAT94" s="103"/>
      <c r="TAU94" s="103"/>
      <c r="TAV94" s="63"/>
      <c r="TAW94" s="102" t="s">
        <v>110</v>
      </c>
      <c r="TAX94" s="103"/>
      <c r="TAY94" s="2"/>
      <c r="TAZ94" s="5">
        <v>44282</v>
      </c>
      <c r="TBA94" s="43"/>
      <c r="TBB94" s="103"/>
      <c r="TBC94" s="103"/>
      <c r="TBD94" s="63"/>
      <c r="TBE94" s="102" t="s">
        <v>110</v>
      </c>
      <c r="TBF94" s="103"/>
      <c r="TBG94" s="2"/>
      <c r="TBH94" s="5">
        <v>44282</v>
      </c>
      <c r="TBI94" s="43"/>
      <c r="TBJ94" s="103"/>
      <c r="TBK94" s="103"/>
      <c r="TBL94" s="63"/>
      <c r="TBM94" s="102" t="s">
        <v>110</v>
      </c>
      <c r="TBN94" s="103"/>
      <c r="TBO94" s="2"/>
      <c r="TBP94" s="5">
        <v>44282</v>
      </c>
      <c r="TBQ94" s="43"/>
      <c r="TBR94" s="103"/>
      <c r="TBS94" s="103"/>
      <c r="TBT94" s="63"/>
      <c r="TBU94" s="102" t="s">
        <v>110</v>
      </c>
      <c r="TBV94" s="103"/>
      <c r="TBW94" s="2"/>
      <c r="TBX94" s="5">
        <v>44282</v>
      </c>
      <c r="TBY94" s="43"/>
      <c r="TBZ94" s="103"/>
      <c r="TCA94" s="103"/>
      <c r="TCB94" s="63"/>
      <c r="TCC94" s="102" t="s">
        <v>110</v>
      </c>
      <c r="TCD94" s="103"/>
      <c r="TCE94" s="2"/>
      <c r="TCF94" s="5">
        <v>44282</v>
      </c>
      <c r="TCG94" s="43"/>
      <c r="TCH94" s="103"/>
      <c r="TCI94" s="103"/>
      <c r="TCJ94" s="63"/>
      <c r="TCK94" s="102" t="s">
        <v>110</v>
      </c>
      <c r="TCL94" s="103"/>
      <c r="TCM94" s="2"/>
      <c r="TCN94" s="5">
        <v>44282</v>
      </c>
      <c r="TCO94" s="43"/>
      <c r="TCP94" s="103"/>
      <c r="TCQ94" s="103"/>
      <c r="TCR94" s="63"/>
      <c r="TCS94" s="102" t="s">
        <v>110</v>
      </c>
      <c r="TCT94" s="103"/>
      <c r="TCU94" s="2"/>
      <c r="TCV94" s="5">
        <v>44282</v>
      </c>
      <c r="TCW94" s="43"/>
      <c r="TCX94" s="103"/>
      <c r="TCY94" s="103"/>
      <c r="TCZ94" s="63"/>
      <c r="TDA94" s="102" t="s">
        <v>110</v>
      </c>
      <c r="TDB94" s="103"/>
      <c r="TDC94" s="2"/>
      <c r="TDD94" s="5">
        <v>44282</v>
      </c>
      <c r="TDE94" s="43"/>
      <c r="TDF94" s="103"/>
      <c r="TDG94" s="103"/>
      <c r="TDH94" s="63"/>
      <c r="TDI94" s="102" t="s">
        <v>110</v>
      </c>
      <c r="TDJ94" s="103"/>
      <c r="TDK94" s="2"/>
      <c r="TDL94" s="5">
        <v>44282</v>
      </c>
      <c r="TDM94" s="43"/>
      <c r="TDN94" s="103"/>
      <c r="TDO94" s="103"/>
      <c r="TDP94" s="63"/>
      <c r="TDQ94" s="102" t="s">
        <v>110</v>
      </c>
      <c r="TDR94" s="103"/>
      <c r="TDS94" s="2"/>
      <c r="TDT94" s="5">
        <v>44282</v>
      </c>
      <c r="TDU94" s="43"/>
      <c r="TDV94" s="103"/>
      <c r="TDW94" s="103"/>
      <c r="TDX94" s="63"/>
      <c r="TDY94" s="102" t="s">
        <v>110</v>
      </c>
      <c r="TDZ94" s="103"/>
      <c r="TEA94" s="2"/>
      <c r="TEB94" s="5">
        <v>44282</v>
      </c>
      <c r="TEC94" s="43"/>
      <c r="TED94" s="103"/>
      <c r="TEE94" s="103"/>
      <c r="TEF94" s="63"/>
      <c r="TEG94" s="102" t="s">
        <v>110</v>
      </c>
      <c r="TEH94" s="103"/>
      <c r="TEI94" s="2"/>
      <c r="TEJ94" s="5">
        <v>44282</v>
      </c>
      <c r="TEK94" s="43"/>
      <c r="TEL94" s="103"/>
      <c r="TEM94" s="103"/>
      <c r="TEN94" s="63"/>
      <c r="TEO94" s="102" t="s">
        <v>110</v>
      </c>
      <c r="TEP94" s="103"/>
      <c r="TEQ94" s="2"/>
      <c r="TER94" s="5">
        <v>44282</v>
      </c>
      <c r="TES94" s="43"/>
      <c r="TET94" s="103"/>
      <c r="TEU94" s="103"/>
      <c r="TEV94" s="63"/>
      <c r="TEW94" s="102" t="s">
        <v>110</v>
      </c>
      <c r="TEX94" s="103"/>
      <c r="TEY94" s="2"/>
      <c r="TEZ94" s="5">
        <v>44282</v>
      </c>
      <c r="TFA94" s="43"/>
      <c r="TFB94" s="103"/>
      <c r="TFC94" s="103"/>
      <c r="TFD94" s="63"/>
      <c r="TFE94" s="102" t="s">
        <v>110</v>
      </c>
      <c r="TFF94" s="103"/>
      <c r="TFG94" s="2"/>
      <c r="TFH94" s="5">
        <v>44282</v>
      </c>
      <c r="TFI94" s="43"/>
      <c r="TFJ94" s="103"/>
      <c r="TFK94" s="103"/>
      <c r="TFL94" s="63"/>
      <c r="TFM94" s="102" t="s">
        <v>110</v>
      </c>
      <c r="TFN94" s="103"/>
      <c r="TFO94" s="2"/>
      <c r="TFP94" s="5">
        <v>44282</v>
      </c>
      <c r="TFQ94" s="43"/>
      <c r="TFR94" s="103"/>
      <c r="TFS94" s="103"/>
      <c r="TFT94" s="63"/>
      <c r="TFU94" s="102" t="s">
        <v>110</v>
      </c>
      <c r="TFV94" s="103"/>
      <c r="TFW94" s="2"/>
      <c r="TFX94" s="5">
        <v>44282</v>
      </c>
      <c r="TFY94" s="43"/>
      <c r="TFZ94" s="103"/>
      <c r="TGA94" s="103"/>
      <c r="TGB94" s="63"/>
      <c r="TGC94" s="102" t="s">
        <v>110</v>
      </c>
      <c r="TGD94" s="103"/>
      <c r="TGE94" s="2"/>
      <c r="TGF94" s="5">
        <v>44282</v>
      </c>
      <c r="TGG94" s="43"/>
      <c r="TGH94" s="103"/>
      <c r="TGI94" s="103"/>
      <c r="TGJ94" s="63"/>
      <c r="TGK94" s="102" t="s">
        <v>110</v>
      </c>
      <c r="TGL94" s="103"/>
      <c r="TGM94" s="2"/>
      <c r="TGN94" s="5">
        <v>44282</v>
      </c>
      <c r="TGO94" s="43"/>
      <c r="TGP94" s="103"/>
      <c r="TGQ94" s="103"/>
      <c r="TGR94" s="63"/>
      <c r="TGS94" s="102" t="s">
        <v>110</v>
      </c>
      <c r="TGT94" s="103"/>
      <c r="TGU94" s="2"/>
      <c r="TGV94" s="5">
        <v>44282</v>
      </c>
      <c r="TGW94" s="43"/>
      <c r="TGX94" s="103"/>
      <c r="TGY94" s="103"/>
      <c r="TGZ94" s="63"/>
      <c r="THA94" s="102" t="s">
        <v>110</v>
      </c>
      <c r="THB94" s="103"/>
      <c r="THC94" s="2"/>
      <c r="THD94" s="5">
        <v>44282</v>
      </c>
      <c r="THE94" s="43"/>
      <c r="THF94" s="103"/>
      <c r="THG94" s="103"/>
      <c r="THH94" s="63"/>
      <c r="THI94" s="102" t="s">
        <v>110</v>
      </c>
      <c r="THJ94" s="103"/>
      <c r="THK94" s="2"/>
      <c r="THL94" s="5">
        <v>44282</v>
      </c>
      <c r="THM94" s="43"/>
      <c r="THN94" s="103"/>
      <c r="THO94" s="103"/>
      <c r="THP94" s="63"/>
      <c r="THQ94" s="102" t="s">
        <v>110</v>
      </c>
      <c r="THR94" s="103"/>
      <c r="THS94" s="2"/>
      <c r="THT94" s="5">
        <v>44282</v>
      </c>
      <c r="THU94" s="43"/>
      <c r="THV94" s="103"/>
      <c r="THW94" s="103"/>
      <c r="THX94" s="63"/>
      <c r="THY94" s="102" t="s">
        <v>110</v>
      </c>
      <c r="THZ94" s="103"/>
      <c r="TIA94" s="2"/>
      <c r="TIB94" s="5">
        <v>44282</v>
      </c>
      <c r="TIC94" s="43"/>
      <c r="TID94" s="103"/>
      <c r="TIE94" s="103"/>
      <c r="TIF94" s="63"/>
      <c r="TIG94" s="102" t="s">
        <v>110</v>
      </c>
      <c r="TIH94" s="103"/>
      <c r="TII94" s="2"/>
      <c r="TIJ94" s="5">
        <v>44282</v>
      </c>
      <c r="TIK94" s="43"/>
      <c r="TIL94" s="103"/>
      <c r="TIM94" s="103"/>
      <c r="TIN94" s="63"/>
      <c r="TIO94" s="102" t="s">
        <v>110</v>
      </c>
      <c r="TIP94" s="103"/>
      <c r="TIQ94" s="2"/>
      <c r="TIR94" s="5">
        <v>44282</v>
      </c>
      <c r="TIS94" s="43"/>
      <c r="TIT94" s="103"/>
      <c r="TIU94" s="103"/>
      <c r="TIV94" s="63"/>
      <c r="TIW94" s="102" t="s">
        <v>110</v>
      </c>
      <c r="TIX94" s="103"/>
      <c r="TIY94" s="2"/>
      <c r="TIZ94" s="5">
        <v>44282</v>
      </c>
      <c r="TJA94" s="43"/>
      <c r="TJB94" s="103"/>
      <c r="TJC94" s="103"/>
      <c r="TJD94" s="63"/>
      <c r="TJE94" s="102" t="s">
        <v>110</v>
      </c>
      <c r="TJF94" s="103"/>
      <c r="TJG94" s="2"/>
      <c r="TJH94" s="5">
        <v>44282</v>
      </c>
      <c r="TJI94" s="43"/>
      <c r="TJJ94" s="103"/>
      <c r="TJK94" s="103"/>
      <c r="TJL94" s="63"/>
      <c r="TJM94" s="102" t="s">
        <v>110</v>
      </c>
      <c r="TJN94" s="103"/>
      <c r="TJO94" s="2"/>
      <c r="TJP94" s="5">
        <v>44282</v>
      </c>
      <c r="TJQ94" s="43"/>
      <c r="TJR94" s="103"/>
      <c r="TJS94" s="103"/>
      <c r="TJT94" s="63"/>
      <c r="TJU94" s="102" t="s">
        <v>110</v>
      </c>
      <c r="TJV94" s="103"/>
      <c r="TJW94" s="2"/>
      <c r="TJX94" s="5">
        <v>44282</v>
      </c>
      <c r="TJY94" s="43"/>
      <c r="TJZ94" s="103"/>
      <c r="TKA94" s="103"/>
      <c r="TKB94" s="63"/>
      <c r="TKC94" s="102" t="s">
        <v>110</v>
      </c>
      <c r="TKD94" s="103"/>
      <c r="TKE94" s="2"/>
      <c r="TKF94" s="5">
        <v>44282</v>
      </c>
      <c r="TKG94" s="43"/>
      <c r="TKH94" s="103"/>
      <c r="TKI94" s="103"/>
      <c r="TKJ94" s="63"/>
      <c r="TKK94" s="102" t="s">
        <v>110</v>
      </c>
      <c r="TKL94" s="103"/>
      <c r="TKM94" s="2"/>
      <c r="TKN94" s="5">
        <v>44282</v>
      </c>
      <c r="TKO94" s="43"/>
      <c r="TKP94" s="103"/>
      <c r="TKQ94" s="103"/>
      <c r="TKR94" s="63"/>
      <c r="TKS94" s="102" t="s">
        <v>110</v>
      </c>
      <c r="TKT94" s="103"/>
      <c r="TKU94" s="2"/>
      <c r="TKV94" s="5">
        <v>44282</v>
      </c>
      <c r="TKW94" s="43"/>
      <c r="TKX94" s="103"/>
      <c r="TKY94" s="103"/>
      <c r="TKZ94" s="63"/>
      <c r="TLA94" s="102" t="s">
        <v>110</v>
      </c>
      <c r="TLB94" s="103"/>
      <c r="TLC94" s="2"/>
      <c r="TLD94" s="5">
        <v>44282</v>
      </c>
      <c r="TLE94" s="43"/>
      <c r="TLF94" s="103"/>
      <c r="TLG94" s="103"/>
      <c r="TLH94" s="63"/>
      <c r="TLI94" s="102" t="s">
        <v>110</v>
      </c>
      <c r="TLJ94" s="103"/>
      <c r="TLK94" s="2"/>
      <c r="TLL94" s="5">
        <v>44282</v>
      </c>
      <c r="TLM94" s="43"/>
      <c r="TLN94" s="103"/>
      <c r="TLO94" s="103"/>
      <c r="TLP94" s="63"/>
      <c r="TLQ94" s="102" t="s">
        <v>110</v>
      </c>
      <c r="TLR94" s="103"/>
      <c r="TLS94" s="2"/>
      <c r="TLT94" s="5">
        <v>44282</v>
      </c>
      <c r="TLU94" s="43"/>
      <c r="TLV94" s="103"/>
      <c r="TLW94" s="103"/>
      <c r="TLX94" s="63"/>
      <c r="TLY94" s="102" t="s">
        <v>110</v>
      </c>
      <c r="TLZ94" s="103"/>
      <c r="TMA94" s="2"/>
      <c r="TMB94" s="5">
        <v>44282</v>
      </c>
      <c r="TMC94" s="43"/>
      <c r="TMD94" s="103"/>
      <c r="TME94" s="103"/>
      <c r="TMF94" s="63"/>
      <c r="TMG94" s="102" t="s">
        <v>110</v>
      </c>
      <c r="TMH94" s="103"/>
      <c r="TMI94" s="2"/>
      <c r="TMJ94" s="5">
        <v>44282</v>
      </c>
      <c r="TMK94" s="43"/>
      <c r="TML94" s="103"/>
      <c r="TMM94" s="103"/>
      <c r="TMN94" s="63"/>
      <c r="TMO94" s="102" t="s">
        <v>110</v>
      </c>
      <c r="TMP94" s="103"/>
      <c r="TMQ94" s="2"/>
      <c r="TMR94" s="5">
        <v>44282</v>
      </c>
      <c r="TMS94" s="43"/>
      <c r="TMT94" s="103"/>
      <c r="TMU94" s="103"/>
      <c r="TMV94" s="63"/>
      <c r="TMW94" s="102" t="s">
        <v>110</v>
      </c>
      <c r="TMX94" s="103"/>
      <c r="TMY94" s="2"/>
      <c r="TMZ94" s="5">
        <v>44282</v>
      </c>
      <c r="TNA94" s="43"/>
      <c r="TNB94" s="103"/>
      <c r="TNC94" s="103"/>
      <c r="TND94" s="63"/>
      <c r="TNE94" s="102" t="s">
        <v>110</v>
      </c>
      <c r="TNF94" s="103"/>
      <c r="TNG94" s="2"/>
      <c r="TNH94" s="5">
        <v>44282</v>
      </c>
      <c r="TNI94" s="43"/>
      <c r="TNJ94" s="103"/>
      <c r="TNK94" s="103"/>
      <c r="TNL94" s="63"/>
      <c r="TNM94" s="102" t="s">
        <v>110</v>
      </c>
      <c r="TNN94" s="103"/>
      <c r="TNO94" s="2"/>
      <c r="TNP94" s="5">
        <v>44282</v>
      </c>
      <c r="TNQ94" s="43"/>
      <c r="TNR94" s="103"/>
      <c r="TNS94" s="103"/>
      <c r="TNT94" s="63"/>
      <c r="TNU94" s="102" t="s">
        <v>110</v>
      </c>
      <c r="TNV94" s="103"/>
      <c r="TNW94" s="2"/>
      <c r="TNX94" s="5">
        <v>44282</v>
      </c>
      <c r="TNY94" s="43"/>
      <c r="TNZ94" s="103"/>
      <c r="TOA94" s="103"/>
      <c r="TOB94" s="63"/>
      <c r="TOC94" s="102" t="s">
        <v>110</v>
      </c>
      <c r="TOD94" s="103"/>
      <c r="TOE94" s="2"/>
      <c r="TOF94" s="5">
        <v>44282</v>
      </c>
      <c r="TOG94" s="43"/>
      <c r="TOH94" s="103"/>
      <c r="TOI94" s="103"/>
      <c r="TOJ94" s="63"/>
      <c r="TOK94" s="102" t="s">
        <v>110</v>
      </c>
      <c r="TOL94" s="103"/>
      <c r="TOM94" s="2"/>
      <c r="TON94" s="5">
        <v>44282</v>
      </c>
      <c r="TOO94" s="43"/>
      <c r="TOP94" s="103"/>
      <c r="TOQ94" s="103"/>
      <c r="TOR94" s="63"/>
      <c r="TOS94" s="102" t="s">
        <v>110</v>
      </c>
      <c r="TOT94" s="103"/>
      <c r="TOU94" s="2"/>
      <c r="TOV94" s="5">
        <v>44282</v>
      </c>
      <c r="TOW94" s="43"/>
      <c r="TOX94" s="103"/>
      <c r="TOY94" s="103"/>
      <c r="TOZ94" s="63"/>
      <c r="TPA94" s="102" t="s">
        <v>110</v>
      </c>
      <c r="TPB94" s="103"/>
      <c r="TPC94" s="2"/>
      <c r="TPD94" s="5">
        <v>44282</v>
      </c>
      <c r="TPE94" s="43"/>
      <c r="TPF94" s="103"/>
      <c r="TPG94" s="103"/>
      <c r="TPH94" s="63"/>
      <c r="TPI94" s="102" t="s">
        <v>110</v>
      </c>
      <c r="TPJ94" s="103"/>
      <c r="TPK94" s="2"/>
      <c r="TPL94" s="5">
        <v>44282</v>
      </c>
      <c r="TPM94" s="43"/>
      <c r="TPN94" s="103"/>
      <c r="TPO94" s="103"/>
      <c r="TPP94" s="63"/>
      <c r="TPQ94" s="102" t="s">
        <v>110</v>
      </c>
      <c r="TPR94" s="103"/>
      <c r="TPS94" s="2"/>
      <c r="TPT94" s="5">
        <v>44282</v>
      </c>
      <c r="TPU94" s="43"/>
      <c r="TPV94" s="103"/>
      <c r="TPW94" s="103"/>
      <c r="TPX94" s="63"/>
      <c r="TPY94" s="102" t="s">
        <v>110</v>
      </c>
      <c r="TPZ94" s="103"/>
      <c r="TQA94" s="2"/>
      <c r="TQB94" s="5">
        <v>44282</v>
      </c>
      <c r="TQC94" s="43"/>
      <c r="TQD94" s="103"/>
      <c r="TQE94" s="103"/>
      <c r="TQF94" s="63"/>
      <c r="TQG94" s="102" t="s">
        <v>110</v>
      </c>
      <c r="TQH94" s="103"/>
      <c r="TQI94" s="2"/>
      <c r="TQJ94" s="5">
        <v>44282</v>
      </c>
      <c r="TQK94" s="43"/>
      <c r="TQL94" s="103"/>
      <c r="TQM94" s="103"/>
      <c r="TQN94" s="63"/>
      <c r="TQO94" s="102" t="s">
        <v>110</v>
      </c>
      <c r="TQP94" s="103"/>
      <c r="TQQ94" s="2"/>
      <c r="TQR94" s="5">
        <v>44282</v>
      </c>
      <c r="TQS94" s="43"/>
      <c r="TQT94" s="103"/>
      <c r="TQU94" s="103"/>
      <c r="TQV94" s="63"/>
      <c r="TQW94" s="102" t="s">
        <v>110</v>
      </c>
      <c r="TQX94" s="103"/>
      <c r="TQY94" s="2"/>
      <c r="TQZ94" s="5">
        <v>44282</v>
      </c>
      <c r="TRA94" s="43"/>
      <c r="TRB94" s="103"/>
      <c r="TRC94" s="103"/>
      <c r="TRD94" s="63"/>
      <c r="TRE94" s="102" t="s">
        <v>110</v>
      </c>
      <c r="TRF94" s="103"/>
      <c r="TRG94" s="2"/>
      <c r="TRH94" s="5">
        <v>44282</v>
      </c>
      <c r="TRI94" s="43"/>
      <c r="TRJ94" s="103"/>
      <c r="TRK94" s="103"/>
      <c r="TRL94" s="63"/>
      <c r="TRM94" s="102" t="s">
        <v>110</v>
      </c>
      <c r="TRN94" s="103"/>
      <c r="TRO94" s="2"/>
      <c r="TRP94" s="5">
        <v>44282</v>
      </c>
      <c r="TRQ94" s="43"/>
      <c r="TRR94" s="103"/>
      <c r="TRS94" s="103"/>
      <c r="TRT94" s="63"/>
      <c r="TRU94" s="102" t="s">
        <v>110</v>
      </c>
      <c r="TRV94" s="103"/>
      <c r="TRW94" s="2"/>
      <c r="TRX94" s="5">
        <v>44282</v>
      </c>
      <c r="TRY94" s="43"/>
      <c r="TRZ94" s="103"/>
      <c r="TSA94" s="103"/>
      <c r="TSB94" s="63"/>
      <c r="TSC94" s="102" t="s">
        <v>110</v>
      </c>
      <c r="TSD94" s="103"/>
      <c r="TSE94" s="2"/>
      <c r="TSF94" s="5">
        <v>44282</v>
      </c>
      <c r="TSG94" s="43"/>
      <c r="TSH94" s="103"/>
      <c r="TSI94" s="103"/>
      <c r="TSJ94" s="63"/>
      <c r="TSK94" s="102" t="s">
        <v>110</v>
      </c>
      <c r="TSL94" s="103"/>
      <c r="TSM94" s="2"/>
      <c r="TSN94" s="5">
        <v>44282</v>
      </c>
      <c r="TSO94" s="43"/>
      <c r="TSP94" s="103"/>
      <c r="TSQ94" s="103"/>
      <c r="TSR94" s="63"/>
      <c r="TSS94" s="102" t="s">
        <v>110</v>
      </c>
      <c r="TST94" s="103"/>
      <c r="TSU94" s="2"/>
      <c r="TSV94" s="5">
        <v>44282</v>
      </c>
      <c r="TSW94" s="43"/>
      <c r="TSX94" s="103"/>
      <c r="TSY94" s="103"/>
      <c r="TSZ94" s="63"/>
      <c r="TTA94" s="102" t="s">
        <v>110</v>
      </c>
      <c r="TTB94" s="103"/>
      <c r="TTC94" s="2"/>
      <c r="TTD94" s="5">
        <v>44282</v>
      </c>
      <c r="TTE94" s="43"/>
      <c r="TTF94" s="103"/>
      <c r="TTG94" s="103"/>
      <c r="TTH94" s="63"/>
      <c r="TTI94" s="102" t="s">
        <v>110</v>
      </c>
      <c r="TTJ94" s="103"/>
      <c r="TTK94" s="2"/>
      <c r="TTL94" s="5">
        <v>44282</v>
      </c>
      <c r="TTM94" s="43"/>
      <c r="TTN94" s="103"/>
      <c r="TTO94" s="103"/>
      <c r="TTP94" s="63"/>
      <c r="TTQ94" s="102" t="s">
        <v>110</v>
      </c>
      <c r="TTR94" s="103"/>
      <c r="TTS94" s="2"/>
      <c r="TTT94" s="5">
        <v>44282</v>
      </c>
      <c r="TTU94" s="43"/>
      <c r="TTV94" s="103"/>
      <c r="TTW94" s="103"/>
      <c r="TTX94" s="63"/>
      <c r="TTY94" s="102" t="s">
        <v>110</v>
      </c>
      <c r="TTZ94" s="103"/>
      <c r="TUA94" s="2"/>
      <c r="TUB94" s="5">
        <v>44282</v>
      </c>
      <c r="TUC94" s="43"/>
      <c r="TUD94" s="103"/>
      <c r="TUE94" s="103"/>
      <c r="TUF94" s="63"/>
      <c r="TUG94" s="102" t="s">
        <v>110</v>
      </c>
      <c r="TUH94" s="103"/>
      <c r="TUI94" s="2"/>
      <c r="TUJ94" s="5">
        <v>44282</v>
      </c>
      <c r="TUK94" s="43"/>
      <c r="TUL94" s="103"/>
      <c r="TUM94" s="103"/>
      <c r="TUN94" s="63"/>
      <c r="TUO94" s="102" t="s">
        <v>110</v>
      </c>
      <c r="TUP94" s="103"/>
      <c r="TUQ94" s="2"/>
      <c r="TUR94" s="5">
        <v>44282</v>
      </c>
      <c r="TUS94" s="43"/>
      <c r="TUT94" s="103"/>
      <c r="TUU94" s="103"/>
      <c r="TUV94" s="63"/>
      <c r="TUW94" s="102" t="s">
        <v>110</v>
      </c>
      <c r="TUX94" s="103"/>
      <c r="TUY94" s="2"/>
      <c r="TUZ94" s="5">
        <v>44282</v>
      </c>
      <c r="TVA94" s="43"/>
      <c r="TVB94" s="103"/>
      <c r="TVC94" s="103"/>
      <c r="TVD94" s="63"/>
      <c r="TVE94" s="102" t="s">
        <v>110</v>
      </c>
      <c r="TVF94" s="103"/>
      <c r="TVG94" s="2"/>
      <c r="TVH94" s="5">
        <v>44282</v>
      </c>
      <c r="TVI94" s="43"/>
      <c r="TVJ94" s="103"/>
      <c r="TVK94" s="103"/>
      <c r="TVL94" s="63"/>
      <c r="TVM94" s="102" t="s">
        <v>110</v>
      </c>
      <c r="TVN94" s="103"/>
      <c r="TVO94" s="2"/>
      <c r="TVP94" s="5">
        <v>44282</v>
      </c>
      <c r="TVQ94" s="43"/>
      <c r="TVR94" s="103"/>
      <c r="TVS94" s="103"/>
      <c r="TVT94" s="63"/>
      <c r="TVU94" s="102" t="s">
        <v>110</v>
      </c>
      <c r="TVV94" s="103"/>
      <c r="TVW94" s="2"/>
      <c r="TVX94" s="5">
        <v>44282</v>
      </c>
      <c r="TVY94" s="43"/>
      <c r="TVZ94" s="103"/>
      <c r="TWA94" s="103"/>
      <c r="TWB94" s="63"/>
      <c r="TWC94" s="102" t="s">
        <v>110</v>
      </c>
      <c r="TWD94" s="103"/>
      <c r="TWE94" s="2"/>
      <c r="TWF94" s="5">
        <v>44282</v>
      </c>
      <c r="TWG94" s="43"/>
      <c r="TWH94" s="103"/>
      <c r="TWI94" s="103"/>
      <c r="TWJ94" s="63"/>
      <c r="TWK94" s="102" t="s">
        <v>110</v>
      </c>
      <c r="TWL94" s="103"/>
      <c r="TWM94" s="2"/>
      <c r="TWN94" s="5">
        <v>44282</v>
      </c>
      <c r="TWO94" s="43"/>
      <c r="TWP94" s="103"/>
      <c r="TWQ94" s="103"/>
      <c r="TWR94" s="63"/>
      <c r="TWS94" s="102" t="s">
        <v>110</v>
      </c>
      <c r="TWT94" s="103"/>
      <c r="TWU94" s="2"/>
      <c r="TWV94" s="5">
        <v>44282</v>
      </c>
      <c r="TWW94" s="43"/>
      <c r="TWX94" s="103"/>
      <c r="TWY94" s="103"/>
      <c r="TWZ94" s="63"/>
      <c r="TXA94" s="102" t="s">
        <v>110</v>
      </c>
      <c r="TXB94" s="103"/>
      <c r="TXC94" s="2"/>
      <c r="TXD94" s="5">
        <v>44282</v>
      </c>
      <c r="TXE94" s="43"/>
      <c r="TXF94" s="103"/>
      <c r="TXG94" s="103"/>
      <c r="TXH94" s="63"/>
      <c r="TXI94" s="102" t="s">
        <v>110</v>
      </c>
      <c r="TXJ94" s="103"/>
      <c r="TXK94" s="2"/>
      <c r="TXL94" s="5">
        <v>44282</v>
      </c>
      <c r="TXM94" s="43"/>
      <c r="TXN94" s="103"/>
      <c r="TXO94" s="103"/>
      <c r="TXP94" s="63"/>
      <c r="TXQ94" s="102" t="s">
        <v>110</v>
      </c>
      <c r="TXR94" s="103"/>
      <c r="TXS94" s="2"/>
      <c r="TXT94" s="5">
        <v>44282</v>
      </c>
      <c r="TXU94" s="43"/>
      <c r="TXV94" s="103"/>
      <c r="TXW94" s="103"/>
      <c r="TXX94" s="63"/>
      <c r="TXY94" s="102" t="s">
        <v>110</v>
      </c>
      <c r="TXZ94" s="103"/>
      <c r="TYA94" s="2"/>
      <c r="TYB94" s="5">
        <v>44282</v>
      </c>
      <c r="TYC94" s="43"/>
      <c r="TYD94" s="103"/>
      <c r="TYE94" s="103"/>
      <c r="TYF94" s="63"/>
      <c r="TYG94" s="102" t="s">
        <v>110</v>
      </c>
      <c r="TYH94" s="103"/>
      <c r="TYI94" s="2"/>
      <c r="TYJ94" s="5">
        <v>44282</v>
      </c>
      <c r="TYK94" s="43"/>
      <c r="TYL94" s="103"/>
      <c r="TYM94" s="103"/>
      <c r="TYN94" s="63"/>
      <c r="TYO94" s="102" t="s">
        <v>110</v>
      </c>
      <c r="TYP94" s="103"/>
      <c r="TYQ94" s="2"/>
      <c r="TYR94" s="5">
        <v>44282</v>
      </c>
      <c r="TYS94" s="43"/>
      <c r="TYT94" s="103"/>
      <c r="TYU94" s="103"/>
      <c r="TYV94" s="63"/>
      <c r="TYW94" s="102" t="s">
        <v>110</v>
      </c>
      <c r="TYX94" s="103"/>
      <c r="TYY94" s="2"/>
      <c r="TYZ94" s="5">
        <v>44282</v>
      </c>
      <c r="TZA94" s="43"/>
      <c r="TZB94" s="103"/>
      <c r="TZC94" s="103"/>
      <c r="TZD94" s="63"/>
      <c r="TZE94" s="102" t="s">
        <v>110</v>
      </c>
      <c r="TZF94" s="103"/>
      <c r="TZG94" s="2"/>
      <c r="TZH94" s="5">
        <v>44282</v>
      </c>
      <c r="TZI94" s="43"/>
      <c r="TZJ94" s="103"/>
      <c r="TZK94" s="103"/>
      <c r="TZL94" s="63"/>
      <c r="TZM94" s="102" t="s">
        <v>110</v>
      </c>
      <c r="TZN94" s="103"/>
      <c r="TZO94" s="2"/>
      <c r="TZP94" s="5">
        <v>44282</v>
      </c>
      <c r="TZQ94" s="43"/>
      <c r="TZR94" s="103"/>
      <c r="TZS94" s="103"/>
      <c r="TZT94" s="63"/>
      <c r="TZU94" s="102" t="s">
        <v>110</v>
      </c>
      <c r="TZV94" s="103"/>
      <c r="TZW94" s="2"/>
      <c r="TZX94" s="5">
        <v>44282</v>
      </c>
      <c r="TZY94" s="43"/>
      <c r="TZZ94" s="103"/>
      <c r="UAA94" s="103"/>
      <c r="UAB94" s="63"/>
      <c r="UAC94" s="102" t="s">
        <v>110</v>
      </c>
      <c r="UAD94" s="103"/>
      <c r="UAE94" s="2"/>
      <c r="UAF94" s="5">
        <v>44282</v>
      </c>
      <c r="UAG94" s="43"/>
      <c r="UAH94" s="103"/>
      <c r="UAI94" s="103"/>
      <c r="UAJ94" s="63"/>
      <c r="UAK94" s="102" t="s">
        <v>110</v>
      </c>
      <c r="UAL94" s="103"/>
      <c r="UAM94" s="2"/>
      <c r="UAN94" s="5">
        <v>44282</v>
      </c>
      <c r="UAO94" s="43"/>
      <c r="UAP94" s="103"/>
      <c r="UAQ94" s="103"/>
      <c r="UAR94" s="63"/>
      <c r="UAS94" s="102" t="s">
        <v>110</v>
      </c>
      <c r="UAT94" s="103"/>
      <c r="UAU94" s="2"/>
      <c r="UAV94" s="5">
        <v>44282</v>
      </c>
      <c r="UAW94" s="43"/>
      <c r="UAX94" s="103"/>
      <c r="UAY94" s="103"/>
      <c r="UAZ94" s="63"/>
      <c r="UBA94" s="102" t="s">
        <v>110</v>
      </c>
      <c r="UBB94" s="103"/>
      <c r="UBC94" s="2"/>
      <c r="UBD94" s="5">
        <v>44282</v>
      </c>
      <c r="UBE94" s="43"/>
      <c r="UBF94" s="103"/>
      <c r="UBG94" s="103"/>
      <c r="UBH94" s="63"/>
      <c r="UBI94" s="102" t="s">
        <v>110</v>
      </c>
      <c r="UBJ94" s="103"/>
      <c r="UBK94" s="2"/>
      <c r="UBL94" s="5">
        <v>44282</v>
      </c>
      <c r="UBM94" s="43"/>
      <c r="UBN94" s="103"/>
      <c r="UBO94" s="103"/>
      <c r="UBP94" s="63"/>
      <c r="UBQ94" s="102" t="s">
        <v>110</v>
      </c>
      <c r="UBR94" s="103"/>
      <c r="UBS94" s="2"/>
      <c r="UBT94" s="5">
        <v>44282</v>
      </c>
      <c r="UBU94" s="43"/>
      <c r="UBV94" s="103"/>
      <c r="UBW94" s="103"/>
      <c r="UBX94" s="63"/>
      <c r="UBY94" s="102" t="s">
        <v>110</v>
      </c>
      <c r="UBZ94" s="103"/>
      <c r="UCA94" s="2"/>
      <c r="UCB94" s="5">
        <v>44282</v>
      </c>
      <c r="UCC94" s="43"/>
      <c r="UCD94" s="103"/>
      <c r="UCE94" s="103"/>
      <c r="UCF94" s="63"/>
      <c r="UCG94" s="102" t="s">
        <v>110</v>
      </c>
      <c r="UCH94" s="103"/>
      <c r="UCI94" s="2"/>
      <c r="UCJ94" s="5">
        <v>44282</v>
      </c>
      <c r="UCK94" s="43"/>
      <c r="UCL94" s="103"/>
      <c r="UCM94" s="103"/>
      <c r="UCN94" s="63"/>
      <c r="UCO94" s="102" t="s">
        <v>110</v>
      </c>
      <c r="UCP94" s="103"/>
      <c r="UCQ94" s="2"/>
      <c r="UCR94" s="5">
        <v>44282</v>
      </c>
      <c r="UCS94" s="43"/>
      <c r="UCT94" s="103"/>
      <c r="UCU94" s="103"/>
      <c r="UCV94" s="63"/>
      <c r="UCW94" s="102" t="s">
        <v>110</v>
      </c>
      <c r="UCX94" s="103"/>
      <c r="UCY94" s="2"/>
      <c r="UCZ94" s="5">
        <v>44282</v>
      </c>
      <c r="UDA94" s="43"/>
      <c r="UDB94" s="103"/>
      <c r="UDC94" s="103"/>
      <c r="UDD94" s="63"/>
      <c r="UDE94" s="102" t="s">
        <v>110</v>
      </c>
      <c r="UDF94" s="103"/>
      <c r="UDG94" s="2"/>
      <c r="UDH94" s="5">
        <v>44282</v>
      </c>
      <c r="UDI94" s="43"/>
      <c r="UDJ94" s="103"/>
      <c r="UDK94" s="103"/>
      <c r="UDL94" s="63"/>
      <c r="UDM94" s="102" t="s">
        <v>110</v>
      </c>
      <c r="UDN94" s="103"/>
      <c r="UDO94" s="2"/>
      <c r="UDP94" s="5">
        <v>44282</v>
      </c>
      <c r="UDQ94" s="43"/>
      <c r="UDR94" s="103"/>
      <c r="UDS94" s="103"/>
      <c r="UDT94" s="63"/>
      <c r="UDU94" s="102" t="s">
        <v>110</v>
      </c>
      <c r="UDV94" s="103"/>
      <c r="UDW94" s="2"/>
      <c r="UDX94" s="5">
        <v>44282</v>
      </c>
      <c r="UDY94" s="43"/>
      <c r="UDZ94" s="103"/>
      <c r="UEA94" s="103"/>
      <c r="UEB94" s="63"/>
      <c r="UEC94" s="102" t="s">
        <v>110</v>
      </c>
      <c r="UED94" s="103"/>
      <c r="UEE94" s="2"/>
      <c r="UEF94" s="5">
        <v>44282</v>
      </c>
      <c r="UEG94" s="43"/>
      <c r="UEH94" s="103"/>
      <c r="UEI94" s="103"/>
      <c r="UEJ94" s="63"/>
      <c r="UEK94" s="102" t="s">
        <v>110</v>
      </c>
      <c r="UEL94" s="103"/>
      <c r="UEM94" s="2"/>
      <c r="UEN94" s="5">
        <v>44282</v>
      </c>
      <c r="UEO94" s="43"/>
      <c r="UEP94" s="103"/>
      <c r="UEQ94" s="103"/>
      <c r="UER94" s="63"/>
      <c r="UES94" s="102" t="s">
        <v>110</v>
      </c>
      <c r="UET94" s="103"/>
      <c r="UEU94" s="2"/>
      <c r="UEV94" s="5">
        <v>44282</v>
      </c>
      <c r="UEW94" s="43"/>
      <c r="UEX94" s="103"/>
      <c r="UEY94" s="103"/>
      <c r="UEZ94" s="63"/>
      <c r="UFA94" s="102" t="s">
        <v>110</v>
      </c>
      <c r="UFB94" s="103"/>
      <c r="UFC94" s="2"/>
      <c r="UFD94" s="5">
        <v>44282</v>
      </c>
      <c r="UFE94" s="43"/>
      <c r="UFF94" s="103"/>
      <c r="UFG94" s="103"/>
      <c r="UFH94" s="63"/>
      <c r="UFI94" s="102" t="s">
        <v>110</v>
      </c>
      <c r="UFJ94" s="103"/>
      <c r="UFK94" s="2"/>
      <c r="UFL94" s="5">
        <v>44282</v>
      </c>
      <c r="UFM94" s="43"/>
      <c r="UFN94" s="103"/>
      <c r="UFO94" s="103"/>
      <c r="UFP94" s="63"/>
      <c r="UFQ94" s="102" t="s">
        <v>110</v>
      </c>
      <c r="UFR94" s="103"/>
      <c r="UFS94" s="2"/>
      <c r="UFT94" s="5">
        <v>44282</v>
      </c>
      <c r="UFU94" s="43"/>
      <c r="UFV94" s="103"/>
      <c r="UFW94" s="103"/>
      <c r="UFX94" s="63"/>
      <c r="UFY94" s="102" t="s">
        <v>110</v>
      </c>
      <c r="UFZ94" s="103"/>
      <c r="UGA94" s="2"/>
      <c r="UGB94" s="5">
        <v>44282</v>
      </c>
      <c r="UGC94" s="43"/>
      <c r="UGD94" s="103"/>
      <c r="UGE94" s="103"/>
      <c r="UGF94" s="63"/>
      <c r="UGG94" s="102" t="s">
        <v>110</v>
      </c>
      <c r="UGH94" s="103"/>
      <c r="UGI94" s="2"/>
      <c r="UGJ94" s="5">
        <v>44282</v>
      </c>
      <c r="UGK94" s="43"/>
      <c r="UGL94" s="103"/>
      <c r="UGM94" s="103"/>
      <c r="UGN94" s="63"/>
      <c r="UGO94" s="102" t="s">
        <v>110</v>
      </c>
      <c r="UGP94" s="103"/>
      <c r="UGQ94" s="2"/>
      <c r="UGR94" s="5">
        <v>44282</v>
      </c>
      <c r="UGS94" s="43"/>
      <c r="UGT94" s="103"/>
      <c r="UGU94" s="103"/>
      <c r="UGV94" s="63"/>
      <c r="UGW94" s="102" t="s">
        <v>110</v>
      </c>
      <c r="UGX94" s="103"/>
      <c r="UGY94" s="2"/>
      <c r="UGZ94" s="5">
        <v>44282</v>
      </c>
      <c r="UHA94" s="43"/>
      <c r="UHB94" s="103"/>
      <c r="UHC94" s="103"/>
      <c r="UHD94" s="63"/>
      <c r="UHE94" s="102" t="s">
        <v>110</v>
      </c>
      <c r="UHF94" s="103"/>
      <c r="UHG94" s="2"/>
      <c r="UHH94" s="5">
        <v>44282</v>
      </c>
      <c r="UHI94" s="43"/>
      <c r="UHJ94" s="103"/>
      <c r="UHK94" s="103"/>
      <c r="UHL94" s="63"/>
      <c r="UHM94" s="102" t="s">
        <v>110</v>
      </c>
      <c r="UHN94" s="103"/>
      <c r="UHO94" s="2"/>
      <c r="UHP94" s="5">
        <v>44282</v>
      </c>
      <c r="UHQ94" s="43"/>
      <c r="UHR94" s="103"/>
      <c r="UHS94" s="103"/>
      <c r="UHT94" s="63"/>
      <c r="UHU94" s="102" t="s">
        <v>110</v>
      </c>
      <c r="UHV94" s="103"/>
      <c r="UHW94" s="2"/>
      <c r="UHX94" s="5">
        <v>44282</v>
      </c>
      <c r="UHY94" s="43"/>
      <c r="UHZ94" s="103"/>
      <c r="UIA94" s="103"/>
      <c r="UIB94" s="63"/>
      <c r="UIC94" s="102" t="s">
        <v>110</v>
      </c>
      <c r="UID94" s="103"/>
      <c r="UIE94" s="2"/>
      <c r="UIF94" s="5">
        <v>44282</v>
      </c>
      <c r="UIG94" s="43"/>
      <c r="UIH94" s="103"/>
      <c r="UII94" s="103"/>
      <c r="UIJ94" s="63"/>
      <c r="UIK94" s="102" t="s">
        <v>110</v>
      </c>
      <c r="UIL94" s="103"/>
      <c r="UIM94" s="2"/>
      <c r="UIN94" s="5">
        <v>44282</v>
      </c>
      <c r="UIO94" s="43"/>
      <c r="UIP94" s="103"/>
      <c r="UIQ94" s="103"/>
      <c r="UIR94" s="63"/>
      <c r="UIS94" s="102" t="s">
        <v>110</v>
      </c>
      <c r="UIT94" s="103"/>
      <c r="UIU94" s="2"/>
      <c r="UIV94" s="5">
        <v>44282</v>
      </c>
      <c r="UIW94" s="43"/>
      <c r="UIX94" s="103"/>
      <c r="UIY94" s="103"/>
      <c r="UIZ94" s="63"/>
      <c r="UJA94" s="102" t="s">
        <v>110</v>
      </c>
      <c r="UJB94" s="103"/>
      <c r="UJC94" s="2"/>
      <c r="UJD94" s="5">
        <v>44282</v>
      </c>
      <c r="UJE94" s="43"/>
      <c r="UJF94" s="103"/>
      <c r="UJG94" s="103"/>
      <c r="UJH94" s="63"/>
      <c r="UJI94" s="102" t="s">
        <v>110</v>
      </c>
      <c r="UJJ94" s="103"/>
      <c r="UJK94" s="2"/>
      <c r="UJL94" s="5">
        <v>44282</v>
      </c>
      <c r="UJM94" s="43"/>
      <c r="UJN94" s="103"/>
      <c r="UJO94" s="103"/>
      <c r="UJP94" s="63"/>
      <c r="UJQ94" s="102" t="s">
        <v>110</v>
      </c>
      <c r="UJR94" s="103"/>
      <c r="UJS94" s="2"/>
      <c r="UJT94" s="5">
        <v>44282</v>
      </c>
      <c r="UJU94" s="43"/>
      <c r="UJV94" s="103"/>
      <c r="UJW94" s="103"/>
      <c r="UJX94" s="63"/>
      <c r="UJY94" s="102" t="s">
        <v>110</v>
      </c>
      <c r="UJZ94" s="103"/>
      <c r="UKA94" s="2"/>
      <c r="UKB94" s="5">
        <v>44282</v>
      </c>
      <c r="UKC94" s="43"/>
      <c r="UKD94" s="103"/>
      <c r="UKE94" s="103"/>
      <c r="UKF94" s="63"/>
      <c r="UKG94" s="102" t="s">
        <v>110</v>
      </c>
      <c r="UKH94" s="103"/>
      <c r="UKI94" s="2"/>
      <c r="UKJ94" s="5">
        <v>44282</v>
      </c>
      <c r="UKK94" s="43"/>
      <c r="UKL94" s="103"/>
      <c r="UKM94" s="103"/>
      <c r="UKN94" s="63"/>
      <c r="UKO94" s="102" t="s">
        <v>110</v>
      </c>
      <c r="UKP94" s="103"/>
      <c r="UKQ94" s="2"/>
      <c r="UKR94" s="5">
        <v>44282</v>
      </c>
      <c r="UKS94" s="43"/>
      <c r="UKT94" s="103"/>
      <c r="UKU94" s="103"/>
      <c r="UKV94" s="63"/>
      <c r="UKW94" s="102" t="s">
        <v>110</v>
      </c>
      <c r="UKX94" s="103"/>
      <c r="UKY94" s="2"/>
      <c r="UKZ94" s="5">
        <v>44282</v>
      </c>
      <c r="ULA94" s="43"/>
      <c r="ULB94" s="103"/>
      <c r="ULC94" s="103"/>
      <c r="ULD94" s="63"/>
      <c r="ULE94" s="102" t="s">
        <v>110</v>
      </c>
      <c r="ULF94" s="103"/>
      <c r="ULG94" s="2"/>
      <c r="ULH94" s="5">
        <v>44282</v>
      </c>
      <c r="ULI94" s="43"/>
      <c r="ULJ94" s="103"/>
      <c r="ULK94" s="103"/>
      <c r="ULL94" s="63"/>
      <c r="ULM94" s="102" t="s">
        <v>110</v>
      </c>
      <c r="ULN94" s="103"/>
      <c r="ULO94" s="2"/>
      <c r="ULP94" s="5">
        <v>44282</v>
      </c>
      <c r="ULQ94" s="43"/>
      <c r="ULR94" s="103"/>
      <c r="ULS94" s="103"/>
      <c r="ULT94" s="63"/>
      <c r="ULU94" s="102" t="s">
        <v>110</v>
      </c>
      <c r="ULV94" s="103"/>
      <c r="ULW94" s="2"/>
      <c r="ULX94" s="5">
        <v>44282</v>
      </c>
      <c r="ULY94" s="43"/>
      <c r="ULZ94" s="103"/>
      <c r="UMA94" s="103"/>
      <c r="UMB94" s="63"/>
      <c r="UMC94" s="102" t="s">
        <v>110</v>
      </c>
      <c r="UMD94" s="103"/>
      <c r="UME94" s="2"/>
      <c r="UMF94" s="5">
        <v>44282</v>
      </c>
      <c r="UMG94" s="43"/>
      <c r="UMH94" s="103"/>
      <c r="UMI94" s="103"/>
      <c r="UMJ94" s="63"/>
      <c r="UMK94" s="102" t="s">
        <v>110</v>
      </c>
      <c r="UML94" s="103"/>
      <c r="UMM94" s="2"/>
      <c r="UMN94" s="5">
        <v>44282</v>
      </c>
      <c r="UMO94" s="43"/>
      <c r="UMP94" s="103"/>
      <c r="UMQ94" s="103"/>
      <c r="UMR94" s="63"/>
      <c r="UMS94" s="102" t="s">
        <v>110</v>
      </c>
      <c r="UMT94" s="103"/>
      <c r="UMU94" s="2"/>
      <c r="UMV94" s="5">
        <v>44282</v>
      </c>
      <c r="UMW94" s="43"/>
      <c r="UMX94" s="103"/>
      <c r="UMY94" s="103"/>
      <c r="UMZ94" s="63"/>
      <c r="UNA94" s="102" t="s">
        <v>110</v>
      </c>
      <c r="UNB94" s="103"/>
      <c r="UNC94" s="2"/>
      <c r="UND94" s="5">
        <v>44282</v>
      </c>
      <c r="UNE94" s="43"/>
      <c r="UNF94" s="103"/>
      <c r="UNG94" s="103"/>
      <c r="UNH94" s="63"/>
      <c r="UNI94" s="102" t="s">
        <v>110</v>
      </c>
      <c r="UNJ94" s="103"/>
      <c r="UNK94" s="2"/>
      <c r="UNL94" s="5">
        <v>44282</v>
      </c>
      <c r="UNM94" s="43"/>
      <c r="UNN94" s="103"/>
      <c r="UNO94" s="103"/>
      <c r="UNP94" s="63"/>
      <c r="UNQ94" s="102" t="s">
        <v>110</v>
      </c>
      <c r="UNR94" s="103"/>
      <c r="UNS94" s="2"/>
      <c r="UNT94" s="5">
        <v>44282</v>
      </c>
      <c r="UNU94" s="43"/>
      <c r="UNV94" s="103"/>
      <c r="UNW94" s="103"/>
      <c r="UNX94" s="63"/>
      <c r="UNY94" s="102" t="s">
        <v>110</v>
      </c>
      <c r="UNZ94" s="103"/>
      <c r="UOA94" s="2"/>
      <c r="UOB94" s="5">
        <v>44282</v>
      </c>
      <c r="UOC94" s="43"/>
      <c r="UOD94" s="103"/>
      <c r="UOE94" s="103"/>
      <c r="UOF94" s="63"/>
      <c r="UOG94" s="102" t="s">
        <v>110</v>
      </c>
      <c r="UOH94" s="103"/>
      <c r="UOI94" s="2"/>
      <c r="UOJ94" s="5">
        <v>44282</v>
      </c>
      <c r="UOK94" s="43"/>
      <c r="UOL94" s="103"/>
      <c r="UOM94" s="103"/>
      <c r="UON94" s="63"/>
      <c r="UOO94" s="102" t="s">
        <v>110</v>
      </c>
      <c r="UOP94" s="103"/>
      <c r="UOQ94" s="2"/>
      <c r="UOR94" s="5">
        <v>44282</v>
      </c>
      <c r="UOS94" s="43"/>
      <c r="UOT94" s="103"/>
      <c r="UOU94" s="103"/>
      <c r="UOV94" s="63"/>
      <c r="UOW94" s="102" t="s">
        <v>110</v>
      </c>
      <c r="UOX94" s="103"/>
      <c r="UOY94" s="2"/>
      <c r="UOZ94" s="5">
        <v>44282</v>
      </c>
      <c r="UPA94" s="43"/>
      <c r="UPB94" s="103"/>
      <c r="UPC94" s="103"/>
      <c r="UPD94" s="63"/>
      <c r="UPE94" s="102" t="s">
        <v>110</v>
      </c>
      <c r="UPF94" s="103"/>
      <c r="UPG94" s="2"/>
      <c r="UPH94" s="5">
        <v>44282</v>
      </c>
      <c r="UPI94" s="43"/>
      <c r="UPJ94" s="103"/>
      <c r="UPK94" s="103"/>
      <c r="UPL94" s="63"/>
      <c r="UPM94" s="102" t="s">
        <v>110</v>
      </c>
      <c r="UPN94" s="103"/>
      <c r="UPO94" s="2"/>
      <c r="UPP94" s="5">
        <v>44282</v>
      </c>
      <c r="UPQ94" s="43"/>
      <c r="UPR94" s="103"/>
      <c r="UPS94" s="103"/>
      <c r="UPT94" s="63"/>
      <c r="UPU94" s="102" t="s">
        <v>110</v>
      </c>
      <c r="UPV94" s="103"/>
      <c r="UPW94" s="2"/>
      <c r="UPX94" s="5">
        <v>44282</v>
      </c>
      <c r="UPY94" s="43"/>
      <c r="UPZ94" s="103"/>
      <c r="UQA94" s="103"/>
      <c r="UQB94" s="63"/>
      <c r="UQC94" s="102" t="s">
        <v>110</v>
      </c>
      <c r="UQD94" s="103"/>
      <c r="UQE94" s="2"/>
      <c r="UQF94" s="5">
        <v>44282</v>
      </c>
      <c r="UQG94" s="43"/>
      <c r="UQH94" s="103"/>
      <c r="UQI94" s="103"/>
      <c r="UQJ94" s="63"/>
      <c r="UQK94" s="102" t="s">
        <v>110</v>
      </c>
      <c r="UQL94" s="103"/>
      <c r="UQM94" s="2"/>
      <c r="UQN94" s="5">
        <v>44282</v>
      </c>
      <c r="UQO94" s="43"/>
      <c r="UQP94" s="103"/>
      <c r="UQQ94" s="103"/>
      <c r="UQR94" s="63"/>
      <c r="UQS94" s="102" t="s">
        <v>110</v>
      </c>
      <c r="UQT94" s="103"/>
      <c r="UQU94" s="2"/>
      <c r="UQV94" s="5">
        <v>44282</v>
      </c>
      <c r="UQW94" s="43"/>
      <c r="UQX94" s="103"/>
      <c r="UQY94" s="103"/>
      <c r="UQZ94" s="63"/>
      <c r="URA94" s="102" t="s">
        <v>110</v>
      </c>
      <c r="URB94" s="103"/>
      <c r="URC94" s="2"/>
      <c r="URD94" s="5">
        <v>44282</v>
      </c>
      <c r="URE94" s="43"/>
      <c r="URF94" s="103"/>
      <c r="URG94" s="103"/>
      <c r="URH94" s="63"/>
      <c r="URI94" s="102" t="s">
        <v>110</v>
      </c>
      <c r="URJ94" s="103"/>
      <c r="URK94" s="2"/>
      <c r="URL94" s="5">
        <v>44282</v>
      </c>
      <c r="URM94" s="43"/>
      <c r="URN94" s="103"/>
      <c r="URO94" s="103"/>
      <c r="URP94" s="63"/>
      <c r="URQ94" s="102" t="s">
        <v>110</v>
      </c>
      <c r="URR94" s="103"/>
      <c r="URS94" s="2"/>
      <c r="URT94" s="5">
        <v>44282</v>
      </c>
      <c r="URU94" s="43"/>
      <c r="URV94" s="103"/>
      <c r="URW94" s="103"/>
      <c r="URX94" s="63"/>
      <c r="URY94" s="102" t="s">
        <v>110</v>
      </c>
      <c r="URZ94" s="103"/>
      <c r="USA94" s="2"/>
      <c r="USB94" s="5">
        <v>44282</v>
      </c>
      <c r="USC94" s="43"/>
      <c r="USD94" s="103"/>
      <c r="USE94" s="103"/>
      <c r="USF94" s="63"/>
      <c r="USG94" s="102" t="s">
        <v>110</v>
      </c>
      <c r="USH94" s="103"/>
      <c r="USI94" s="2"/>
      <c r="USJ94" s="5">
        <v>44282</v>
      </c>
      <c r="USK94" s="43"/>
      <c r="USL94" s="103"/>
      <c r="USM94" s="103"/>
      <c r="USN94" s="63"/>
      <c r="USO94" s="102" t="s">
        <v>110</v>
      </c>
      <c r="USP94" s="103"/>
      <c r="USQ94" s="2"/>
      <c r="USR94" s="5">
        <v>44282</v>
      </c>
      <c r="USS94" s="43"/>
      <c r="UST94" s="103"/>
      <c r="USU94" s="103"/>
      <c r="USV94" s="63"/>
      <c r="USW94" s="102" t="s">
        <v>110</v>
      </c>
      <c r="USX94" s="103"/>
      <c r="USY94" s="2"/>
      <c r="USZ94" s="5">
        <v>44282</v>
      </c>
      <c r="UTA94" s="43"/>
      <c r="UTB94" s="103"/>
      <c r="UTC94" s="103"/>
      <c r="UTD94" s="63"/>
      <c r="UTE94" s="102" t="s">
        <v>110</v>
      </c>
      <c r="UTF94" s="103"/>
      <c r="UTG94" s="2"/>
      <c r="UTH94" s="5">
        <v>44282</v>
      </c>
      <c r="UTI94" s="43"/>
      <c r="UTJ94" s="103"/>
      <c r="UTK94" s="103"/>
      <c r="UTL94" s="63"/>
      <c r="UTM94" s="102" t="s">
        <v>110</v>
      </c>
      <c r="UTN94" s="103"/>
      <c r="UTO94" s="2"/>
      <c r="UTP94" s="5">
        <v>44282</v>
      </c>
      <c r="UTQ94" s="43"/>
      <c r="UTR94" s="103"/>
      <c r="UTS94" s="103"/>
      <c r="UTT94" s="63"/>
      <c r="UTU94" s="102" t="s">
        <v>110</v>
      </c>
      <c r="UTV94" s="103"/>
      <c r="UTW94" s="2"/>
      <c r="UTX94" s="5">
        <v>44282</v>
      </c>
      <c r="UTY94" s="43"/>
      <c r="UTZ94" s="103"/>
      <c r="UUA94" s="103"/>
      <c r="UUB94" s="63"/>
      <c r="UUC94" s="102" t="s">
        <v>110</v>
      </c>
      <c r="UUD94" s="103"/>
      <c r="UUE94" s="2"/>
      <c r="UUF94" s="5">
        <v>44282</v>
      </c>
      <c r="UUG94" s="43"/>
      <c r="UUH94" s="103"/>
      <c r="UUI94" s="103"/>
      <c r="UUJ94" s="63"/>
      <c r="UUK94" s="102" t="s">
        <v>110</v>
      </c>
      <c r="UUL94" s="103"/>
      <c r="UUM94" s="2"/>
      <c r="UUN94" s="5">
        <v>44282</v>
      </c>
      <c r="UUO94" s="43"/>
      <c r="UUP94" s="103"/>
      <c r="UUQ94" s="103"/>
      <c r="UUR94" s="63"/>
      <c r="UUS94" s="102" t="s">
        <v>110</v>
      </c>
      <c r="UUT94" s="103"/>
      <c r="UUU94" s="2"/>
      <c r="UUV94" s="5">
        <v>44282</v>
      </c>
      <c r="UUW94" s="43"/>
      <c r="UUX94" s="103"/>
      <c r="UUY94" s="103"/>
      <c r="UUZ94" s="63"/>
      <c r="UVA94" s="102" t="s">
        <v>110</v>
      </c>
      <c r="UVB94" s="103"/>
      <c r="UVC94" s="2"/>
      <c r="UVD94" s="5">
        <v>44282</v>
      </c>
      <c r="UVE94" s="43"/>
      <c r="UVF94" s="103"/>
      <c r="UVG94" s="103"/>
      <c r="UVH94" s="63"/>
      <c r="UVI94" s="102" t="s">
        <v>110</v>
      </c>
      <c r="UVJ94" s="103"/>
      <c r="UVK94" s="2"/>
      <c r="UVL94" s="5">
        <v>44282</v>
      </c>
      <c r="UVM94" s="43"/>
      <c r="UVN94" s="103"/>
      <c r="UVO94" s="103"/>
      <c r="UVP94" s="63"/>
      <c r="UVQ94" s="102" t="s">
        <v>110</v>
      </c>
      <c r="UVR94" s="103"/>
      <c r="UVS94" s="2"/>
      <c r="UVT94" s="5">
        <v>44282</v>
      </c>
      <c r="UVU94" s="43"/>
      <c r="UVV94" s="103"/>
      <c r="UVW94" s="103"/>
      <c r="UVX94" s="63"/>
      <c r="UVY94" s="102" t="s">
        <v>110</v>
      </c>
      <c r="UVZ94" s="103"/>
      <c r="UWA94" s="2"/>
      <c r="UWB94" s="5">
        <v>44282</v>
      </c>
      <c r="UWC94" s="43"/>
      <c r="UWD94" s="103"/>
      <c r="UWE94" s="103"/>
      <c r="UWF94" s="63"/>
      <c r="UWG94" s="102" t="s">
        <v>110</v>
      </c>
      <c r="UWH94" s="103"/>
      <c r="UWI94" s="2"/>
      <c r="UWJ94" s="5">
        <v>44282</v>
      </c>
      <c r="UWK94" s="43"/>
      <c r="UWL94" s="103"/>
      <c r="UWM94" s="103"/>
      <c r="UWN94" s="63"/>
      <c r="UWO94" s="102" t="s">
        <v>110</v>
      </c>
      <c r="UWP94" s="103"/>
      <c r="UWQ94" s="2"/>
      <c r="UWR94" s="5">
        <v>44282</v>
      </c>
      <c r="UWS94" s="43"/>
      <c r="UWT94" s="103"/>
      <c r="UWU94" s="103"/>
      <c r="UWV94" s="63"/>
      <c r="UWW94" s="102" t="s">
        <v>110</v>
      </c>
      <c r="UWX94" s="103"/>
      <c r="UWY94" s="2"/>
      <c r="UWZ94" s="5">
        <v>44282</v>
      </c>
      <c r="UXA94" s="43"/>
      <c r="UXB94" s="103"/>
      <c r="UXC94" s="103"/>
      <c r="UXD94" s="63"/>
      <c r="UXE94" s="102" t="s">
        <v>110</v>
      </c>
      <c r="UXF94" s="103"/>
      <c r="UXG94" s="2"/>
      <c r="UXH94" s="5">
        <v>44282</v>
      </c>
      <c r="UXI94" s="43"/>
      <c r="UXJ94" s="103"/>
      <c r="UXK94" s="103"/>
      <c r="UXL94" s="63"/>
      <c r="UXM94" s="102" t="s">
        <v>110</v>
      </c>
      <c r="UXN94" s="103"/>
      <c r="UXO94" s="2"/>
      <c r="UXP94" s="5">
        <v>44282</v>
      </c>
      <c r="UXQ94" s="43"/>
      <c r="UXR94" s="103"/>
      <c r="UXS94" s="103"/>
      <c r="UXT94" s="63"/>
      <c r="UXU94" s="102" t="s">
        <v>110</v>
      </c>
      <c r="UXV94" s="103"/>
      <c r="UXW94" s="2"/>
      <c r="UXX94" s="5">
        <v>44282</v>
      </c>
      <c r="UXY94" s="43"/>
      <c r="UXZ94" s="103"/>
      <c r="UYA94" s="103"/>
      <c r="UYB94" s="63"/>
      <c r="UYC94" s="102" t="s">
        <v>110</v>
      </c>
      <c r="UYD94" s="103"/>
      <c r="UYE94" s="2"/>
      <c r="UYF94" s="5">
        <v>44282</v>
      </c>
      <c r="UYG94" s="43"/>
      <c r="UYH94" s="103"/>
      <c r="UYI94" s="103"/>
      <c r="UYJ94" s="63"/>
      <c r="UYK94" s="102" t="s">
        <v>110</v>
      </c>
      <c r="UYL94" s="103"/>
      <c r="UYM94" s="2"/>
      <c r="UYN94" s="5">
        <v>44282</v>
      </c>
      <c r="UYO94" s="43"/>
      <c r="UYP94" s="103"/>
      <c r="UYQ94" s="103"/>
      <c r="UYR94" s="63"/>
      <c r="UYS94" s="102" t="s">
        <v>110</v>
      </c>
      <c r="UYT94" s="103"/>
      <c r="UYU94" s="2"/>
      <c r="UYV94" s="5">
        <v>44282</v>
      </c>
      <c r="UYW94" s="43"/>
      <c r="UYX94" s="103"/>
      <c r="UYY94" s="103"/>
      <c r="UYZ94" s="63"/>
      <c r="UZA94" s="102" t="s">
        <v>110</v>
      </c>
      <c r="UZB94" s="103"/>
      <c r="UZC94" s="2"/>
      <c r="UZD94" s="5">
        <v>44282</v>
      </c>
      <c r="UZE94" s="43"/>
      <c r="UZF94" s="103"/>
      <c r="UZG94" s="103"/>
      <c r="UZH94" s="63"/>
      <c r="UZI94" s="102" t="s">
        <v>110</v>
      </c>
      <c r="UZJ94" s="103"/>
      <c r="UZK94" s="2"/>
      <c r="UZL94" s="5">
        <v>44282</v>
      </c>
      <c r="UZM94" s="43"/>
      <c r="UZN94" s="103"/>
      <c r="UZO94" s="103"/>
      <c r="UZP94" s="63"/>
      <c r="UZQ94" s="102" t="s">
        <v>110</v>
      </c>
      <c r="UZR94" s="103"/>
      <c r="UZS94" s="2"/>
      <c r="UZT94" s="5">
        <v>44282</v>
      </c>
      <c r="UZU94" s="43"/>
      <c r="UZV94" s="103"/>
      <c r="UZW94" s="103"/>
      <c r="UZX94" s="63"/>
      <c r="UZY94" s="102" t="s">
        <v>110</v>
      </c>
      <c r="UZZ94" s="103"/>
      <c r="VAA94" s="2"/>
      <c r="VAB94" s="5">
        <v>44282</v>
      </c>
      <c r="VAC94" s="43"/>
      <c r="VAD94" s="103"/>
      <c r="VAE94" s="103"/>
      <c r="VAF94" s="63"/>
      <c r="VAG94" s="102" t="s">
        <v>110</v>
      </c>
      <c r="VAH94" s="103"/>
      <c r="VAI94" s="2"/>
      <c r="VAJ94" s="5">
        <v>44282</v>
      </c>
      <c r="VAK94" s="43"/>
      <c r="VAL94" s="103"/>
      <c r="VAM94" s="103"/>
      <c r="VAN94" s="63"/>
      <c r="VAO94" s="102" t="s">
        <v>110</v>
      </c>
      <c r="VAP94" s="103"/>
      <c r="VAQ94" s="2"/>
      <c r="VAR94" s="5">
        <v>44282</v>
      </c>
      <c r="VAS94" s="43"/>
      <c r="VAT94" s="103"/>
      <c r="VAU94" s="103"/>
      <c r="VAV94" s="63"/>
      <c r="VAW94" s="102" t="s">
        <v>110</v>
      </c>
      <c r="VAX94" s="103"/>
      <c r="VAY94" s="2"/>
      <c r="VAZ94" s="5">
        <v>44282</v>
      </c>
      <c r="VBA94" s="43"/>
      <c r="VBB94" s="103"/>
      <c r="VBC94" s="103"/>
      <c r="VBD94" s="63"/>
      <c r="VBE94" s="102" t="s">
        <v>110</v>
      </c>
      <c r="VBF94" s="103"/>
      <c r="VBG94" s="2"/>
      <c r="VBH94" s="5">
        <v>44282</v>
      </c>
      <c r="VBI94" s="43"/>
      <c r="VBJ94" s="103"/>
      <c r="VBK94" s="103"/>
      <c r="VBL94" s="63"/>
      <c r="VBM94" s="102" t="s">
        <v>110</v>
      </c>
      <c r="VBN94" s="103"/>
      <c r="VBO94" s="2"/>
      <c r="VBP94" s="5">
        <v>44282</v>
      </c>
      <c r="VBQ94" s="43"/>
      <c r="VBR94" s="103"/>
      <c r="VBS94" s="103"/>
      <c r="VBT94" s="63"/>
      <c r="VBU94" s="102" t="s">
        <v>110</v>
      </c>
      <c r="VBV94" s="103"/>
      <c r="VBW94" s="2"/>
      <c r="VBX94" s="5">
        <v>44282</v>
      </c>
      <c r="VBY94" s="43"/>
      <c r="VBZ94" s="103"/>
      <c r="VCA94" s="103"/>
      <c r="VCB94" s="63"/>
      <c r="VCC94" s="102" t="s">
        <v>110</v>
      </c>
      <c r="VCD94" s="103"/>
      <c r="VCE94" s="2"/>
      <c r="VCF94" s="5">
        <v>44282</v>
      </c>
      <c r="VCG94" s="43"/>
      <c r="VCH94" s="103"/>
      <c r="VCI94" s="103"/>
      <c r="VCJ94" s="63"/>
      <c r="VCK94" s="102" t="s">
        <v>110</v>
      </c>
      <c r="VCL94" s="103"/>
      <c r="VCM94" s="2"/>
      <c r="VCN94" s="5">
        <v>44282</v>
      </c>
      <c r="VCO94" s="43"/>
      <c r="VCP94" s="103"/>
      <c r="VCQ94" s="103"/>
      <c r="VCR94" s="63"/>
      <c r="VCS94" s="102" t="s">
        <v>110</v>
      </c>
      <c r="VCT94" s="103"/>
      <c r="VCU94" s="2"/>
      <c r="VCV94" s="5">
        <v>44282</v>
      </c>
      <c r="VCW94" s="43"/>
      <c r="VCX94" s="103"/>
      <c r="VCY94" s="103"/>
      <c r="VCZ94" s="63"/>
      <c r="VDA94" s="102" t="s">
        <v>110</v>
      </c>
      <c r="VDB94" s="103"/>
      <c r="VDC94" s="2"/>
      <c r="VDD94" s="5">
        <v>44282</v>
      </c>
      <c r="VDE94" s="43"/>
      <c r="VDF94" s="103"/>
      <c r="VDG94" s="103"/>
      <c r="VDH94" s="63"/>
      <c r="VDI94" s="102" t="s">
        <v>110</v>
      </c>
      <c r="VDJ94" s="103"/>
      <c r="VDK94" s="2"/>
      <c r="VDL94" s="5">
        <v>44282</v>
      </c>
      <c r="VDM94" s="43"/>
      <c r="VDN94" s="103"/>
      <c r="VDO94" s="103"/>
      <c r="VDP94" s="63"/>
      <c r="VDQ94" s="102" t="s">
        <v>110</v>
      </c>
      <c r="VDR94" s="103"/>
      <c r="VDS94" s="2"/>
      <c r="VDT94" s="5">
        <v>44282</v>
      </c>
      <c r="VDU94" s="43"/>
      <c r="VDV94" s="103"/>
      <c r="VDW94" s="103"/>
      <c r="VDX94" s="63"/>
      <c r="VDY94" s="102" t="s">
        <v>110</v>
      </c>
      <c r="VDZ94" s="103"/>
      <c r="VEA94" s="2"/>
      <c r="VEB94" s="5">
        <v>44282</v>
      </c>
      <c r="VEC94" s="43"/>
      <c r="VED94" s="103"/>
      <c r="VEE94" s="103"/>
      <c r="VEF94" s="63"/>
      <c r="VEG94" s="102" t="s">
        <v>110</v>
      </c>
      <c r="VEH94" s="103"/>
      <c r="VEI94" s="2"/>
      <c r="VEJ94" s="5">
        <v>44282</v>
      </c>
      <c r="VEK94" s="43"/>
      <c r="VEL94" s="103"/>
      <c r="VEM94" s="103"/>
      <c r="VEN94" s="63"/>
      <c r="VEO94" s="102" t="s">
        <v>110</v>
      </c>
      <c r="VEP94" s="103"/>
      <c r="VEQ94" s="2"/>
      <c r="VER94" s="5">
        <v>44282</v>
      </c>
      <c r="VES94" s="43"/>
      <c r="VET94" s="103"/>
      <c r="VEU94" s="103"/>
      <c r="VEV94" s="63"/>
      <c r="VEW94" s="102" t="s">
        <v>110</v>
      </c>
      <c r="VEX94" s="103"/>
      <c r="VEY94" s="2"/>
      <c r="VEZ94" s="5">
        <v>44282</v>
      </c>
      <c r="VFA94" s="43"/>
      <c r="VFB94" s="103"/>
      <c r="VFC94" s="103"/>
      <c r="VFD94" s="63"/>
      <c r="VFE94" s="102" t="s">
        <v>110</v>
      </c>
      <c r="VFF94" s="103"/>
      <c r="VFG94" s="2"/>
      <c r="VFH94" s="5">
        <v>44282</v>
      </c>
      <c r="VFI94" s="43"/>
      <c r="VFJ94" s="103"/>
      <c r="VFK94" s="103"/>
      <c r="VFL94" s="63"/>
      <c r="VFM94" s="102" t="s">
        <v>110</v>
      </c>
      <c r="VFN94" s="103"/>
      <c r="VFO94" s="2"/>
      <c r="VFP94" s="5">
        <v>44282</v>
      </c>
      <c r="VFQ94" s="43"/>
      <c r="VFR94" s="103"/>
      <c r="VFS94" s="103"/>
      <c r="VFT94" s="63"/>
      <c r="VFU94" s="102" t="s">
        <v>110</v>
      </c>
      <c r="VFV94" s="103"/>
      <c r="VFW94" s="2"/>
      <c r="VFX94" s="5">
        <v>44282</v>
      </c>
      <c r="VFY94" s="43"/>
      <c r="VFZ94" s="103"/>
      <c r="VGA94" s="103"/>
      <c r="VGB94" s="63"/>
      <c r="VGC94" s="102" t="s">
        <v>110</v>
      </c>
      <c r="VGD94" s="103"/>
      <c r="VGE94" s="2"/>
      <c r="VGF94" s="5">
        <v>44282</v>
      </c>
      <c r="VGG94" s="43"/>
      <c r="VGH94" s="103"/>
      <c r="VGI94" s="103"/>
      <c r="VGJ94" s="63"/>
      <c r="VGK94" s="102" t="s">
        <v>110</v>
      </c>
      <c r="VGL94" s="103"/>
      <c r="VGM94" s="2"/>
      <c r="VGN94" s="5">
        <v>44282</v>
      </c>
      <c r="VGO94" s="43"/>
      <c r="VGP94" s="103"/>
      <c r="VGQ94" s="103"/>
      <c r="VGR94" s="63"/>
      <c r="VGS94" s="102" t="s">
        <v>110</v>
      </c>
      <c r="VGT94" s="103"/>
      <c r="VGU94" s="2"/>
      <c r="VGV94" s="5">
        <v>44282</v>
      </c>
      <c r="VGW94" s="43"/>
      <c r="VGX94" s="103"/>
      <c r="VGY94" s="103"/>
      <c r="VGZ94" s="63"/>
      <c r="VHA94" s="102" t="s">
        <v>110</v>
      </c>
      <c r="VHB94" s="103"/>
      <c r="VHC94" s="2"/>
      <c r="VHD94" s="5">
        <v>44282</v>
      </c>
      <c r="VHE94" s="43"/>
      <c r="VHF94" s="103"/>
      <c r="VHG94" s="103"/>
      <c r="VHH94" s="63"/>
      <c r="VHI94" s="102" t="s">
        <v>110</v>
      </c>
      <c r="VHJ94" s="103"/>
      <c r="VHK94" s="2"/>
      <c r="VHL94" s="5">
        <v>44282</v>
      </c>
      <c r="VHM94" s="43"/>
      <c r="VHN94" s="103"/>
      <c r="VHO94" s="103"/>
      <c r="VHP94" s="63"/>
      <c r="VHQ94" s="102" t="s">
        <v>110</v>
      </c>
      <c r="VHR94" s="103"/>
      <c r="VHS94" s="2"/>
      <c r="VHT94" s="5">
        <v>44282</v>
      </c>
      <c r="VHU94" s="43"/>
      <c r="VHV94" s="103"/>
      <c r="VHW94" s="103"/>
      <c r="VHX94" s="63"/>
      <c r="VHY94" s="102" t="s">
        <v>110</v>
      </c>
      <c r="VHZ94" s="103"/>
      <c r="VIA94" s="2"/>
      <c r="VIB94" s="5">
        <v>44282</v>
      </c>
      <c r="VIC94" s="43"/>
      <c r="VID94" s="103"/>
      <c r="VIE94" s="103"/>
      <c r="VIF94" s="63"/>
      <c r="VIG94" s="102" t="s">
        <v>110</v>
      </c>
      <c r="VIH94" s="103"/>
      <c r="VII94" s="2"/>
      <c r="VIJ94" s="5">
        <v>44282</v>
      </c>
      <c r="VIK94" s="43"/>
      <c r="VIL94" s="103"/>
      <c r="VIM94" s="103"/>
      <c r="VIN94" s="63"/>
      <c r="VIO94" s="102" t="s">
        <v>110</v>
      </c>
      <c r="VIP94" s="103"/>
      <c r="VIQ94" s="2"/>
      <c r="VIR94" s="5">
        <v>44282</v>
      </c>
      <c r="VIS94" s="43"/>
      <c r="VIT94" s="103"/>
      <c r="VIU94" s="103"/>
      <c r="VIV94" s="63"/>
      <c r="VIW94" s="102" t="s">
        <v>110</v>
      </c>
      <c r="VIX94" s="103"/>
      <c r="VIY94" s="2"/>
      <c r="VIZ94" s="5">
        <v>44282</v>
      </c>
      <c r="VJA94" s="43"/>
      <c r="VJB94" s="103"/>
      <c r="VJC94" s="103"/>
      <c r="VJD94" s="63"/>
      <c r="VJE94" s="102" t="s">
        <v>110</v>
      </c>
      <c r="VJF94" s="103"/>
      <c r="VJG94" s="2"/>
      <c r="VJH94" s="5">
        <v>44282</v>
      </c>
      <c r="VJI94" s="43"/>
      <c r="VJJ94" s="103"/>
      <c r="VJK94" s="103"/>
      <c r="VJL94" s="63"/>
      <c r="VJM94" s="102" t="s">
        <v>110</v>
      </c>
      <c r="VJN94" s="103"/>
      <c r="VJO94" s="2"/>
      <c r="VJP94" s="5">
        <v>44282</v>
      </c>
      <c r="VJQ94" s="43"/>
      <c r="VJR94" s="103"/>
      <c r="VJS94" s="103"/>
      <c r="VJT94" s="63"/>
      <c r="VJU94" s="102" t="s">
        <v>110</v>
      </c>
      <c r="VJV94" s="103"/>
      <c r="VJW94" s="2"/>
      <c r="VJX94" s="5">
        <v>44282</v>
      </c>
      <c r="VJY94" s="43"/>
      <c r="VJZ94" s="103"/>
      <c r="VKA94" s="103"/>
      <c r="VKB94" s="63"/>
      <c r="VKC94" s="102" t="s">
        <v>110</v>
      </c>
      <c r="VKD94" s="103"/>
      <c r="VKE94" s="2"/>
      <c r="VKF94" s="5">
        <v>44282</v>
      </c>
      <c r="VKG94" s="43"/>
      <c r="VKH94" s="103"/>
      <c r="VKI94" s="103"/>
      <c r="VKJ94" s="63"/>
      <c r="VKK94" s="102" t="s">
        <v>110</v>
      </c>
      <c r="VKL94" s="103"/>
      <c r="VKM94" s="2"/>
      <c r="VKN94" s="5">
        <v>44282</v>
      </c>
      <c r="VKO94" s="43"/>
      <c r="VKP94" s="103"/>
      <c r="VKQ94" s="103"/>
      <c r="VKR94" s="63"/>
      <c r="VKS94" s="102" t="s">
        <v>110</v>
      </c>
      <c r="VKT94" s="103"/>
      <c r="VKU94" s="2"/>
      <c r="VKV94" s="5">
        <v>44282</v>
      </c>
      <c r="VKW94" s="43"/>
      <c r="VKX94" s="103"/>
      <c r="VKY94" s="103"/>
      <c r="VKZ94" s="63"/>
      <c r="VLA94" s="102" t="s">
        <v>110</v>
      </c>
      <c r="VLB94" s="103"/>
      <c r="VLC94" s="2"/>
      <c r="VLD94" s="5">
        <v>44282</v>
      </c>
      <c r="VLE94" s="43"/>
      <c r="VLF94" s="103"/>
      <c r="VLG94" s="103"/>
      <c r="VLH94" s="63"/>
      <c r="VLI94" s="102" t="s">
        <v>110</v>
      </c>
      <c r="VLJ94" s="103"/>
      <c r="VLK94" s="2"/>
      <c r="VLL94" s="5">
        <v>44282</v>
      </c>
      <c r="VLM94" s="43"/>
      <c r="VLN94" s="103"/>
      <c r="VLO94" s="103"/>
      <c r="VLP94" s="63"/>
      <c r="VLQ94" s="102" t="s">
        <v>110</v>
      </c>
      <c r="VLR94" s="103"/>
      <c r="VLS94" s="2"/>
      <c r="VLT94" s="5">
        <v>44282</v>
      </c>
      <c r="VLU94" s="43"/>
      <c r="VLV94" s="103"/>
      <c r="VLW94" s="103"/>
      <c r="VLX94" s="63"/>
      <c r="VLY94" s="102" t="s">
        <v>110</v>
      </c>
      <c r="VLZ94" s="103"/>
      <c r="VMA94" s="2"/>
      <c r="VMB94" s="5">
        <v>44282</v>
      </c>
      <c r="VMC94" s="43"/>
      <c r="VMD94" s="103"/>
      <c r="VME94" s="103"/>
      <c r="VMF94" s="63"/>
      <c r="VMG94" s="102" t="s">
        <v>110</v>
      </c>
      <c r="VMH94" s="103"/>
      <c r="VMI94" s="2"/>
      <c r="VMJ94" s="5">
        <v>44282</v>
      </c>
      <c r="VMK94" s="43"/>
      <c r="VML94" s="103"/>
      <c r="VMM94" s="103"/>
      <c r="VMN94" s="63"/>
      <c r="VMO94" s="102" t="s">
        <v>110</v>
      </c>
      <c r="VMP94" s="103"/>
      <c r="VMQ94" s="2"/>
      <c r="VMR94" s="5">
        <v>44282</v>
      </c>
      <c r="VMS94" s="43"/>
      <c r="VMT94" s="103"/>
      <c r="VMU94" s="103"/>
      <c r="VMV94" s="63"/>
      <c r="VMW94" s="102" t="s">
        <v>110</v>
      </c>
      <c r="VMX94" s="103"/>
      <c r="VMY94" s="2"/>
      <c r="VMZ94" s="5">
        <v>44282</v>
      </c>
      <c r="VNA94" s="43"/>
      <c r="VNB94" s="103"/>
      <c r="VNC94" s="103"/>
      <c r="VND94" s="63"/>
      <c r="VNE94" s="102" t="s">
        <v>110</v>
      </c>
      <c r="VNF94" s="103"/>
      <c r="VNG94" s="2"/>
      <c r="VNH94" s="5">
        <v>44282</v>
      </c>
      <c r="VNI94" s="43"/>
      <c r="VNJ94" s="103"/>
      <c r="VNK94" s="103"/>
      <c r="VNL94" s="63"/>
      <c r="VNM94" s="102" t="s">
        <v>110</v>
      </c>
      <c r="VNN94" s="103"/>
      <c r="VNO94" s="2"/>
      <c r="VNP94" s="5">
        <v>44282</v>
      </c>
      <c r="VNQ94" s="43"/>
      <c r="VNR94" s="103"/>
      <c r="VNS94" s="103"/>
      <c r="VNT94" s="63"/>
      <c r="VNU94" s="102" t="s">
        <v>110</v>
      </c>
      <c r="VNV94" s="103"/>
      <c r="VNW94" s="2"/>
      <c r="VNX94" s="5">
        <v>44282</v>
      </c>
      <c r="VNY94" s="43"/>
      <c r="VNZ94" s="103"/>
      <c r="VOA94" s="103"/>
      <c r="VOB94" s="63"/>
      <c r="VOC94" s="102" t="s">
        <v>110</v>
      </c>
      <c r="VOD94" s="103"/>
      <c r="VOE94" s="2"/>
      <c r="VOF94" s="5">
        <v>44282</v>
      </c>
      <c r="VOG94" s="43"/>
      <c r="VOH94" s="103"/>
      <c r="VOI94" s="103"/>
      <c r="VOJ94" s="63"/>
      <c r="VOK94" s="102" t="s">
        <v>110</v>
      </c>
      <c r="VOL94" s="103"/>
      <c r="VOM94" s="2"/>
      <c r="VON94" s="5">
        <v>44282</v>
      </c>
      <c r="VOO94" s="43"/>
      <c r="VOP94" s="103"/>
      <c r="VOQ94" s="103"/>
      <c r="VOR94" s="63"/>
      <c r="VOS94" s="102" t="s">
        <v>110</v>
      </c>
      <c r="VOT94" s="103"/>
      <c r="VOU94" s="2"/>
      <c r="VOV94" s="5">
        <v>44282</v>
      </c>
      <c r="VOW94" s="43"/>
      <c r="VOX94" s="103"/>
      <c r="VOY94" s="103"/>
      <c r="VOZ94" s="63"/>
      <c r="VPA94" s="102" t="s">
        <v>110</v>
      </c>
      <c r="VPB94" s="103"/>
      <c r="VPC94" s="2"/>
      <c r="VPD94" s="5">
        <v>44282</v>
      </c>
      <c r="VPE94" s="43"/>
      <c r="VPF94" s="103"/>
      <c r="VPG94" s="103"/>
      <c r="VPH94" s="63"/>
      <c r="VPI94" s="102" t="s">
        <v>110</v>
      </c>
      <c r="VPJ94" s="103"/>
      <c r="VPK94" s="2"/>
      <c r="VPL94" s="5">
        <v>44282</v>
      </c>
      <c r="VPM94" s="43"/>
      <c r="VPN94" s="103"/>
      <c r="VPO94" s="103"/>
      <c r="VPP94" s="63"/>
      <c r="VPQ94" s="102" t="s">
        <v>110</v>
      </c>
      <c r="VPR94" s="103"/>
      <c r="VPS94" s="2"/>
      <c r="VPT94" s="5">
        <v>44282</v>
      </c>
      <c r="VPU94" s="43"/>
      <c r="VPV94" s="103"/>
      <c r="VPW94" s="103"/>
      <c r="VPX94" s="63"/>
      <c r="VPY94" s="102" t="s">
        <v>110</v>
      </c>
      <c r="VPZ94" s="103"/>
      <c r="VQA94" s="2"/>
      <c r="VQB94" s="5">
        <v>44282</v>
      </c>
      <c r="VQC94" s="43"/>
      <c r="VQD94" s="103"/>
      <c r="VQE94" s="103"/>
      <c r="VQF94" s="63"/>
      <c r="VQG94" s="102" t="s">
        <v>110</v>
      </c>
      <c r="VQH94" s="103"/>
      <c r="VQI94" s="2"/>
      <c r="VQJ94" s="5">
        <v>44282</v>
      </c>
      <c r="VQK94" s="43"/>
      <c r="VQL94" s="103"/>
      <c r="VQM94" s="103"/>
      <c r="VQN94" s="63"/>
      <c r="VQO94" s="102" t="s">
        <v>110</v>
      </c>
      <c r="VQP94" s="103"/>
      <c r="VQQ94" s="2"/>
      <c r="VQR94" s="5">
        <v>44282</v>
      </c>
      <c r="VQS94" s="43"/>
      <c r="VQT94" s="103"/>
      <c r="VQU94" s="103"/>
      <c r="VQV94" s="63"/>
      <c r="VQW94" s="102" t="s">
        <v>110</v>
      </c>
      <c r="VQX94" s="103"/>
      <c r="VQY94" s="2"/>
      <c r="VQZ94" s="5">
        <v>44282</v>
      </c>
      <c r="VRA94" s="43"/>
      <c r="VRB94" s="103"/>
      <c r="VRC94" s="103"/>
      <c r="VRD94" s="63"/>
      <c r="VRE94" s="102" t="s">
        <v>110</v>
      </c>
      <c r="VRF94" s="103"/>
      <c r="VRG94" s="2"/>
      <c r="VRH94" s="5">
        <v>44282</v>
      </c>
      <c r="VRI94" s="43"/>
      <c r="VRJ94" s="103"/>
      <c r="VRK94" s="103"/>
      <c r="VRL94" s="63"/>
      <c r="VRM94" s="102" t="s">
        <v>110</v>
      </c>
      <c r="VRN94" s="103"/>
      <c r="VRO94" s="2"/>
      <c r="VRP94" s="5">
        <v>44282</v>
      </c>
      <c r="VRQ94" s="43"/>
      <c r="VRR94" s="103"/>
      <c r="VRS94" s="103"/>
      <c r="VRT94" s="63"/>
      <c r="VRU94" s="102" t="s">
        <v>110</v>
      </c>
      <c r="VRV94" s="103"/>
      <c r="VRW94" s="2"/>
      <c r="VRX94" s="5">
        <v>44282</v>
      </c>
      <c r="VRY94" s="43"/>
      <c r="VRZ94" s="103"/>
      <c r="VSA94" s="103"/>
      <c r="VSB94" s="63"/>
      <c r="VSC94" s="102" t="s">
        <v>110</v>
      </c>
      <c r="VSD94" s="103"/>
      <c r="VSE94" s="2"/>
      <c r="VSF94" s="5">
        <v>44282</v>
      </c>
      <c r="VSG94" s="43"/>
      <c r="VSH94" s="103"/>
      <c r="VSI94" s="103"/>
      <c r="VSJ94" s="63"/>
      <c r="VSK94" s="102" t="s">
        <v>110</v>
      </c>
      <c r="VSL94" s="103"/>
      <c r="VSM94" s="2"/>
      <c r="VSN94" s="5">
        <v>44282</v>
      </c>
      <c r="VSO94" s="43"/>
      <c r="VSP94" s="103"/>
      <c r="VSQ94" s="103"/>
      <c r="VSR94" s="63"/>
      <c r="VSS94" s="102" t="s">
        <v>110</v>
      </c>
      <c r="VST94" s="103"/>
      <c r="VSU94" s="2"/>
      <c r="VSV94" s="5">
        <v>44282</v>
      </c>
      <c r="VSW94" s="43"/>
      <c r="VSX94" s="103"/>
      <c r="VSY94" s="103"/>
      <c r="VSZ94" s="63"/>
      <c r="VTA94" s="102" t="s">
        <v>110</v>
      </c>
      <c r="VTB94" s="103"/>
      <c r="VTC94" s="2"/>
      <c r="VTD94" s="5">
        <v>44282</v>
      </c>
      <c r="VTE94" s="43"/>
      <c r="VTF94" s="103"/>
      <c r="VTG94" s="103"/>
      <c r="VTH94" s="63"/>
      <c r="VTI94" s="102" t="s">
        <v>110</v>
      </c>
      <c r="VTJ94" s="103"/>
      <c r="VTK94" s="2"/>
      <c r="VTL94" s="5">
        <v>44282</v>
      </c>
      <c r="VTM94" s="43"/>
      <c r="VTN94" s="103"/>
      <c r="VTO94" s="103"/>
      <c r="VTP94" s="63"/>
      <c r="VTQ94" s="102" t="s">
        <v>110</v>
      </c>
      <c r="VTR94" s="103"/>
      <c r="VTS94" s="2"/>
      <c r="VTT94" s="5">
        <v>44282</v>
      </c>
      <c r="VTU94" s="43"/>
      <c r="VTV94" s="103"/>
      <c r="VTW94" s="103"/>
      <c r="VTX94" s="63"/>
      <c r="VTY94" s="102" t="s">
        <v>110</v>
      </c>
      <c r="VTZ94" s="103"/>
      <c r="VUA94" s="2"/>
      <c r="VUB94" s="5">
        <v>44282</v>
      </c>
      <c r="VUC94" s="43"/>
      <c r="VUD94" s="103"/>
      <c r="VUE94" s="103"/>
      <c r="VUF94" s="63"/>
      <c r="VUG94" s="102" t="s">
        <v>110</v>
      </c>
      <c r="VUH94" s="103"/>
      <c r="VUI94" s="2"/>
      <c r="VUJ94" s="5">
        <v>44282</v>
      </c>
      <c r="VUK94" s="43"/>
      <c r="VUL94" s="103"/>
      <c r="VUM94" s="103"/>
      <c r="VUN94" s="63"/>
      <c r="VUO94" s="102" t="s">
        <v>110</v>
      </c>
      <c r="VUP94" s="103"/>
      <c r="VUQ94" s="2"/>
      <c r="VUR94" s="5">
        <v>44282</v>
      </c>
      <c r="VUS94" s="43"/>
      <c r="VUT94" s="103"/>
      <c r="VUU94" s="103"/>
      <c r="VUV94" s="63"/>
      <c r="VUW94" s="102" t="s">
        <v>110</v>
      </c>
      <c r="VUX94" s="103"/>
      <c r="VUY94" s="2"/>
      <c r="VUZ94" s="5">
        <v>44282</v>
      </c>
      <c r="VVA94" s="43"/>
      <c r="VVB94" s="103"/>
      <c r="VVC94" s="103"/>
      <c r="VVD94" s="63"/>
      <c r="VVE94" s="102" t="s">
        <v>110</v>
      </c>
      <c r="VVF94" s="103"/>
      <c r="VVG94" s="2"/>
      <c r="VVH94" s="5">
        <v>44282</v>
      </c>
      <c r="VVI94" s="43"/>
      <c r="VVJ94" s="103"/>
      <c r="VVK94" s="103"/>
      <c r="VVL94" s="63"/>
      <c r="VVM94" s="102" t="s">
        <v>110</v>
      </c>
      <c r="VVN94" s="103"/>
      <c r="VVO94" s="2"/>
      <c r="VVP94" s="5">
        <v>44282</v>
      </c>
      <c r="VVQ94" s="43"/>
      <c r="VVR94" s="103"/>
      <c r="VVS94" s="103"/>
      <c r="VVT94" s="63"/>
      <c r="VVU94" s="102" t="s">
        <v>110</v>
      </c>
      <c r="VVV94" s="103"/>
      <c r="VVW94" s="2"/>
      <c r="VVX94" s="5">
        <v>44282</v>
      </c>
      <c r="VVY94" s="43"/>
      <c r="VVZ94" s="103"/>
      <c r="VWA94" s="103"/>
      <c r="VWB94" s="63"/>
      <c r="VWC94" s="102" t="s">
        <v>110</v>
      </c>
      <c r="VWD94" s="103"/>
      <c r="VWE94" s="2"/>
      <c r="VWF94" s="5">
        <v>44282</v>
      </c>
      <c r="VWG94" s="43"/>
      <c r="VWH94" s="103"/>
      <c r="VWI94" s="103"/>
      <c r="VWJ94" s="63"/>
      <c r="VWK94" s="102" t="s">
        <v>110</v>
      </c>
      <c r="VWL94" s="103"/>
      <c r="VWM94" s="2"/>
      <c r="VWN94" s="5">
        <v>44282</v>
      </c>
      <c r="VWO94" s="43"/>
      <c r="VWP94" s="103"/>
      <c r="VWQ94" s="103"/>
      <c r="VWR94" s="63"/>
      <c r="VWS94" s="102" t="s">
        <v>110</v>
      </c>
      <c r="VWT94" s="103"/>
      <c r="VWU94" s="2"/>
      <c r="VWV94" s="5">
        <v>44282</v>
      </c>
      <c r="VWW94" s="43"/>
      <c r="VWX94" s="103"/>
      <c r="VWY94" s="103"/>
      <c r="VWZ94" s="63"/>
      <c r="VXA94" s="102" t="s">
        <v>110</v>
      </c>
      <c r="VXB94" s="103"/>
      <c r="VXC94" s="2"/>
      <c r="VXD94" s="5">
        <v>44282</v>
      </c>
      <c r="VXE94" s="43"/>
      <c r="VXF94" s="103"/>
      <c r="VXG94" s="103"/>
      <c r="VXH94" s="63"/>
      <c r="VXI94" s="102" t="s">
        <v>110</v>
      </c>
      <c r="VXJ94" s="103"/>
      <c r="VXK94" s="2"/>
      <c r="VXL94" s="5">
        <v>44282</v>
      </c>
      <c r="VXM94" s="43"/>
      <c r="VXN94" s="103"/>
      <c r="VXO94" s="103"/>
      <c r="VXP94" s="63"/>
      <c r="VXQ94" s="102" t="s">
        <v>110</v>
      </c>
      <c r="VXR94" s="103"/>
      <c r="VXS94" s="2"/>
      <c r="VXT94" s="5">
        <v>44282</v>
      </c>
      <c r="VXU94" s="43"/>
      <c r="VXV94" s="103"/>
      <c r="VXW94" s="103"/>
      <c r="VXX94" s="63"/>
      <c r="VXY94" s="102" t="s">
        <v>110</v>
      </c>
      <c r="VXZ94" s="103"/>
      <c r="VYA94" s="2"/>
      <c r="VYB94" s="5">
        <v>44282</v>
      </c>
      <c r="VYC94" s="43"/>
      <c r="VYD94" s="103"/>
      <c r="VYE94" s="103"/>
      <c r="VYF94" s="63"/>
      <c r="VYG94" s="102" t="s">
        <v>110</v>
      </c>
      <c r="VYH94" s="103"/>
      <c r="VYI94" s="2"/>
      <c r="VYJ94" s="5">
        <v>44282</v>
      </c>
      <c r="VYK94" s="43"/>
      <c r="VYL94" s="103"/>
      <c r="VYM94" s="103"/>
      <c r="VYN94" s="63"/>
      <c r="VYO94" s="102" t="s">
        <v>110</v>
      </c>
      <c r="VYP94" s="103"/>
      <c r="VYQ94" s="2"/>
      <c r="VYR94" s="5">
        <v>44282</v>
      </c>
      <c r="VYS94" s="43"/>
      <c r="VYT94" s="103"/>
      <c r="VYU94" s="103"/>
      <c r="VYV94" s="63"/>
      <c r="VYW94" s="102" t="s">
        <v>110</v>
      </c>
      <c r="VYX94" s="103"/>
      <c r="VYY94" s="2"/>
      <c r="VYZ94" s="5">
        <v>44282</v>
      </c>
      <c r="VZA94" s="43"/>
      <c r="VZB94" s="103"/>
      <c r="VZC94" s="103"/>
      <c r="VZD94" s="63"/>
      <c r="VZE94" s="102" t="s">
        <v>110</v>
      </c>
      <c r="VZF94" s="103"/>
      <c r="VZG94" s="2"/>
      <c r="VZH94" s="5">
        <v>44282</v>
      </c>
      <c r="VZI94" s="43"/>
      <c r="VZJ94" s="103"/>
      <c r="VZK94" s="103"/>
      <c r="VZL94" s="63"/>
      <c r="VZM94" s="102" t="s">
        <v>110</v>
      </c>
      <c r="VZN94" s="103"/>
      <c r="VZO94" s="2"/>
      <c r="VZP94" s="5">
        <v>44282</v>
      </c>
      <c r="VZQ94" s="43"/>
      <c r="VZR94" s="103"/>
      <c r="VZS94" s="103"/>
      <c r="VZT94" s="63"/>
      <c r="VZU94" s="102" t="s">
        <v>110</v>
      </c>
      <c r="VZV94" s="103"/>
      <c r="VZW94" s="2"/>
      <c r="VZX94" s="5">
        <v>44282</v>
      </c>
      <c r="VZY94" s="43"/>
      <c r="VZZ94" s="103"/>
      <c r="WAA94" s="103"/>
      <c r="WAB94" s="63"/>
      <c r="WAC94" s="102" t="s">
        <v>110</v>
      </c>
      <c r="WAD94" s="103"/>
      <c r="WAE94" s="2"/>
      <c r="WAF94" s="5">
        <v>44282</v>
      </c>
      <c r="WAG94" s="43"/>
      <c r="WAH94" s="103"/>
      <c r="WAI94" s="103"/>
      <c r="WAJ94" s="63"/>
      <c r="WAK94" s="102" t="s">
        <v>110</v>
      </c>
      <c r="WAL94" s="103"/>
      <c r="WAM94" s="2"/>
      <c r="WAN94" s="5">
        <v>44282</v>
      </c>
      <c r="WAO94" s="43"/>
      <c r="WAP94" s="103"/>
      <c r="WAQ94" s="103"/>
      <c r="WAR94" s="63"/>
      <c r="WAS94" s="102" t="s">
        <v>110</v>
      </c>
      <c r="WAT94" s="103"/>
      <c r="WAU94" s="2"/>
      <c r="WAV94" s="5">
        <v>44282</v>
      </c>
      <c r="WAW94" s="43"/>
      <c r="WAX94" s="103"/>
      <c r="WAY94" s="103"/>
      <c r="WAZ94" s="63"/>
      <c r="WBA94" s="102" t="s">
        <v>110</v>
      </c>
      <c r="WBB94" s="103"/>
      <c r="WBC94" s="2"/>
      <c r="WBD94" s="5">
        <v>44282</v>
      </c>
      <c r="WBE94" s="43"/>
      <c r="WBF94" s="103"/>
      <c r="WBG94" s="103"/>
      <c r="WBH94" s="63"/>
      <c r="WBI94" s="102" t="s">
        <v>110</v>
      </c>
      <c r="WBJ94" s="103"/>
      <c r="WBK94" s="2"/>
      <c r="WBL94" s="5">
        <v>44282</v>
      </c>
      <c r="WBM94" s="43"/>
      <c r="WBN94" s="103"/>
      <c r="WBO94" s="103"/>
      <c r="WBP94" s="63"/>
      <c r="WBQ94" s="102" t="s">
        <v>110</v>
      </c>
      <c r="WBR94" s="103"/>
      <c r="WBS94" s="2"/>
      <c r="WBT94" s="5">
        <v>44282</v>
      </c>
      <c r="WBU94" s="43"/>
      <c r="WBV94" s="103"/>
      <c r="WBW94" s="103"/>
      <c r="WBX94" s="63"/>
      <c r="WBY94" s="102" t="s">
        <v>110</v>
      </c>
      <c r="WBZ94" s="103"/>
      <c r="WCA94" s="2"/>
      <c r="WCB94" s="5">
        <v>44282</v>
      </c>
      <c r="WCC94" s="43"/>
      <c r="WCD94" s="103"/>
      <c r="WCE94" s="103"/>
      <c r="WCF94" s="63"/>
      <c r="WCG94" s="102" t="s">
        <v>110</v>
      </c>
      <c r="WCH94" s="103"/>
      <c r="WCI94" s="2"/>
      <c r="WCJ94" s="5">
        <v>44282</v>
      </c>
      <c r="WCK94" s="43"/>
      <c r="WCL94" s="103"/>
      <c r="WCM94" s="103"/>
      <c r="WCN94" s="63"/>
      <c r="WCO94" s="102" t="s">
        <v>110</v>
      </c>
      <c r="WCP94" s="103"/>
      <c r="WCQ94" s="2"/>
      <c r="WCR94" s="5">
        <v>44282</v>
      </c>
      <c r="WCS94" s="43"/>
      <c r="WCT94" s="103"/>
      <c r="WCU94" s="103"/>
      <c r="WCV94" s="63"/>
      <c r="WCW94" s="102" t="s">
        <v>110</v>
      </c>
      <c r="WCX94" s="103"/>
      <c r="WCY94" s="2"/>
      <c r="WCZ94" s="5">
        <v>44282</v>
      </c>
      <c r="WDA94" s="43"/>
      <c r="WDB94" s="103"/>
      <c r="WDC94" s="103"/>
      <c r="WDD94" s="63"/>
      <c r="WDE94" s="102" t="s">
        <v>110</v>
      </c>
      <c r="WDF94" s="103"/>
      <c r="WDG94" s="2"/>
      <c r="WDH94" s="5">
        <v>44282</v>
      </c>
      <c r="WDI94" s="43"/>
      <c r="WDJ94" s="103"/>
      <c r="WDK94" s="103"/>
      <c r="WDL94" s="63"/>
      <c r="WDM94" s="102" t="s">
        <v>110</v>
      </c>
      <c r="WDN94" s="103"/>
      <c r="WDO94" s="2"/>
      <c r="WDP94" s="5">
        <v>44282</v>
      </c>
      <c r="WDQ94" s="43"/>
      <c r="WDR94" s="103"/>
      <c r="WDS94" s="103"/>
      <c r="WDT94" s="63"/>
      <c r="WDU94" s="102" t="s">
        <v>110</v>
      </c>
      <c r="WDV94" s="103"/>
      <c r="WDW94" s="2"/>
      <c r="WDX94" s="5">
        <v>44282</v>
      </c>
      <c r="WDY94" s="43"/>
      <c r="WDZ94" s="103"/>
      <c r="WEA94" s="103"/>
      <c r="WEB94" s="63"/>
      <c r="WEC94" s="102" t="s">
        <v>110</v>
      </c>
      <c r="WED94" s="103"/>
      <c r="WEE94" s="2"/>
      <c r="WEF94" s="5">
        <v>44282</v>
      </c>
      <c r="WEG94" s="43"/>
      <c r="WEH94" s="103"/>
      <c r="WEI94" s="103"/>
      <c r="WEJ94" s="63"/>
      <c r="WEK94" s="102" t="s">
        <v>110</v>
      </c>
      <c r="WEL94" s="103"/>
      <c r="WEM94" s="2"/>
      <c r="WEN94" s="5">
        <v>44282</v>
      </c>
      <c r="WEO94" s="43"/>
      <c r="WEP94" s="103"/>
      <c r="WEQ94" s="103"/>
      <c r="WER94" s="63"/>
      <c r="WES94" s="102" t="s">
        <v>110</v>
      </c>
      <c r="WET94" s="103"/>
      <c r="WEU94" s="2"/>
      <c r="WEV94" s="5">
        <v>44282</v>
      </c>
      <c r="WEW94" s="43"/>
      <c r="WEX94" s="103"/>
      <c r="WEY94" s="103"/>
      <c r="WEZ94" s="63"/>
      <c r="WFA94" s="102" t="s">
        <v>110</v>
      </c>
      <c r="WFB94" s="103"/>
      <c r="WFC94" s="2"/>
      <c r="WFD94" s="5">
        <v>44282</v>
      </c>
      <c r="WFE94" s="43"/>
      <c r="WFF94" s="103"/>
      <c r="WFG94" s="103"/>
      <c r="WFH94" s="63"/>
      <c r="WFI94" s="102" t="s">
        <v>110</v>
      </c>
      <c r="WFJ94" s="103"/>
      <c r="WFK94" s="2"/>
      <c r="WFL94" s="5">
        <v>44282</v>
      </c>
      <c r="WFM94" s="43"/>
      <c r="WFN94" s="103"/>
      <c r="WFO94" s="103"/>
      <c r="WFP94" s="63"/>
      <c r="WFQ94" s="102" t="s">
        <v>110</v>
      </c>
      <c r="WFR94" s="103"/>
      <c r="WFS94" s="2"/>
      <c r="WFT94" s="5">
        <v>44282</v>
      </c>
      <c r="WFU94" s="43"/>
      <c r="WFV94" s="103"/>
      <c r="WFW94" s="103"/>
      <c r="WFX94" s="63"/>
      <c r="WFY94" s="102" t="s">
        <v>110</v>
      </c>
      <c r="WFZ94" s="103"/>
      <c r="WGA94" s="2"/>
      <c r="WGB94" s="5">
        <v>44282</v>
      </c>
      <c r="WGC94" s="43"/>
      <c r="WGD94" s="103"/>
      <c r="WGE94" s="103"/>
      <c r="WGF94" s="63"/>
      <c r="WGG94" s="102" t="s">
        <v>110</v>
      </c>
      <c r="WGH94" s="103"/>
      <c r="WGI94" s="2"/>
      <c r="WGJ94" s="5">
        <v>44282</v>
      </c>
      <c r="WGK94" s="43"/>
      <c r="WGL94" s="103"/>
      <c r="WGM94" s="103"/>
      <c r="WGN94" s="63"/>
      <c r="WGO94" s="102" t="s">
        <v>110</v>
      </c>
      <c r="WGP94" s="103"/>
      <c r="WGQ94" s="2"/>
      <c r="WGR94" s="5">
        <v>44282</v>
      </c>
      <c r="WGS94" s="43"/>
      <c r="WGT94" s="103"/>
      <c r="WGU94" s="103"/>
      <c r="WGV94" s="63"/>
      <c r="WGW94" s="102" t="s">
        <v>110</v>
      </c>
      <c r="WGX94" s="103"/>
      <c r="WGY94" s="2"/>
      <c r="WGZ94" s="5">
        <v>44282</v>
      </c>
      <c r="WHA94" s="43"/>
      <c r="WHB94" s="103"/>
      <c r="WHC94" s="103"/>
      <c r="WHD94" s="63"/>
      <c r="WHE94" s="102" t="s">
        <v>110</v>
      </c>
      <c r="WHF94" s="103"/>
      <c r="WHG94" s="2"/>
      <c r="WHH94" s="5">
        <v>44282</v>
      </c>
      <c r="WHI94" s="43"/>
      <c r="WHJ94" s="103"/>
      <c r="WHK94" s="103"/>
      <c r="WHL94" s="63"/>
      <c r="WHM94" s="102" t="s">
        <v>110</v>
      </c>
      <c r="WHN94" s="103"/>
      <c r="WHO94" s="2"/>
      <c r="WHP94" s="5">
        <v>44282</v>
      </c>
      <c r="WHQ94" s="43"/>
      <c r="WHR94" s="103"/>
      <c r="WHS94" s="103"/>
      <c r="WHT94" s="63"/>
      <c r="WHU94" s="102" t="s">
        <v>110</v>
      </c>
      <c r="WHV94" s="103"/>
      <c r="WHW94" s="2"/>
      <c r="WHX94" s="5">
        <v>44282</v>
      </c>
      <c r="WHY94" s="43"/>
      <c r="WHZ94" s="103"/>
      <c r="WIA94" s="103"/>
      <c r="WIB94" s="63"/>
      <c r="WIC94" s="102" t="s">
        <v>110</v>
      </c>
      <c r="WID94" s="103"/>
      <c r="WIE94" s="2"/>
      <c r="WIF94" s="5">
        <v>44282</v>
      </c>
      <c r="WIG94" s="43"/>
      <c r="WIH94" s="103"/>
      <c r="WII94" s="103"/>
      <c r="WIJ94" s="63"/>
      <c r="WIK94" s="102" t="s">
        <v>110</v>
      </c>
      <c r="WIL94" s="103"/>
      <c r="WIM94" s="2"/>
      <c r="WIN94" s="5">
        <v>44282</v>
      </c>
      <c r="WIO94" s="43"/>
      <c r="WIP94" s="103"/>
      <c r="WIQ94" s="103"/>
      <c r="WIR94" s="63"/>
      <c r="WIS94" s="102" t="s">
        <v>110</v>
      </c>
      <c r="WIT94" s="103"/>
      <c r="WIU94" s="2"/>
      <c r="WIV94" s="5">
        <v>44282</v>
      </c>
      <c r="WIW94" s="43"/>
      <c r="WIX94" s="103"/>
      <c r="WIY94" s="103"/>
      <c r="WIZ94" s="63"/>
      <c r="WJA94" s="102" t="s">
        <v>110</v>
      </c>
      <c r="WJB94" s="103"/>
      <c r="WJC94" s="2"/>
      <c r="WJD94" s="5">
        <v>44282</v>
      </c>
      <c r="WJE94" s="43"/>
      <c r="WJF94" s="103"/>
      <c r="WJG94" s="103"/>
      <c r="WJH94" s="63"/>
      <c r="WJI94" s="102" t="s">
        <v>110</v>
      </c>
      <c r="WJJ94" s="103"/>
      <c r="WJK94" s="2"/>
      <c r="WJL94" s="5">
        <v>44282</v>
      </c>
      <c r="WJM94" s="43"/>
      <c r="WJN94" s="103"/>
      <c r="WJO94" s="103"/>
      <c r="WJP94" s="63"/>
      <c r="WJQ94" s="102" t="s">
        <v>110</v>
      </c>
      <c r="WJR94" s="103"/>
      <c r="WJS94" s="2"/>
      <c r="WJT94" s="5">
        <v>44282</v>
      </c>
      <c r="WJU94" s="43"/>
      <c r="WJV94" s="103"/>
      <c r="WJW94" s="103"/>
      <c r="WJX94" s="63"/>
      <c r="WJY94" s="102" t="s">
        <v>110</v>
      </c>
      <c r="WJZ94" s="103"/>
      <c r="WKA94" s="2"/>
      <c r="WKB94" s="5">
        <v>44282</v>
      </c>
      <c r="WKC94" s="43"/>
      <c r="WKD94" s="103"/>
      <c r="WKE94" s="103"/>
      <c r="WKF94" s="63"/>
      <c r="WKG94" s="102" t="s">
        <v>110</v>
      </c>
      <c r="WKH94" s="103"/>
      <c r="WKI94" s="2"/>
      <c r="WKJ94" s="5">
        <v>44282</v>
      </c>
      <c r="WKK94" s="43"/>
      <c r="WKL94" s="103"/>
      <c r="WKM94" s="103"/>
      <c r="WKN94" s="63"/>
      <c r="WKO94" s="102" t="s">
        <v>110</v>
      </c>
      <c r="WKP94" s="103"/>
      <c r="WKQ94" s="2"/>
      <c r="WKR94" s="5">
        <v>44282</v>
      </c>
      <c r="WKS94" s="43"/>
      <c r="WKT94" s="103"/>
      <c r="WKU94" s="103"/>
      <c r="WKV94" s="63"/>
      <c r="WKW94" s="102" t="s">
        <v>110</v>
      </c>
      <c r="WKX94" s="103"/>
      <c r="WKY94" s="2"/>
      <c r="WKZ94" s="5">
        <v>44282</v>
      </c>
      <c r="WLA94" s="43"/>
      <c r="WLB94" s="103"/>
      <c r="WLC94" s="103"/>
      <c r="WLD94" s="63"/>
      <c r="WLE94" s="102" t="s">
        <v>110</v>
      </c>
      <c r="WLF94" s="103"/>
      <c r="WLG94" s="2"/>
      <c r="WLH94" s="5">
        <v>44282</v>
      </c>
      <c r="WLI94" s="43"/>
      <c r="WLJ94" s="103"/>
      <c r="WLK94" s="103"/>
      <c r="WLL94" s="63"/>
      <c r="WLM94" s="102" t="s">
        <v>110</v>
      </c>
      <c r="WLN94" s="103"/>
      <c r="WLO94" s="2"/>
      <c r="WLP94" s="5">
        <v>44282</v>
      </c>
      <c r="WLQ94" s="43"/>
      <c r="WLR94" s="103"/>
      <c r="WLS94" s="103"/>
      <c r="WLT94" s="63"/>
      <c r="WLU94" s="102" t="s">
        <v>110</v>
      </c>
      <c r="WLV94" s="103"/>
      <c r="WLW94" s="2"/>
      <c r="WLX94" s="5">
        <v>44282</v>
      </c>
      <c r="WLY94" s="43"/>
      <c r="WLZ94" s="103"/>
      <c r="WMA94" s="103"/>
      <c r="WMB94" s="63"/>
      <c r="WMC94" s="102" t="s">
        <v>110</v>
      </c>
      <c r="WMD94" s="103"/>
      <c r="WME94" s="2"/>
      <c r="WMF94" s="5">
        <v>44282</v>
      </c>
      <c r="WMG94" s="43"/>
      <c r="WMH94" s="103"/>
      <c r="WMI94" s="103"/>
      <c r="WMJ94" s="63"/>
      <c r="WMK94" s="102" t="s">
        <v>110</v>
      </c>
      <c r="WML94" s="103"/>
      <c r="WMM94" s="2"/>
      <c r="WMN94" s="5">
        <v>44282</v>
      </c>
      <c r="WMO94" s="43"/>
      <c r="WMP94" s="103"/>
      <c r="WMQ94" s="103"/>
      <c r="WMR94" s="63"/>
      <c r="WMS94" s="102" t="s">
        <v>110</v>
      </c>
      <c r="WMT94" s="103"/>
      <c r="WMU94" s="2"/>
      <c r="WMV94" s="5">
        <v>44282</v>
      </c>
      <c r="WMW94" s="43"/>
      <c r="WMX94" s="103"/>
      <c r="WMY94" s="103"/>
      <c r="WMZ94" s="63"/>
      <c r="WNA94" s="102" t="s">
        <v>110</v>
      </c>
      <c r="WNB94" s="103"/>
      <c r="WNC94" s="2"/>
      <c r="WND94" s="5">
        <v>44282</v>
      </c>
      <c r="WNE94" s="43"/>
      <c r="WNF94" s="103"/>
      <c r="WNG94" s="103"/>
      <c r="WNH94" s="63"/>
      <c r="WNI94" s="102" t="s">
        <v>110</v>
      </c>
      <c r="WNJ94" s="103"/>
      <c r="WNK94" s="2"/>
      <c r="WNL94" s="5">
        <v>44282</v>
      </c>
      <c r="WNM94" s="43"/>
      <c r="WNN94" s="103"/>
      <c r="WNO94" s="103"/>
      <c r="WNP94" s="63"/>
      <c r="WNQ94" s="102" t="s">
        <v>110</v>
      </c>
      <c r="WNR94" s="103"/>
      <c r="WNS94" s="2"/>
      <c r="WNT94" s="5">
        <v>44282</v>
      </c>
      <c r="WNU94" s="43"/>
      <c r="WNV94" s="103"/>
      <c r="WNW94" s="103"/>
      <c r="WNX94" s="63"/>
      <c r="WNY94" s="102" t="s">
        <v>110</v>
      </c>
      <c r="WNZ94" s="103"/>
      <c r="WOA94" s="2"/>
      <c r="WOB94" s="5">
        <v>44282</v>
      </c>
      <c r="WOC94" s="43"/>
      <c r="WOD94" s="103"/>
      <c r="WOE94" s="103"/>
      <c r="WOF94" s="63"/>
      <c r="WOG94" s="102" t="s">
        <v>110</v>
      </c>
      <c r="WOH94" s="103"/>
      <c r="WOI94" s="2"/>
      <c r="WOJ94" s="5">
        <v>44282</v>
      </c>
      <c r="WOK94" s="43"/>
      <c r="WOL94" s="103"/>
      <c r="WOM94" s="103"/>
      <c r="WON94" s="63"/>
      <c r="WOO94" s="102" t="s">
        <v>110</v>
      </c>
      <c r="WOP94" s="103"/>
      <c r="WOQ94" s="2"/>
      <c r="WOR94" s="5">
        <v>44282</v>
      </c>
      <c r="WOS94" s="43"/>
      <c r="WOT94" s="103"/>
      <c r="WOU94" s="103"/>
      <c r="WOV94" s="63"/>
      <c r="WOW94" s="102" t="s">
        <v>110</v>
      </c>
      <c r="WOX94" s="103"/>
      <c r="WOY94" s="2"/>
      <c r="WOZ94" s="5">
        <v>44282</v>
      </c>
      <c r="WPA94" s="43"/>
      <c r="WPB94" s="103"/>
      <c r="WPC94" s="103"/>
      <c r="WPD94" s="63"/>
      <c r="WPE94" s="102" t="s">
        <v>110</v>
      </c>
      <c r="WPF94" s="103"/>
      <c r="WPG94" s="2"/>
      <c r="WPH94" s="5">
        <v>44282</v>
      </c>
      <c r="WPI94" s="43"/>
      <c r="WPJ94" s="103"/>
      <c r="WPK94" s="103"/>
      <c r="WPL94" s="63"/>
      <c r="WPM94" s="102" t="s">
        <v>110</v>
      </c>
      <c r="WPN94" s="103"/>
      <c r="WPO94" s="2"/>
      <c r="WPP94" s="5">
        <v>44282</v>
      </c>
      <c r="WPQ94" s="43"/>
      <c r="WPR94" s="103"/>
      <c r="WPS94" s="103"/>
      <c r="WPT94" s="63"/>
      <c r="WPU94" s="102" t="s">
        <v>110</v>
      </c>
      <c r="WPV94" s="103"/>
      <c r="WPW94" s="2"/>
      <c r="WPX94" s="5">
        <v>44282</v>
      </c>
      <c r="WPY94" s="43"/>
      <c r="WPZ94" s="103"/>
      <c r="WQA94" s="103"/>
      <c r="WQB94" s="63"/>
      <c r="WQC94" s="102" t="s">
        <v>110</v>
      </c>
      <c r="WQD94" s="103"/>
      <c r="WQE94" s="2"/>
      <c r="WQF94" s="5">
        <v>44282</v>
      </c>
      <c r="WQG94" s="43"/>
      <c r="WQH94" s="103"/>
      <c r="WQI94" s="103"/>
      <c r="WQJ94" s="63"/>
      <c r="WQK94" s="102" t="s">
        <v>110</v>
      </c>
      <c r="WQL94" s="103"/>
      <c r="WQM94" s="2"/>
      <c r="WQN94" s="5">
        <v>44282</v>
      </c>
      <c r="WQO94" s="43"/>
      <c r="WQP94" s="103"/>
      <c r="WQQ94" s="103"/>
      <c r="WQR94" s="63"/>
      <c r="WQS94" s="102" t="s">
        <v>110</v>
      </c>
      <c r="WQT94" s="103"/>
      <c r="WQU94" s="2"/>
      <c r="WQV94" s="5">
        <v>44282</v>
      </c>
      <c r="WQW94" s="43"/>
      <c r="WQX94" s="103"/>
      <c r="WQY94" s="103"/>
      <c r="WQZ94" s="63"/>
      <c r="WRA94" s="102" t="s">
        <v>110</v>
      </c>
      <c r="WRB94" s="103"/>
      <c r="WRC94" s="2"/>
      <c r="WRD94" s="5">
        <v>44282</v>
      </c>
      <c r="WRE94" s="43"/>
      <c r="WRF94" s="103"/>
      <c r="WRG94" s="103"/>
      <c r="WRH94" s="63"/>
      <c r="WRI94" s="102" t="s">
        <v>110</v>
      </c>
      <c r="WRJ94" s="103"/>
      <c r="WRK94" s="2"/>
      <c r="WRL94" s="5">
        <v>44282</v>
      </c>
      <c r="WRM94" s="43"/>
      <c r="WRN94" s="103"/>
      <c r="WRO94" s="103"/>
      <c r="WRP94" s="63"/>
      <c r="WRQ94" s="102" t="s">
        <v>110</v>
      </c>
      <c r="WRR94" s="103"/>
      <c r="WRS94" s="2"/>
      <c r="WRT94" s="5">
        <v>44282</v>
      </c>
      <c r="WRU94" s="43"/>
      <c r="WRV94" s="103"/>
      <c r="WRW94" s="103"/>
      <c r="WRX94" s="63"/>
      <c r="WRY94" s="102" t="s">
        <v>110</v>
      </c>
      <c r="WRZ94" s="103"/>
      <c r="WSA94" s="2"/>
      <c r="WSB94" s="5">
        <v>44282</v>
      </c>
      <c r="WSC94" s="43"/>
      <c r="WSD94" s="103"/>
      <c r="WSE94" s="103"/>
      <c r="WSF94" s="63"/>
      <c r="WSG94" s="102" t="s">
        <v>110</v>
      </c>
      <c r="WSH94" s="103"/>
      <c r="WSI94" s="2"/>
      <c r="WSJ94" s="5">
        <v>44282</v>
      </c>
      <c r="WSK94" s="43"/>
      <c r="WSL94" s="103"/>
      <c r="WSM94" s="103"/>
      <c r="WSN94" s="63"/>
      <c r="WSO94" s="102" t="s">
        <v>110</v>
      </c>
      <c r="WSP94" s="103"/>
      <c r="WSQ94" s="2"/>
      <c r="WSR94" s="5">
        <v>44282</v>
      </c>
      <c r="WSS94" s="43"/>
      <c r="WST94" s="103"/>
      <c r="WSU94" s="103"/>
      <c r="WSV94" s="63"/>
      <c r="WSW94" s="102" t="s">
        <v>110</v>
      </c>
      <c r="WSX94" s="103"/>
      <c r="WSY94" s="2"/>
      <c r="WSZ94" s="5">
        <v>44282</v>
      </c>
      <c r="WTA94" s="43"/>
      <c r="WTB94" s="103"/>
      <c r="WTC94" s="103"/>
      <c r="WTD94" s="63"/>
      <c r="WTE94" s="102" t="s">
        <v>110</v>
      </c>
      <c r="WTF94" s="103"/>
      <c r="WTG94" s="2"/>
      <c r="WTH94" s="5">
        <v>44282</v>
      </c>
      <c r="WTI94" s="43"/>
      <c r="WTJ94" s="103"/>
      <c r="WTK94" s="103"/>
      <c r="WTL94" s="63"/>
      <c r="WTM94" s="102" t="s">
        <v>110</v>
      </c>
      <c r="WTN94" s="103"/>
      <c r="WTO94" s="2"/>
      <c r="WTP94" s="5">
        <v>44282</v>
      </c>
      <c r="WTQ94" s="43"/>
      <c r="WTR94" s="103"/>
      <c r="WTS94" s="103"/>
      <c r="WTT94" s="63"/>
      <c r="WTU94" s="102" t="s">
        <v>110</v>
      </c>
      <c r="WTV94" s="103"/>
      <c r="WTW94" s="2"/>
      <c r="WTX94" s="5">
        <v>44282</v>
      </c>
      <c r="WTY94" s="43"/>
      <c r="WTZ94" s="103"/>
      <c r="WUA94" s="103"/>
      <c r="WUB94" s="63"/>
      <c r="WUC94" s="102" t="s">
        <v>110</v>
      </c>
      <c r="WUD94" s="103"/>
      <c r="WUE94" s="2"/>
      <c r="WUF94" s="5">
        <v>44282</v>
      </c>
      <c r="WUG94" s="43"/>
      <c r="WUH94" s="103"/>
      <c r="WUI94" s="103"/>
      <c r="WUJ94" s="63"/>
      <c r="WUK94" s="102" t="s">
        <v>110</v>
      </c>
      <c r="WUL94" s="103"/>
      <c r="WUM94" s="2"/>
      <c r="WUN94" s="5">
        <v>44282</v>
      </c>
      <c r="WUO94" s="43"/>
      <c r="WUP94" s="103"/>
      <c r="WUQ94" s="103"/>
      <c r="WUR94" s="63"/>
      <c r="WUS94" s="102" t="s">
        <v>110</v>
      </c>
      <c r="WUT94" s="103"/>
      <c r="WUU94" s="2"/>
      <c r="WUV94" s="5">
        <v>44282</v>
      </c>
      <c r="WUW94" s="43"/>
      <c r="WUX94" s="103"/>
      <c r="WUY94" s="103"/>
      <c r="WUZ94" s="63"/>
      <c r="WVA94" s="102" t="s">
        <v>110</v>
      </c>
      <c r="WVB94" s="103"/>
      <c r="WVC94" s="2"/>
      <c r="WVD94" s="5">
        <v>44282</v>
      </c>
      <c r="WVE94" s="43"/>
      <c r="WVF94" s="103"/>
      <c r="WVG94" s="103"/>
      <c r="WVH94" s="63"/>
      <c r="WVI94" s="102" t="s">
        <v>110</v>
      </c>
      <c r="WVJ94" s="103"/>
      <c r="WVK94" s="2"/>
      <c r="WVL94" s="5">
        <v>44282</v>
      </c>
      <c r="WVM94" s="43"/>
      <c r="WVN94" s="103"/>
      <c r="WVO94" s="103"/>
      <c r="WVP94" s="63"/>
      <c r="WVQ94" s="102" t="s">
        <v>110</v>
      </c>
      <c r="WVR94" s="103"/>
      <c r="WVS94" s="2"/>
      <c r="WVT94" s="5">
        <v>44282</v>
      </c>
      <c r="WVU94" s="43"/>
      <c r="WVV94" s="103"/>
      <c r="WVW94" s="103"/>
      <c r="WVX94" s="63"/>
      <c r="WVY94" s="102" t="s">
        <v>110</v>
      </c>
      <c r="WVZ94" s="103"/>
      <c r="WWA94" s="2"/>
      <c r="WWB94" s="5">
        <v>44282</v>
      </c>
      <c r="WWC94" s="43"/>
      <c r="WWD94" s="103"/>
      <c r="WWE94" s="103"/>
      <c r="WWF94" s="63"/>
      <c r="WWG94" s="102" t="s">
        <v>110</v>
      </c>
      <c r="WWH94" s="103"/>
      <c r="WWI94" s="2"/>
      <c r="WWJ94" s="5">
        <v>44282</v>
      </c>
      <c r="WWK94" s="43"/>
      <c r="WWL94" s="103"/>
      <c r="WWM94" s="103"/>
      <c r="WWN94" s="63"/>
      <c r="WWO94" s="102" t="s">
        <v>110</v>
      </c>
      <c r="WWP94" s="103"/>
      <c r="WWQ94" s="2"/>
      <c r="WWR94" s="5">
        <v>44282</v>
      </c>
      <c r="WWS94" s="43"/>
      <c r="WWT94" s="103"/>
      <c r="WWU94" s="103"/>
      <c r="WWV94" s="63"/>
      <c r="WWW94" s="102" t="s">
        <v>110</v>
      </c>
      <c r="WWX94" s="103"/>
      <c r="WWY94" s="2"/>
      <c r="WWZ94" s="5">
        <v>44282</v>
      </c>
      <c r="WXA94" s="43"/>
      <c r="WXB94" s="103"/>
      <c r="WXC94" s="103"/>
      <c r="WXD94" s="63"/>
      <c r="WXE94" s="102" t="s">
        <v>110</v>
      </c>
      <c r="WXF94" s="103"/>
      <c r="WXG94" s="2"/>
      <c r="WXH94" s="5">
        <v>44282</v>
      </c>
      <c r="WXI94" s="43"/>
      <c r="WXJ94" s="103"/>
      <c r="WXK94" s="103"/>
      <c r="WXL94" s="63"/>
      <c r="WXM94" s="102" t="s">
        <v>110</v>
      </c>
      <c r="WXN94" s="103"/>
      <c r="WXO94" s="2"/>
      <c r="WXP94" s="5">
        <v>44282</v>
      </c>
      <c r="WXQ94" s="43"/>
      <c r="WXR94" s="103"/>
      <c r="WXS94" s="103"/>
      <c r="WXT94" s="63"/>
      <c r="WXU94" s="102" t="s">
        <v>110</v>
      </c>
      <c r="WXV94" s="103"/>
      <c r="WXW94" s="2"/>
      <c r="WXX94" s="5">
        <v>44282</v>
      </c>
      <c r="WXY94" s="43"/>
      <c r="WXZ94" s="103"/>
      <c r="WYA94" s="103"/>
      <c r="WYB94" s="63"/>
      <c r="WYC94" s="102" t="s">
        <v>110</v>
      </c>
      <c r="WYD94" s="103"/>
      <c r="WYE94" s="2"/>
      <c r="WYF94" s="5">
        <v>44282</v>
      </c>
      <c r="WYG94" s="43"/>
      <c r="WYH94" s="103"/>
      <c r="WYI94" s="103"/>
      <c r="WYJ94" s="63"/>
      <c r="WYK94" s="102" t="s">
        <v>110</v>
      </c>
      <c r="WYL94" s="103"/>
      <c r="WYM94" s="2"/>
      <c r="WYN94" s="5">
        <v>44282</v>
      </c>
      <c r="WYO94" s="43"/>
      <c r="WYP94" s="103"/>
      <c r="WYQ94" s="103"/>
      <c r="WYR94" s="63"/>
      <c r="WYS94" s="102" t="s">
        <v>110</v>
      </c>
      <c r="WYT94" s="103"/>
      <c r="WYU94" s="2"/>
      <c r="WYV94" s="5">
        <v>44282</v>
      </c>
      <c r="WYW94" s="43"/>
      <c r="WYX94" s="103"/>
      <c r="WYY94" s="103"/>
      <c r="WYZ94" s="63"/>
      <c r="WZA94" s="102" t="s">
        <v>110</v>
      </c>
      <c r="WZB94" s="103"/>
      <c r="WZC94" s="2"/>
      <c r="WZD94" s="5">
        <v>44282</v>
      </c>
      <c r="WZE94" s="43"/>
      <c r="WZF94" s="103"/>
      <c r="WZG94" s="103"/>
      <c r="WZH94" s="63"/>
      <c r="WZI94" s="102" t="s">
        <v>110</v>
      </c>
      <c r="WZJ94" s="103"/>
      <c r="WZK94" s="2"/>
      <c r="WZL94" s="5">
        <v>44282</v>
      </c>
      <c r="WZM94" s="43"/>
      <c r="WZN94" s="103"/>
      <c r="WZO94" s="103"/>
      <c r="WZP94" s="63"/>
      <c r="WZQ94" s="102" t="s">
        <v>110</v>
      </c>
      <c r="WZR94" s="103"/>
      <c r="WZS94" s="2"/>
      <c r="WZT94" s="5">
        <v>44282</v>
      </c>
      <c r="WZU94" s="43"/>
      <c r="WZV94" s="103"/>
      <c r="WZW94" s="103"/>
      <c r="WZX94" s="63"/>
      <c r="WZY94" s="102" t="s">
        <v>110</v>
      </c>
      <c r="WZZ94" s="103"/>
      <c r="XAA94" s="2"/>
      <c r="XAB94" s="5">
        <v>44282</v>
      </c>
      <c r="XAC94" s="43"/>
      <c r="XAD94" s="103"/>
      <c r="XAE94" s="103"/>
      <c r="XAF94" s="63"/>
      <c r="XAG94" s="102" t="s">
        <v>110</v>
      </c>
      <c r="XAH94" s="103"/>
      <c r="XAI94" s="2"/>
      <c r="XAJ94" s="5">
        <v>44282</v>
      </c>
      <c r="XAK94" s="43"/>
      <c r="XAL94" s="103"/>
      <c r="XAM94" s="103"/>
      <c r="XAN94" s="63"/>
      <c r="XAO94" s="102" t="s">
        <v>110</v>
      </c>
      <c r="XAP94" s="103"/>
      <c r="XAQ94" s="2"/>
      <c r="XAR94" s="5">
        <v>44282</v>
      </c>
      <c r="XAS94" s="43"/>
      <c r="XAT94" s="103"/>
      <c r="XAU94" s="103"/>
      <c r="XAV94" s="63"/>
      <c r="XAW94" s="102" t="s">
        <v>110</v>
      </c>
      <c r="XAX94" s="103"/>
      <c r="XAY94" s="2"/>
      <c r="XAZ94" s="5">
        <v>44282</v>
      </c>
      <c r="XBA94" s="43"/>
      <c r="XBB94" s="103"/>
      <c r="XBC94" s="103"/>
      <c r="XBD94" s="63"/>
      <c r="XBE94" s="102" t="s">
        <v>110</v>
      </c>
      <c r="XBF94" s="103"/>
      <c r="XBG94" s="2"/>
      <c r="XBH94" s="5">
        <v>44282</v>
      </c>
      <c r="XBI94" s="43"/>
      <c r="XBJ94" s="103"/>
      <c r="XBK94" s="103"/>
      <c r="XBL94" s="63"/>
      <c r="XBM94" s="102" t="s">
        <v>110</v>
      </c>
      <c r="XBN94" s="103"/>
      <c r="XBO94" s="2"/>
      <c r="XBP94" s="5">
        <v>44282</v>
      </c>
      <c r="XBQ94" s="43"/>
      <c r="XBR94" s="103"/>
      <c r="XBS94" s="103"/>
      <c r="XBT94" s="63"/>
      <c r="XBU94" s="102" t="s">
        <v>110</v>
      </c>
      <c r="XBV94" s="103"/>
      <c r="XBW94" s="2"/>
      <c r="XBX94" s="5">
        <v>44282</v>
      </c>
      <c r="XBY94" s="43"/>
      <c r="XBZ94" s="103"/>
      <c r="XCA94" s="103"/>
      <c r="XCB94" s="63"/>
      <c r="XCC94" s="102" t="s">
        <v>110</v>
      </c>
      <c r="XCD94" s="103"/>
      <c r="XCE94" s="2"/>
      <c r="XCF94" s="5">
        <v>44282</v>
      </c>
      <c r="XCG94" s="43"/>
      <c r="XCH94" s="103"/>
      <c r="XCI94" s="103"/>
      <c r="XCJ94" s="63"/>
      <c r="XCK94" s="102" t="s">
        <v>110</v>
      </c>
      <c r="XCL94" s="103"/>
      <c r="XCM94" s="2"/>
      <c r="XCN94" s="5">
        <v>44282</v>
      </c>
      <c r="XCO94" s="43"/>
      <c r="XCP94" s="103"/>
      <c r="XCQ94" s="103"/>
      <c r="XCR94" s="63"/>
      <c r="XCS94" s="102" t="s">
        <v>110</v>
      </c>
      <c r="XCT94" s="103"/>
      <c r="XCU94" s="2"/>
      <c r="XCV94" s="5">
        <v>44282</v>
      </c>
      <c r="XCW94" s="43"/>
      <c r="XCX94" s="103"/>
      <c r="XCY94" s="103"/>
      <c r="XCZ94" s="63"/>
      <c r="XDA94" s="102" t="s">
        <v>110</v>
      </c>
      <c r="XDB94" s="103"/>
      <c r="XDC94" s="2"/>
      <c r="XDD94" s="5">
        <v>44282</v>
      </c>
      <c r="XDE94" s="43"/>
      <c r="XDF94" s="103"/>
      <c r="XDG94" s="103"/>
      <c r="XDH94" s="63"/>
      <c r="XDI94" s="102" t="s">
        <v>110</v>
      </c>
      <c r="XDJ94" s="103"/>
      <c r="XDK94" s="2"/>
      <c r="XDL94" s="5">
        <v>44282</v>
      </c>
      <c r="XDM94" s="43"/>
      <c r="XDN94" s="103"/>
      <c r="XDO94" s="103"/>
      <c r="XDP94" s="63"/>
      <c r="XDQ94" s="102" t="s">
        <v>110</v>
      </c>
      <c r="XDR94" s="103"/>
      <c r="XDS94" s="2"/>
      <c r="XDT94" s="5">
        <v>44282</v>
      </c>
      <c r="XDU94" s="43"/>
      <c r="XDV94" s="103"/>
      <c r="XDW94" s="103"/>
      <c r="XDX94" s="63"/>
      <c r="XDY94" s="102" t="s">
        <v>110</v>
      </c>
      <c r="XDZ94" s="103"/>
      <c r="XEA94" s="2"/>
      <c r="XEB94" s="5">
        <v>44282</v>
      </c>
      <c r="XEC94" s="43"/>
      <c r="XED94" s="103"/>
      <c r="XEE94" s="103"/>
      <c r="XEF94" s="63"/>
      <c r="XEG94" s="102" t="s">
        <v>110</v>
      </c>
      <c r="XEH94" s="103"/>
      <c r="XEI94" s="2"/>
      <c r="XEJ94" s="5">
        <v>44282</v>
      </c>
      <c r="XEK94" s="43"/>
      <c r="XEL94" s="103"/>
      <c r="XEM94" s="103"/>
      <c r="XEN94" s="63"/>
      <c r="XEO94" s="102" t="s">
        <v>110</v>
      </c>
      <c r="XEP94" s="103"/>
      <c r="XEQ94" s="2"/>
      <c r="XER94" s="5">
        <v>44282</v>
      </c>
      <c r="XES94" s="43"/>
      <c r="XET94" s="103"/>
      <c r="XEU94" s="103"/>
      <c r="XEV94" s="63"/>
      <c r="XEW94" s="102" t="s">
        <v>110</v>
      </c>
      <c r="XEX94" s="103"/>
      <c r="XEY94" s="2"/>
      <c r="XEZ94" s="5">
        <v>44282</v>
      </c>
      <c r="XFA94" s="43"/>
      <c r="XFB94" s="103"/>
      <c r="XFC94" s="103"/>
      <c r="XFD94" s="63"/>
    </row>
    <row r="95" spans="1:16384" s="18" customFormat="1" ht="19.8" customHeight="1" x14ac:dyDescent="0.3">
      <c r="A95" s="21"/>
      <c r="B95" s="21"/>
      <c r="C95" s="43"/>
      <c r="D95" s="5">
        <v>44458</v>
      </c>
      <c r="E95" s="101"/>
      <c r="F95" s="95"/>
      <c r="G95" s="95"/>
      <c r="H95" s="200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1"/>
      <c r="CZ95" s="91"/>
      <c r="DA95" s="91"/>
      <c r="DB95" s="91"/>
      <c r="DC95" s="91"/>
      <c r="DD95" s="91"/>
      <c r="DE95" s="91"/>
      <c r="DF95" s="91"/>
      <c r="DG95" s="91"/>
      <c r="DH95" s="91"/>
      <c r="DI95" s="91"/>
      <c r="DJ95" s="91"/>
    </row>
    <row r="96" spans="1:16384" s="19" customFormat="1" ht="19.8" customHeight="1" x14ac:dyDescent="0.3">
      <c r="A96" s="60"/>
      <c r="B96" s="55"/>
      <c r="C96" s="59"/>
      <c r="D96" s="5">
        <v>44464</v>
      </c>
      <c r="E96" s="55"/>
      <c r="F96" s="55"/>
      <c r="G96" s="55"/>
      <c r="H96" s="114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CS96" s="92"/>
      <c r="CT96" s="92"/>
      <c r="CU96" s="92"/>
      <c r="CV96" s="92"/>
      <c r="CW96" s="92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</row>
    <row r="97" spans="1:114" s="19" customFormat="1" ht="19.8" customHeight="1" x14ac:dyDescent="0.3">
      <c r="A97" s="171" t="s">
        <v>110</v>
      </c>
      <c r="B97" s="172"/>
      <c r="C97" s="148"/>
      <c r="D97" s="145">
        <v>44464</v>
      </c>
      <c r="E97" s="173" t="s">
        <v>102</v>
      </c>
      <c r="F97" s="172"/>
      <c r="G97" s="172"/>
      <c r="H97" s="174" t="s">
        <v>164</v>
      </c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2"/>
      <c r="CI97" s="92"/>
      <c r="CJ97" s="92"/>
      <c r="CK97" s="92"/>
      <c r="CL97" s="92"/>
      <c r="CM97" s="92"/>
      <c r="CN97" s="92"/>
      <c r="CO97" s="92"/>
      <c r="CP97" s="92"/>
      <c r="CQ97" s="92"/>
      <c r="CR97" s="92"/>
      <c r="CS97" s="92"/>
      <c r="CT97" s="92"/>
      <c r="CU97" s="92"/>
      <c r="CV97" s="92"/>
      <c r="CW97" s="92"/>
      <c r="CX97" s="92"/>
      <c r="CY97" s="92"/>
      <c r="CZ97" s="92"/>
      <c r="DA97" s="92"/>
      <c r="DB97" s="92"/>
      <c r="DC97" s="92"/>
      <c r="DD97" s="92"/>
      <c r="DE97" s="92"/>
      <c r="DF97" s="92"/>
      <c r="DG97" s="92"/>
      <c r="DH97" s="92"/>
      <c r="DI97" s="92"/>
      <c r="DJ97" s="92"/>
    </row>
    <row r="98" spans="1:114" s="19" customFormat="1" ht="19.8" customHeight="1" thickBot="1" x14ac:dyDescent="0.35">
      <c r="A98" s="133"/>
      <c r="B98" s="134"/>
      <c r="C98" s="135"/>
      <c r="D98" s="125">
        <v>44465</v>
      </c>
      <c r="E98" s="134"/>
      <c r="F98" s="134"/>
      <c r="G98" s="134"/>
      <c r="H98" s="137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  <c r="CJ98" s="92"/>
      <c r="CK98" s="92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  <c r="CY98" s="92"/>
      <c r="CZ98" s="92"/>
      <c r="DA98" s="92"/>
      <c r="DB98" s="92"/>
      <c r="DC98" s="92"/>
      <c r="DD98" s="92"/>
      <c r="DE98" s="92"/>
      <c r="DF98" s="92"/>
      <c r="DG98" s="92"/>
      <c r="DH98" s="92"/>
      <c r="DI98" s="92"/>
      <c r="DJ98" s="92"/>
    </row>
    <row r="99" spans="1:114" s="92" customFormat="1" ht="19.8" customHeight="1" thickBot="1" x14ac:dyDescent="0.4">
      <c r="A99" s="215" t="s">
        <v>26</v>
      </c>
      <c r="B99" s="216"/>
      <c r="C99" s="216"/>
      <c r="D99" s="216"/>
      <c r="E99" s="216"/>
      <c r="F99" s="216"/>
      <c r="G99" s="216"/>
      <c r="H99" s="217"/>
    </row>
    <row r="100" spans="1:114" s="19" customFormat="1" ht="19.8" customHeight="1" x14ac:dyDescent="0.3">
      <c r="A100" s="128" t="s">
        <v>114</v>
      </c>
      <c r="B100" s="129" t="s">
        <v>92</v>
      </c>
      <c r="C100" s="130">
        <v>6</v>
      </c>
      <c r="D100" s="131">
        <v>44471</v>
      </c>
      <c r="E100" s="129" t="s">
        <v>73</v>
      </c>
      <c r="F100" s="129" t="s">
        <v>32</v>
      </c>
      <c r="G100" s="129" t="s">
        <v>6</v>
      </c>
      <c r="H100" s="13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92"/>
      <c r="CP100" s="92"/>
      <c r="CQ100" s="92"/>
      <c r="CR100" s="92"/>
      <c r="CS100" s="92"/>
      <c r="CT100" s="92"/>
      <c r="CU100" s="92"/>
      <c r="CV100" s="92"/>
      <c r="CW100" s="92"/>
      <c r="CX100" s="92"/>
      <c r="CY100" s="92"/>
      <c r="CZ100" s="92"/>
      <c r="DA100" s="92"/>
      <c r="DB100" s="92"/>
      <c r="DC100" s="92"/>
      <c r="DD100" s="92"/>
      <c r="DE100" s="92"/>
      <c r="DF100" s="92"/>
      <c r="DG100" s="92"/>
      <c r="DH100" s="92"/>
      <c r="DI100" s="92"/>
      <c r="DJ100" s="92"/>
    </row>
    <row r="101" spans="1:114" s="19" customFormat="1" ht="19.8" customHeight="1" x14ac:dyDescent="0.3">
      <c r="A101" s="31" t="s">
        <v>109</v>
      </c>
      <c r="B101" s="5"/>
      <c r="C101" s="43"/>
      <c r="D101" s="5">
        <v>44472</v>
      </c>
      <c r="E101" s="5" t="s">
        <v>143</v>
      </c>
      <c r="F101" s="5"/>
      <c r="G101" s="55" t="s">
        <v>119</v>
      </c>
      <c r="H101" s="3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92"/>
      <c r="CI101" s="92"/>
      <c r="CJ101" s="92"/>
      <c r="CK101" s="92"/>
      <c r="CL101" s="92"/>
      <c r="CM101" s="92"/>
      <c r="CN101" s="92"/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  <c r="CY101" s="92"/>
      <c r="CZ101" s="92"/>
      <c r="DA101" s="92"/>
      <c r="DB101" s="92"/>
      <c r="DC101" s="92"/>
      <c r="DD101" s="92"/>
      <c r="DE101" s="92"/>
      <c r="DF101" s="92"/>
      <c r="DG101" s="92"/>
      <c r="DH101" s="92"/>
      <c r="DI101" s="92"/>
      <c r="DJ101" s="92"/>
    </row>
    <row r="102" spans="1:114" s="19" customFormat="1" ht="19.8" customHeight="1" x14ac:dyDescent="0.3">
      <c r="A102" s="60" t="s">
        <v>83</v>
      </c>
      <c r="B102" s="55" t="s">
        <v>85</v>
      </c>
      <c r="C102" s="59">
        <v>7</v>
      </c>
      <c r="D102" s="5">
        <v>44472</v>
      </c>
      <c r="E102" s="55" t="s">
        <v>73</v>
      </c>
      <c r="F102" s="55" t="s">
        <v>32</v>
      </c>
      <c r="G102" s="55" t="s">
        <v>6</v>
      </c>
      <c r="H102" s="3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  <c r="CJ102" s="92"/>
      <c r="CK102" s="92"/>
      <c r="CL102" s="92"/>
      <c r="CM102" s="92"/>
      <c r="CN102" s="92"/>
      <c r="CO102" s="92"/>
      <c r="CP102" s="92"/>
      <c r="CQ102" s="92"/>
      <c r="CR102" s="92"/>
      <c r="CS102" s="92"/>
      <c r="CT102" s="92"/>
      <c r="CU102" s="92"/>
      <c r="CV102" s="92"/>
      <c r="CW102" s="92"/>
      <c r="CX102" s="92"/>
      <c r="CY102" s="92"/>
      <c r="CZ102" s="92"/>
      <c r="DA102" s="92"/>
      <c r="DB102" s="92"/>
      <c r="DC102" s="92"/>
      <c r="DD102" s="92"/>
      <c r="DE102" s="92"/>
      <c r="DF102" s="92"/>
      <c r="DG102" s="92"/>
      <c r="DH102" s="92"/>
      <c r="DI102" s="92"/>
      <c r="DJ102" s="92"/>
    </row>
    <row r="103" spans="1:114" s="19" customFormat="1" ht="19.8" customHeight="1" x14ac:dyDescent="0.35">
      <c r="A103" s="169" t="s">
        <v>123</v>
      </c>
      <c r="B103" s="176" t="s">
        <v>4</v>
      </c>
      <c r="C103" s="164" t="s">
        <v>38</v>
      </c>
      <c r="D103" s="176">
        <v>44474</v>
      </c>
      <c r="E103" s="206" t="s">
        <v>98</v>
      </c>
      <c r="F103" s="205"/>
      <c r="G103" s="176" t="s">
        <v>6</v>
      </c>
      <c r="H103" s="181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2"/>
      <c r="DE103" s="92"/>
      <c r="DF103" s="92"/>
      <c r="DG103" s="92"/>
      <c r="DH103" s="92"/>
      <c r="DI103" s="92"/>
      <c r="DJ103" s="92"/>
    </row>
    <row r="104" spans="1:114" s="19" customFormat="1" ht="19.8" customHeight="1" x14ac:dyDescent="0.3">
      <c r="A104" s="31" t="s">
        <v>76</v>
      </c>
      <c r="B104" s="21" t="s">
        <v>4</v>
      </c>
      <c r="C104" s="59">
        <v>5</v>
      </c>
      <c r="D104" s="5">
        <v>44478</v>
      </c>
      <c r="E104" s="21" t="s">
        <v>70</v>
      </c>
      <c r="F104" s="43" t="s">
        <v>64</v>
      </c>
      <c r="G104" s="21" t="s">
        <v>6</v>
      </c>
      <c r="H104" s="114" t="s">
        <v>100</v>
      </c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  <c r="CC104" s="92"/>
      <c r="CD104" s="92"/>
      <c r="CE104" s="92"/>
      <c r="CF104" s="92"/>
      <c r="CG104" s="92"/>
      <c r="CH104" s="92"/>
      <c r="CI104" s="92"/>
      <c r="CJ104" s="92"/>
      <c r="CK104" s="92"/>
      <c r="CL104" s="92"/>
      <c r="CM104" s="92"/>
      <c r="CN104" s="92"/>
      <c r="CO104" s="92"/>
      <c r="CP104" s="92"/>
      <c r="CQ104" s="92"/>
      <c r="CR104" s="92"/>
      <c r="CS104" s="92"/>
      <c r="CT104" s="92"/>
      <c r="CU104" s="92"/>
      <c r="CV104" s="92"/>
      <c r="CW104" s="92"/>
      <c r="CX104" s="92"/>
      <c r="CY104" s="92"/>
      <c r="CZ104" s="92"/>
      <c r="DA104" s="92"/>
      <c r="DB104" s="92"/>
      <c r="DC104" s="92"/>
      <c r="DD104" s="92"/>
      <c r="DE104" s="92"/>
      <c r="DF104" s="92"/>
      <c r="DG104" s="92"/>
      <c r="DH104" s="92"/>
      <c r="DI104" s="92"/>
      <c r="DJ104" s="92"/>
    </row>
    <row r="105" spans="1:114" s="92" customFormat="1" ht="19.8" customHeight="1" x14ac:dyDescent="0.3">
      <c r="A105" s="31" t="s">
        <v>83</v>
      </c>
      <c r="B105" s="21" t="s">
        <v>4</v>
      </c>
      <c r="C105" s="59">
        <v>3</v>
      </c>
      <c r="D105" s="5">
        <v>44479</v>
      </c>
      <c r="E105" s="21" t="s">
        <v>70</v>
      </c>
      <c r="F105" s="21" t="s">
        <v>43</v>
      </c>
      <c r="G105" s="21" t="s">
        <v>87</v>
      </c>
      <c r="H105" s="114" t="s">
        <v>100</v>
      </c>
    </row>
    <row r="106" spans="1:114" s="19" customFormat="1" ht="19.8" customHeight="1" x14ac:dyDescent="0.3">
      <c r="A106" s="55" t="s">
        <v>133</v>
      </c>
      <c r="B106" s="55" t="s">
        <v>142</v>
      </c>
      <c r="C106" s="59" t="s">
        <v>38</v>
      </c>
      <c r="D106" s="5">
        <v>44479</v>
      </c>
      <c r="E106" s="55" t="s">
        <v>141</v>
      </c>
      <c r="F106" s="55"/>
      <c r="G106" s="55"/>
      <c r="H106" s="114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  <c r="CJ106" s="92"/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  <c r="DD106" s="92"/>
      <c r="DE106" s="92"/>
      <c r="DF106" s="92"/>
      <c r="DG106" s="92"/>
      <c r="DH106" s="92"/>
      <c r="DI106" s="92"/>
      <c r="DJ106" s="92"/>
    </row>
    <row r="107" spans="1:114" s="19" customFormat="1" ht="19.8" customHeight="1" x14ac:dyDescent="0.3">
      <c r="A107" s="21"/>
      <c r="B107" s="55"/>
      <c r="C107" s="59"/>
      <c r="D107" s="5">
        <v>44485</v>
      </c>
      <c r="E107" s="21"/>
      <c r="F107" s="21"/>
      <c r="G107" s="21"/>
      <c r="H107" s="114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L107" s="92"/>
      <c r="CM107" s="92"/>
      <c r="CN107" s="92"/>
      <c r="CO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A107" s="92"/>
      <c r="DB107" s="92"/>
      <c r="DC107" s="92"/>
      <c r="DD107" s="92"/>
      <c r="DE107" s="92"/>
      <c r="DF107" s="92"/>
      <c r="DG107" s="92"/>
      <c r="DH107" s="92"/>
      <c r="DI107" s="92"/>
      <c r="DJ107" s="92"/>
    </row>
    <row r="108" spans="1:114" s="91" customFormat="1" ht="19.8" customHeight="1" x14ac:dyDescent="0.35">
      <c r="A108" s="176" t="s">
        <v>121</v>
      </c>
      <c r="B108" s="176" t="s">
        <v>2</v>
      </c>
      <c r="C108" s="204" t="s">
        <v>38</v>
      </c>
      <c r="D108" s="176">
        <v>44485</v>
      </c>
      <c r="E108" s="176" t="s">
        <v>165</v>
      </c>
      <c r="F108" s="176"/>
      <c r="G108" s="176" t="s">
        <v>3</v>
      </c>
      <c r="H108" s="18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L108" s="92"/>
      <c r="CM108" s="92"/>
      <c r="CN108" s="92"/>
      <c r="CO108" s="92"/>
      <c r="CP108" s="92"/>
      <c r="CQ108" s="92"/>
      <c r="CR108" s="92"/>
      <c r="CS108" s="92"/>
      <c r="CT108" s="92"/>
      <c r="CU108" s="92"/>
      <c r="CV108" s="92"/>
      <c r="CW108" s="92"/>
      <c r="CX108" s="92"/>
    </row>
    <row r="109" spans="1:114" s="91" customFormat="1" ht="19.8" customHeight="1" x14ac:dyDescent="0.35">
      <c r="A109" s="176" t="s">
        <v>144</v>
      </c>
      <c r="B109" s="176" t="s">
        <v>8</v>
      </c>
      <c r="C109" s="204" t="s">
        <v>38</v>
      </c>
      <c r="D109" s="176">
        <v>44485</v>
      </c>
      <c r="E109" s="176" t="s">
        <v>165</v>
      </c>
      <c r="F109" s="176"/>
      <c r="G109" s="179" t="s">
        <v>87</v>
      </c>
      <c r="H109" s="181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2"/>
      <c r="CF109" s="92"/>
      <c r="CG109" s="92"/>
      <c r="CH109" s="92"/>
      <c r="CI109" s="92"/>
      <c r="CJ109" s="92"/>
      <c r="CK109" s="92"/>
      <c r="CL109" s="92"/>
      <c r="CM109" s="92"/>
      <c r="CN109" s="92"/>
      <c r="CO109" s="92"/>
      <c r="CP109" s="92"/>
      <c r="CQ109" s="92"/>
      <c r="CR109" s="92"/>
      <c r="CS109" s="92"/>
      <c r="CT109" s="92"/>
      <c r="CU109" s="92"/>
      <c r="CV109" s="92"/>
      <c r="CW109" s="92"/>
      <c r="CX109" s="92"/>
    </row>
    <row r="110" spans="1:114" s="92" customFormat="1" ht="19.8" customHeight="1" x14ac:dyDescent="0.35">
      <c r="A110" s="176" t="s">
        <v>83</v>
      </c>
      <c r="B110" s="176" t="s">
        <v>2</v>
      </c>
      <c r="C110" s="180">
        <v>3</v>
      </c>
      <c r="D110" s="176">
        <v>44486</v>
      </c>
      <c r="E110" s="176" t="s">
        <v>165</v>
      </c>
      <c r="F110" s="176" t="s">
        <v>43</v>
      </c>
      <c r="G110" s="179" t="s">
        <v>87</v>
      </c>
      <c r="H110" s="181"/>
    </row>
    <row r="111" spans="1:114" ht="19.8" customHeight="1" x14ac:dyDescent="0.3">
      <c r="A111" s="55" t="s">
        <v>111</v>
      </c>
      <c r="B111" s="55"/>
      <c r="C111" s="27"/>
      <c r="D111" s="5">
        <v>44492</v>
      </c>
      <c r="E111" s="55" t="s">
        <v>125</v>
      </c>
      <c r="F111" s="55"/>
      <c r="G111" s="55" t="s">
        <v>148</v>
      </c>
      <c r="H111" s="63"/>
    </row>
    <row r="112" spans="1:114" ht="19.8" customHeight="1" x14ac:dyDescent="0.3">
      <c r="A112" s="60" t="s">
        <v>111</v>
      </c>
      <c r="B112" s="101"/>
      <c r="C112" s="94"/>
      <c r="D112" s="5">
        <v>44493</v>
      </c>
      <c r="E112" s="55" t="s">
        <v>125</v>
      </c>
      <c r="F112" s="55"/>
      <c r="G112" s="55" t="s">
        <v>119</v>
      </c>
      <c r="H112" s="97"/>
    </row>
    <row r="113" spans="1:102" ht="19.8" customHeight="1" x14ac:dyDescent="0.3">
      <c r="A113" s="31" t="s">
        <v>135</v>
      </c>
      <c r="B113" s="55"/>
      <c r="C113" s="59"/>
      <c r="D113" s="5">
        <v>44499</v>
      </c>
      <c r="E113" s="55" t="s">
        <v>150</v>
      </c>
      <c r="F113" s="55"/>
      <c r="G113" s="55" t="s">
        <v>6</v>
      </c>
      <c r="H113" s="12"/>
    </row>
    <row r="114" spans="1:102" ht="19.8" customHeight="1" thickBot="1" x14ac:dyDescent="0.35">
      <c r="A114" s="133" t="s">
        <v>134</v>
      </c>
      <c r="B114" s="134"/>
      <c r="C114" s="135"/>
      <c r="D114" s="125">
        <v>44500</v>
      </c>
      <c r="E114" s="134" t="s">
        <v>150</v>
      </c>
      <c r="F114" s="136" t="s">
        <v>151</v>
      </c>
      <c r="G114" s="136" t="s">
        <v>87</v>
      </c>
      <c r="H114" s="13"/>
    </row>
    <row r="115" spans="1:102" ht="19.8" customHeight="1" thickBot="1" x14ac:dyDescent="0.4">
      <c r="A115" s="218" t="s">
        <v>124</v>
      </c>
      <c r="B115" s="219"/>
      <c r="C115" s="219"/>
      <c r="D115" s="219"/>
      <c r="E115" s="219"/>
      <c r="F115" s="219"/>
      <c r="G115" s="219"/>
      <c r="H115" s="220"/>
    </row>
    <row r="116" spans="1:102" ht="19.8" customHeight="1" x14ac:dyDescent="0.3">
      <c r="A116" s="60"/>
      <c r="B116" s="55"/>
      <c r="C116" s="59"/>
      <c r="D116" s="5">
        <v>44501</v>
      </c>
      <c r="E116" s="55"/>
      <c r="F116" s="55"/>
      <c r="G116" s="55"/>
      <c r="H116" s="12"/>
    </row>
    <row r="117" spans="1:102" ht="19.8" customHeight="1" x14ac:dyDescent="0.3">
      <c r="A117" s="31" t="s">
        <v>136</v>
      </c>
      <c r="B117" s="5" t="s">
        <v>2</v>
      </c>
      <c r="C117" s="5"/>
      <c r="D117" s="5">
        <v>44506</v>
      </c>
      <c r="E117" s="5" t="s">
        <v>7</v>
      </c>
      <c r="F117" s="5"/>
      <c r="G117" s="43" t="s">
        <v>3</v>
      </c>
      <c r="H117" s="64"/>
    </row>
    <row r="118" spans="1:102" s="91" customFormat="1" ht="19.8" customHeight="1" x14ac:dyDescent="0.3">
      <c r="A118" s="31" t="s">
        <v>137</v>
      </c>
      <c r="B118" s="5" t="s">
        <v>2</v>
      </c>
      <c r="C118" s="5"/>
      <c r="D118" s="5">
        <v>44507</v>
      </c>
      <c r="E118" s="5" t="s">
        <v>7</v>
      </c>
      <c r="F118" s="5"/>
      <c r="G118" s="5" t="s">
        <v>6</v>
      </c>
      <c r="H118" s="3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/>
      <c r="CP118" s="92"/>
      <c r="CQ118" s="92"/>
      <c r="CR118" s="92"/>
      <c r="CS118" s="92"/>
      <c r="CT118" s="92"/>
      <c r="CU118" s="92"/>
      <c r="CV118" s="92"/>
      <c r="CW118" s="92"/>
      <c r="CX118" s="92"/>
    </row>
    <row r="119" spans="1:102" s="91" customFormat="1" ht="19.8" customHeight="1" x14ac:dyDescent="0.3">
      <c r="A119" s="31" t="s">
        <v>76</v>
      </c>
      <c r="B119" s="5" t="s">
        <v>2</v>
      </c>
      <c r="C119" s="116">
        <v>6</v>
      </c>
      <c r="D119" s="5">
        <v>44507</v>
      </c>
      <c r="E119" s="5" t="s">
        <v>7</v>
      </c>
      <c r="F119" s="5"/>
      <c r="G119" s="5" t="s">
        <v>6</v>
      </c>
      <c r="H119" s="3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  <c r="BX119" s="92"/>
      <c r="BY119" s="92"/>
      <c r="BZ119" s="92"/>
      <c r="CA119" s="92"/>
      <c r="CB119" s="92"/>
      <c r="CC119" s="92"/>
      <c r="CD119" s="92"/>
      <c r="CE119" s="92"/>
      <c r="CF119" s="92"/>
      <c r="CG119" s="92"/>
      <c r="CH119" s="92"/>
      <c r="CI119" s="92"/>
      <c r="CJ119" s="92"/>
      <c r="CK119" s="92"/>
      <c r="CL119" s="92"/>
      <c r="CM119" s="92"/>
      <c r="CN119" s="92"/>
      <c r="CO119" s="92"/>
      <c r="CP119" s="92"/>
      <c r="CQ119" s="92"/>
      <c r="CR119" s="92"/>
      <c r="CS119" s="92"/>
      <c r="CT119" s="92"/>
      <c r="CU119" s="92"/>
      <c r="CV119" s="92"/>
      <c r="CW119" s="92"/>
      <c r="CX119" s="92"/>
    </row>
    <row r="120" spans="1:102" ht="19.8" customHeight="1" x14ac:dyDescent="0.3">
      <c r="A120" s="31"/>
      <c r="B120" s="5"/>
      <c r="C120" s="43"/>
      <c r="D120" s="5">
        <v>44513</v>
      </c>
      <c r="E120" s="5"/>
      <c r="F120" s="5"/>
      <c r="G120" s="43"/>
      <c r="H120" s="64"/>
    </row>
    <row r="121" spans="1:102" ht="19.8" customHeight="1" x14ac:dyDescent="0.3">
      <c r="A121" s="31"/>
      <c r="B121" s="5"/>
      <c r="C121" s="5"/>
      <c r="D121" s="5">
        <v>44514</v>
      </c>
      <c r="E121" s="5"/>
      <c r="F121" s="5"/>
      <c r="G121" s="43"/>
      <c r="H121" s="64"/>
    </row>
    <row r="122" spans="1:102" ht="19.8" customHeight="1" x14ac:dyDescent="0.3">
      <c r="A122" s="77"/>
      <c r="B122" s="7"/>
      <c r="C122" s="6"/>
      <c r="D122" s="7">
        <v>44520</v>
      </c>
      <c r="E122" s="7"/>
      <c r="F122" s="7"/>
      <c r="G122" s="7"/>
      <c r="H122" s="76"/>
    </row>
    <row r="123" spans="1:102" ht="19.8" customHeight="1" x14ac:dyDescent="0.3">
      <c r="A123" s="31"/>
      <c r="B123" s="5"/>
      <c r="C123" s="2"/>
      <c r="D123" s="5">
        <v>44521</v>
      </c>
      <c r="E123" s="5"/>
      <c r="F123" s="5"/>
      <c r="G123" s="5"/>
      <c r="H123" s="32"/>
    </row>
    <row r="124" spans="1:102" ht="19.8" customHeight="1" x14ac:dyDescent="0.3">
      <c r="A124" s="102"/>
      <c r="B124" s="5"/>
      <c r="C124" s="2"/>
      <c r="D124" s="5">
        <v>44517</v>
      </c>
      <c r="E124" s="43"/>
      <c r="F124" s="5"/>
      <c r="G124" s="5"/>
      <c r="H124" s="32"/>
    </row>
    <row r="125" spans="1:102" ht="19.8" customHeight="1" thickBot="1" x14ac:dyDescent="0.35">
      <c r="A125" s="70"/>
      <c r="B125" s="74"/>
      <c r="C125" s="72"/>
      <c r="D125" s="61">
        <v>44528</v>
      </c>
      <c r="E125" s="73"/>
      <c r="F125" s="74"/>
      <c r="G125" s="74"/>
      <c r="H125" s="75"/>
    </row>
    <row r="126" spans="1:102" ht="19.8" customHeight="1" thickBot="1" x14ac:dyDescent="0.4">
      <c r="A126" s="209" t="s">
        <v>77</v>
      </c>
      <c r="B126" s="210"/>
      <c r="C126" s="210"/>
      <c r="D126" s="210"/>
      <c r="E126" s="210"/>
      <c r="F126" s="210"/>
      <c r="G126" s="210"/>
      <c r="H126" s="211"/>
    </row>
    <row r="127" spans="1:102" ht="19.8" customHeight="1" x14ac:dyDescent="0.3">
      <c r="A127" s="77"/>
      <c r="B127" s="7"/>
      <c r="C127" s="7"/>
      <c r="D127" s="7">
        <v>44531</v>
      </c>
      <c r="E127" s="7"/>
      <c r="F127" s="7"/>
      <c r="G127" s="7"/>
      <c r="H127" s="76" t="s">
        <v>46</v>
      </c>
    </row>
    <row r="128" spans="1:102" ht="19.8" customHeight="1" x14ac:dyDescent="0.3">
      <c r="A128" s="31"/>
      <c r="B128" s="5"/>
      <c r="C128" s="5"/>
      <c r="D128" s="5">
        <v>44534</v>
      </c>
      <c r="E128" s="5"/>
      <c r="F128" s="5"/>
      <c r="G128" s="5"/>
      <c r="H128" s="63"/>
    </row>
    <row r="129" spans="1:8" ht="19.8" customHeight="1" x14ac:dyDescent="0.3">
      <c r="A129" s="31"/>
      <c r="B129" s="5"/>
      <c r="C129" s="5"/>
      <c r="D129" s="5">
        <v>44535</v>
      </c>
      <c r="E129" s="5"/>
      <c r="F129" s="5"/>
      <c r="G129" s="5"/>
      <c r="H129" s="32"/>
    </row>
    <row r="130" spans="1:8" ht="19.8" customHeight="1" x14ac:dyDescent="0.3">
      <c r="A130" s="31"/>
      <c r="B130" s="5"/>
      <c r="C130" s="5"/>
      <c r="D130" s="5">
        <v>44538</v>
      </c>
      <c r="E130" s="5"/>
      <c r="F130" s="5"/>
      <c r="G130" s="5"/>
      <c r="H130" s="32" t="s">
        <v>46</v>
      </c>
    </row>
    <row r="131" spans="1:8" ht="19.8" customHeight="1" x14ac:dyDescent="0.3">
      <c r="A131" s="31"/>
      <c r="B131" s="5"/>
      <c r="C131" s="5"/>
      <c r="D131" s="5">
        <v>44541</v>
      </c>
      <c r="E131" s="5"/>
      <c r="F131" s="5"/>
      <c r="G131" s="5"/>
      <c r="H131" s="63"/>
    </row>
    <row r="132" spans="1:8" ht="19.8" customHeight="1" x14ac:dyDescent="0.3">
      <c r="A132" s="31"/>
      <c r="B132" s="5"/>
      <c r="C132" s="5"/>
      <c r="D132" s="5">
        <v>44542</v>
      </c>
      <c r="E132" s="5"/>
      <c r="F132" s="5"/>
      <c r="G132" s="5"/>
      <c r="H132" s="32"/>
    </row>
    <row r="133" spans="1:8" ht="19.8" customHeight="1" x14ac:dyDescent="0.3">
      <c r="A133" s="31"/>
      <c r="B133" s="5"/>
      <c r="C133" s="5"/>
      <c r="D133" s="5">
        <v>44548</v>
      </c>
      <c r="E133" s="5"/>
      <c r="F133" s="5"/>
      <c r="G133" s="5"/>
      <c r="H133" s="32"/>
    </row>
    <row r="134" spans="1:8" ht="19.8" customHeight="1" x14ac:dyDescent="0.3">
      <c r="A134" s="31"/>
      <c r="B134" s="5"/>
      <c r="C134" s="5"/>
      <c r="D134" s="5">
        <v>44549</v>
      </c>
      <c r="E134" s="5"/>
      <c r="F134" s="5"/>
      <c r="G134" s="5"/>
      <c r="H134" s="32"/>
    </row>
    <row r="135" spans="1:8" ht="19.8" customHeight="1" x14ac:dyDescent="0.3">
      <c r="A135" s="31"/>
      <c r="B135" s="5"/>
      <c r="C135" s="5"/>
      <c r="D135" s="5">
        <v>44555</v>
      </c>
      <c r="E135" s="5"/>
      <c r="F135" s="5"/>
      <c r="G135" s="5"/>
      <c r="H135" s="32" t="s">
        <v>46</v>
      </c>
    </row>
    <row r="136" spans="1:8" ht="19.8" customHeight="1" thickBot="1" x14ac:dyDescent="0.35">
      <c r="A136" s="124"/>
      <c r="B136" s="125"/>
      <c r="C136" s="125"/>
      <c r="D136" s="125">
        <v>44556</v>
      </c>
      <c r="E136" s="125"/>
      <c r="F136" s="125"/>
      <c r="G136" s="125"/>
      <c r="H136" s="126"/>
    </row>
  </sheetData>
  <mergeCells count="13">
    <mergeCell ref="A126:H126"/>
    <mergeCell ref="A99:H99"/>
    <mergeCell ref="A115:H115"/>
    <mergeCell ref="A43:H43"/>
    <mergeCell ref="A54:H54"/>
    <mergeCell ref="A66:H66"/>
    <mergeCell ref="A78:H78"/>
    <mergeCell ref="A88:H88"/>
    <mergeCell ref="A3:H3"/>
    <mergeCell ref="A15:H15"/>
    <mergeCell ref="A24:H24"/>
    <mergeCell ref="A33:H33"/>
    <mergeCell ref="A1:H1"/>
  </mergeCells>
  <phoneticPr fontId="2" type="noConversion"/>
  <pageMargins left="0.35433070866141736" right="0.31496062992125984" top="0.31496062992125984" bottom="0.19685039370078741" header="0.31496062992125984" footer="0.15748031496062992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9"/>
  <sheetViews>
    <sheetView tabSelected="1" topLeftCell="A58" zoomScale="60" zoomScaleNormal="60" workbookViewId="0">
      <selection activeCell="D88" sqref="D88"/>
    </sheetView>
  </sheetViews>
  <sheetFormatPr defaultColWidth="9.109375" defaultRowHeight="19.8" customHeight="1" x14ac:dyDescent="0.3"/>
  <cols>
    <col min="1" max="1" width="39.88671875" style="10" customWidth="1"/>
    <col min="2" max="2" width="24.88671875" style="10" bestFit="1" customWidth="1"/>
    <col min="3" max="3" width="35.5546875" style="10" bestFit="1" customWidth="1"/>
    <col min="4" max="4" width="36.88671875" style="10" bestFit="1" customWidth="1"/>
    <col min="5" max="5" width="28.6640625" style="10" bestFit="1" customWidth="1"/>
    <col min="6" max="6" width="21.88671875" style="10" bestFit="1" customWidth="1"/>
    <col min="7" max="7" width="18.33203125" style="10" bestFit="1" customWidth="1"/>
    <col min="8" max="8" width="39.109375" style="10" bestFit="1" customWidth="1"/>
    <col min="9" max="9" width="13" style="18" bestFit="1" customWidth="1"/>
    <col min="10" max="16384" width="9.109375" style="18"/>
  </cols>
  <sheetData>
    <row r="1" spans="1:8" ht="19.8" customHeight="1" thickBot="1" x14ac:dyDescent="0.45">
      <c r="A1" s="224" t="s">
        <v>157</v>
      </c>
      <c r="B1" s="225"/>
      <c r="C1" s="225"/>
      <c r="D1" s="225"/>
      <c r="E1" s="225"/>
      <c r="F1" s="225"/>
      <c r="G1" s="225"/>
      <c r="H1" s="226"/>
    </row>
    <row r="2" spans="1:8" ht="19.8" customHeight="1" thickBot="1" x14ac:dyDescent="0.35">
      <c r="A2" s="3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11"/>
    </row>
    <row r="3" spans="1:8" ht="19.8" customHeight="1" thickBot="1" x14ac:dyDescent="0.4">
      <c r="A3" s="221" t="s">
        <v>48</v>
      </c>
      <c r="B3" s="222"/>
      <c r="C3" s="222"/>
      <c r="D3" s="222"/>
      <c r="E3" s="222"/>
      <c r="F3" s="222"/>
      <c r="G3" s="222"/>
      <c r="H3" s="223"/>
    </row>
    <row r="4" spans="1:8" s="91" customFormat="1" ht="19.8" customHeight="1" x14ac:dyDescent="0.3">
      <c r="A4" s="28" t="s">
        <v>39</v>
      </c>
      <c r="B4" s="16" t="s">
        <v>8</v>
      </c>
      <c r="C4" s="16">
        <v>1</v>
      </c>
      <c r="D4" s="45">
        <v>44303</v>
      </c>
      <c r="E4" s="16" t="s">
        <v>88</v>
      </c>
      <c r="F4" s="127"/>
      <c r="G4" s="127" t="s">
        <v>28</v>
      </c>
      <c r="H4" s="17" t="s">
        <v>0</v>
      </c>
    </row>
    <row r="5" spans="1:8" ht="19.8" customHeight="1" x14ac:dyDescent="0.3">
      <c r="A5" s="25" t="s">
        <v>39</v>
      </c>
      <c r="B5" s="2" t="s">
        <v>4</v>
      </c>
      <c r="C5" s="2">
        <v>2</v>
      </c>
      <c r="D5" s="27">
        <v>44317</v>
      </c>
      <c r="E5" s="2" t="s">
        <v>138</v>
      </c>
      <c r="F5" s="2" t="s">
        <v>32</v>
      </c>
      <c r="G5" s="2" t="s">
        <v>28</v>
      </c>
      <c r="H5" s="12" t="s">
        <v>0</v>
      </c>
    </row>
    <row r="6" spans="1:8" s="19" customFormat="1" ht="19.8" customHeight="1" x14ac:dyDescent="0.3">
      <c r="A6" s="25" t="s">
        <v>39</v>
      </c>
      <c r="B6" s="2" t="s">
        <v>103</v>
      </c>
      <c r="C6" s="2">
        <v>3</v>
      </c>
      <c r="D6" s="27">
        <v>44357</v>
      </c>
      <c r="E6" s="2" t="s">
        <v>98</v>
      </c>
      <c r="F6" s="22" t="s">
        <v>36</v>
      </c>
      <c r="G6" s="2" t="s">
        <v>28</v>
      </c>
      <c r="H6" s="12" t="s">
        <v>43</v>
      </c>
    </row>
    <row r="7" spans="1:8" s="19" customFormat="1" ht="19.8" customHeight="1" thickBot="1" x14ac:dyDescent="0.35">
      <c r="A7" s="29" t="s">
        <v>39</v>
      </c>
      <c r="B7" s="9" t="s">
        <v>2</v>
      </c>
      <c r="C7" s="9">
        <v>4</v>
      </c>
      <c r="D7" s="30">
        <v>44367</v>
      </c>
      <c r="E7" s="9" t="s">
        <v>101</v>
      </c>
      <c r="F7" s="9" t="s">
        <v>36</v>
      </c>
      <c r="G7" s="9" t="s">
        <v>28</v>
      </c>
      <c r="H7" s="13" t="s">
        <v>0</v>
      </c>
    </row>
    <row r="8" spans="1:8" ht="19.8" customHeight="1" thickBot="1" x14ac:dyDescent="0.4">
      <c r="A8" s="218" t="s">
        <v>49</v>
      </c>
      <c r="B8" s="219"/>
      <c r="C8" s="219"/>
      <c r="D8" s="219"/>
      <c r="E8" s="219"/>
      <c r="F8" s="219"/>
      <c r="G8" s="219"/>
      <c r="H8" s="220"/>
    </row>
    <row r="9" spans="1:8" ht="19.8" customHeight="1" x14ac:dyDescent="0.3">
      <c r="A9" s="37" t="s">
        <v>40</v>
      </c>
      <c r="B9" s="6" t="s">
        <v>2</v>
      </c>
      <c r="C9" s="6">
        <v>1</v>
      </c>
      <c r="D9" s="27">
        <v>44374</v>
      </c>
      <c r="E9" s="2" t="s">
        <v>101</v>
      </c>
      <c r="F9" s="6" t="s">
        <v>36</v>
      </c>
      <c r="G9" s="6" t="s">
        <v>19</v>
      </c>
      <c r="H9" s="15" t="s">
        <v>0</v>
      </c>
    </row>
    <row r="10" spans="1:8" ht="19.8" customHeight="1" x14ac:dyDescent="0.3">
      <c r="A10" s="25" t="s">
        <v>40</v>
      </c>
      <c r="B10" s="2" t="s">
        <v>2</v>
      </c>
      <c r="C10" s="2">
        <v>2</v>
      </c>
      <c r="D10" s="36">
        <v>44394</v>
      </c>
      <c r="E10" s="8" t="s">
        <v>72</v>
      </c>
      <c r="F10" s="2" t="s">
        <v>36</v>
      </c>
      <c r="G10" s="2" t="s">
        <v>19</v>
      </c>
      <c r="H10" s="12" t="s">
        <v>0</v>
      </c>
    </row>
    <row r="11" spans="1:8" ht="19.8" customHeight="1" thickBot="1" x14ac:dyDescent="0.35">
      <c r="A11" s="35" t="s">
        <v>40</v>
      </c>
      <c r="B11" s="8" t="s">
        <v>2</v>
      </c>
      <c r="C11" s="8">
        <v>3</v>
      </c>
      <c r="D11" s="36">
        <v>44401</v>
      </c>
      <c r="E11" s="8" t="s">
        <v>93</v>
      </c>
      <c r="F11" s="8" t="s">
        <v>36</v>
      </c>
      <c r="G11" s="8" t="s">
        <v>19</v>
      </c>
      <c r="H11" s="14" t="s">
        <v>0</v>
      </c>
    </row>
    <row r="12" spans="1:8" ht="19.8" customHeight="1" thickBot="1" x14ac:dyDescent="0.4">
      <c r="A12" s="209" t="s">
        <v>47</v>
      </c>
      <c r="B12" s="210"/>
      <c r="C12" s="210"/>
      <c r="D12" s="210"/>
      <c r="E12" s="210"/>
      <c r="F12" s="210"/>
      <c r="G12" s="210"/>
      <c r="H12" s="211"/>
    </row>
    <row r="13" spans="1:8" ht="19.8" customHeight="1" thickBot="1" x14ac:dyDescent="0.35">
      <c r="A13" s="39" t="s">
        <v>40</v>
      </c>
      <c r="B13" s="24" t="s">
        <v>4</v>
      </c>
      <c r="C13" s="24" t="s">
        <v>38</v>
      </c>
      <c r="D13" s="27">
        <v>44317</v>
      </c>
      <c r="E13" s="16" t="s">
        <v>138</v>
      </c>
      <c r="F13" s="16"/>
      <c r="G13" s="24" t="s">
        <v>19</v>
      </c>
      <c r="H13" s="34" t="s">
        <v>0</v>
      </c>
    </row>
    <row r="14" spans="1:8" ht="19.8" customHeight="1" thickBot="1" x14ac:dyDescent="0.4">
      <c r="A14" s="209" t="s">
        <v>50</v>
      </c>
      <c r="B14" s="210"/>
      <c r="C14" s="210"/>
      <c r="D14" s="210"/>
      <c r="E14" s="210"/>
      <c r="F14" s="210"/>
      <c r="G14" s="210"/>
      <c r="H14" s="211"/>
    </row>
    <row r="15" spans="1:8" ht="19.8" customHeight="1" thickBot="1" x14ac:dyDescent="0.35">
      <c r="A15" s="197" t="s">
        <v>40</v>
      </c>
      <c r="B15" s="189" t="s">
        <v>8</v>
      </c>
      <c r="C15" s="189" t="s">
        <v>38</v>
      </c>
      <c r="D15" s="165">
        <v>44486</v>
      </c>
      <c r="E15" s="164" t="s">
        <v>165</v>
      </c>
      <c r="F15" s="164"/>
      <c r="G15" s="189" t="s">
        <v>19</v>
      </c>
      <c r="H15" s="166" t="s">
        <v>0</v>
      </c>
    </row>
    <row r="16" spans="1:8" ht="19.8" customHeight="1" thickBot="1" x14ac:dyDescent="0.4">
      <c r="A16" s="209" t="s">
        <v>61</v>
      </c>
      <c r="B16" s="210"/>
      <c r="C16" s="210"/>
      <c r="D16" s="210"/>
      <c r="E16" s="210"/>
      <c r="F16" s="210"/>
      <c r="G16" s="210"/>
      <c r="H16" s="211"/>
    </row>
    <row r="17" spans="1:8" ht="19.8" customHeight="1" x14ac:dyDescent="0.3">
      <c r="A17" s="158" t="s">
        <v>33</v>
      </c>
      <c r="B17" s="159" t="s">
        <v>2</v>
      </c>
      <c r="C17" s="160">
        <v>1</v>
      </c>
      <c r="D17" s="150">
        <v>44352</v>
      </c>
      <c r="E17" s="148" t="s">
        <v>9</v>
      </c>
      <c r="F17" s="148" t="s">
        <v>36</v>
      </c>
      <c r="G17" s="148" t="s">
        <v>6</v>
      </c>
      <c r="H17" s="161" t="s">
        <v>161</v>
      </c>
    </row>
    <row r="18" spans="1:8" ht="19.8" customHeight="1" x14ac:dyDescent="0.3">
      <c r="A18" s="163" t="s">
        <v>69</v>
      </c>
      <c r="B18" s="164" t="s">
        <v>2</v>
      </c>
      <c r="C18" s="164">
        <v>1</v>
      </c>
      <c r="D18" s="165">
        <v>44381</v>
      </c>
      <c r="E18" s="164" t="s">
        <v>75</v>
      </c>
      <c r="F18" s="164" t="s">
        <v>36</v>
      </c>
      <c r="G18" s="164" t="s">
        <v>6</v>
      </c>
      <c r="H18" s="166" t="s">
        <v>0</v>
      </c>
    </row>
    <row r="19" spans="1:8" ht="19.8" customHeight="1" x14ac:dyDescent="0.3">
      <c r="A19" s="47" t="s">
        <v>69</v>
      </c>
      <c r="B19" s="36" t="s">
        <v>2</v>
      </c>
      <c r="C19" s="6">
        <v>2</v>
      </c>
      <c r="D19" s="36">
        <v>44394</v>
      </c>
      <c r="E19" s="36" t="s">
        <v>72</v>
      </c>
      <c r="F19" s="36" t="s">
        <v>36</v>
      </c>
      <c r="G19" s="27" t="s">
        <v>6</v>
      </c>
      <c r="H19" s="48" t="s">
        <v>0</v>
      </c>
    </row>
    <row r="20" spans="1:8" ht="19.8" customHeight="1" thickBot="1" x14ac:dyDescent="0.35">
      <c r="A20" s="167" t="s">
        <v>69</v>
      </c>
      <c r="B20" s="162" t="s">
        <v>2</v>
      </c>
      <c r="C20" s="160">
        <v>3</v>
      </c>
      <c r="D20" s="162">
        <v>44474</v>
      </c>
      <c r="E20" s="162" t="s">
        <v>122</v>
      </c>
      <c r="F20" s="162" t="s">
        <v>36</v>
      </c>
      <c r="G20" s="150" t="s">
        <v>6</v>
      </c>
      <c r="H20" s="168" t="s">
        <v>161</v>
      </c>
    </row>
    <row r="21" spans="1:8" ht="19.8" customHeight="1" thickBot="1" x14ac:dyDescent="0.4">
      <c r="A21" s="209" t="s">
        <v>62</v>
      </c>
      <c r="B21" s="210"/>
      <c r="C21" s="210"/>
      <c r="D21" s="210"/>
      <c r="E21" s="210"/>
      <c r="F21" s="210"/>
      <c r="G21" s="210"/>
      <c r="H21" s="211"/>
    </row>
    <row r="22" spans="1:8" ht="19.8" customHeight="1" thickBot="1" x14ac:dyDescent="0.35">
      <c r="A22" s="197" t="s">
        <v>33</v>
      </c>
      <c r="B22" s="198" t="s">
        <v>4</v>
      </c>
      <c r="C22" s="189" t="s">
        <v>38</v>
      </c>
      <c r="D22" s="193">
        <v>44474</v>
      </c>
      <c r="E22" s="189" t="s">
        <v>98</v>
      </c>
      <c r="F22" s="189" t="s">
        <v>36</v>
      </c>
      <c r="G22" s="189" t="s">
        <v>6</v>
      </c>
      <c r="H22" s="199" t="s">
        <v>0</v>
      </c>
    </row>
    <row r="23" spans="1:8" ht="19.8" customHeight="1" thickBot="1" x14ac:dyDescent="0.4">
      <c r="A23" s="209" t="s">
        <v>63</v>
      </c>
      <c r="B23" s="210"/>
      <c r="C23" s="210"/>
      <c r="D23" s="210"/>
      <c r="E23" s="210"/>
      <c r="F23" s="210"/>
      <c r="G23" s="210"/>
      <c r="H23" s="211"/>
    </row>
    <row r="24" spans="1:8" ht="19.8" customHeight="1" thickBot="1" x14ac:dyDescent="0.35">
      <c r="A24" s="39" t="s">
        <v>33</v>
      </c>
      <c r="B24" s="40" t="s">
        <v>8</v>
      </c>
      <c r="C24" s="24" t="s">
        <v>38</v>
      </c>
      <c r="D24" s="41">
        <v>44366</v>
      </c>
      <c r="E24" s="24" t="s">
        <v>101</v>
      </c>
      <c r="F24" s="24"/>
      <c r="G24" s="24" t="s">
        <v>6</v>
      </c>
      <c r="H24" s="34" t="s">
        <v>0</v>
      </c>
    </row>
    <row r="25" spans="1:8" ht="19.8" customHeight="1" thickBot="1" x14ac:dyDescent="0.4">
      <c r="A25" s="209" t="s">
        <v>82</v>
      </c>
      <c r="B25" s="210"/>
      <c r="C25" s="210"/>
      <c r="D25" s="210"/>
      <c r="E25" s="210"/>
      <c r="F25" s="210"/>
      <c r="G25" s="210"/>
      <c r="H25" s="211"/>
    </row>
    <row r="26" spans="1:8" ht="19.8" customHeight="1" thickBot="1" x14ac:dyDescent="0.35">
      <c r="A26" s="39" t="s">
        <v>33</v>
      </c>
      <c r="B26" s="8" t="s">
        <v>2</v>
      </c>
      <c r="C26" s="8" t="s">
        <v>38</v>
      </c>
      <c r="D26" s="36">
        <v>44471</v>
      </c>
      <c r="E26" s="8" t="s">
        <v>73</v>
      </c>
      <c r="F26" s="8" t="s">
        <v>32</v>
      </c>
      <c r="G26" s="8" t="s">
        <v>6</v>
      </c>
      <c r="H26" s="34" t="s">
        <v>0</v>
      </c>
    </row>
    <row r="27" spans="1:8" ht="19.8" customHeight="1" thickBot="1" x14ac:dyDescent="0.4">
      <c r="A27" s="209" t="s">
        <v>81</v>
      </c>
      <c r="B27" s="210"/>
      <c r="C27" s="210"/>
      <c r="D27" s="210"/>
      <c r="E27" s="210"/>
      <c r="F27" s="210"/>
      <c r="G27" s="210"/>
      <c r="H27" s="211"/>
    </row>
    <row r="28" spans="1:8" ht="19.8" customHeight="1" thickBot="1" x14ac:dyDescent="0.35">
      <c r="A28" s="39" t="s">
        <v>33</v>
      </c>
      <c r="B28" s="2" t="s">
        <v>4</v>
      </c>
      <c r="C28" s="2" t="s">
        <v>38</v>
      </c>
      <c r="D28" s="27">
        <v>44381</v>
      </c>
      <c r="E28" s="2" t="s">
        <v>44</v>
      </c>
      <c r="F28" s="2" t="s">
        <v>32</v>
      </c>
      <c r="G28" s="2" t="s">
        <v>6</v>
      </c>
      <c r="H28" s="12" t="s">
        <v>0</v>
      </c>
    </row>
    <row r="29" spans="1:8" s="19" customFormat="1" ht="19.8" customHeight="1" thickBot="1" x14ac:dyDescent="0.4">
      <c r="A29" s="209" t="s">
        <v>51</v>
      </c>
      <c r="B29" s="210"/>
      <c r="C29" s="210"/>
      <c r="D29" s="210"/>
      <c r="E29" s="210"/>
      <c r="F29" s="210"/>
      <c r="G29" s="210"/>
      <c r="H29" s="211"/>
    </row>
    <row r="30" spans="1:8" ht="19.8" customHeight="1" x14ac:dyDescent="0.3">
      <c r="A30" s="37" t="s">
        <v>29</v>
      </c>
      <c r="B30" s="38" t="s">
        <v>2</v>
      </c>
      <c r="C30" s="6" t="s">
        <v>38</v>
      </c>
      <c r="D30" s="27">
        <v>44332</v>
      </c>
      <c r="E30" s="6" t="s">
        <v>37</v>
      </c>
      <c r="F30" s="6" t="s">
        <v>36</v>
      </c>
      <c r="G30" s="6" t="s">
        <v>6</v>
      </c>
      <c r="H30" s="15" t="s">
        <v>0</v>
      </c>
    </row>
    <row r="31" spans="1:8" s="91" customFormat="1" ht="19.8" customHeight="1" x14ac:dyDescent="0.3">
      <c r="A31" s="35" t="s">
        <v>29</v>
      </c>
      <c r="B31" s="8" t="s">
        <v>8</v>
      </c>
      <c r="C31" s="8" t="s">
        <v>38</v>
      </c>
      <c r="D31" s="41">
        <v>44367</v>
      </c>
      <c r="E31" s="24" t="s">
        <v>101</v>
      </c>
      <c r="F31" s="8"/>
      <c r="G31" s="8" t="s">
        <v>6</v>
      </c>
      <c r="H31" s="12" t="s">
        <v>0</v>
      </c>
    </row>
    <row r="32" spans="1:8" s="19" customFormat="1" ht="19.8" customHeight="1" x14ac:dyDescent="0.3">
      <c r="A32" s="35" t="s">
        <v>29</v>
      </c>
      <c r="B32" s="2" t="s">
        <v>4</v>
      </c>
      <c r="C32" s="2" t="s">
        <v>38</v>
      </c>
      <c r="D32" s="27">
        <v>44381</v>
      </c>
      <c r="E32" s="2" t="s">
        <v>44</v>
      </c>
      <c r="F32" s="2" t="s">
        <v>32</v>
      </c>
      <c r="G32" s="2" t="s">
        <v>6</v>
      </c>
      <c r="H32" s="12" t="s">
        <v>0</v>
      </c>
    </row>
    <row r="33" spans="1:8" s="19" customFormat="1" ht="19.8" customHeight="1" x14ac:dyDescent="0.3">
      <c r="A33" s="35" t="s">
        <v>29</v>
      </c>
      <c r="B33" s="8" t="s">
        <v>2</v>
      </c>
      <c r="C33" s="8" t="s">
        <v>38</v>
      </c>
      <c r="D33" s="36">
        <v>44471</v>
      </c>
      <c r="E33" s="8" t="s">
        <v>73</v>
      </c>
      <c r="F33" s="8" t="s">
        <v>32</v>
      </c>
      <c r="G33" s="8" t="s">
        <v>6</v>
      </c>
      <c r="H33" s="34" t="s">
        <v>0</v>
      </c>
    </row>
    <row r="34" spans="1:8" s="92" customFormat="1" ht="19.8" customHeight="1" thickBot="1" x14ac:dyDescent="0.35">
      <c r="A34" s="191" t="s">
        <v>29</v>
      </c>
      <c r="B34" s="180" t="s">
        <v>4</v>
      </c>
      <c r="C34" s="164" t="s">
        <v>38</v>
      </c>
      <c r="D34" s="165">
        <v>44474</v>
      </c>
      <c r="E34" s="164" t="s">
        <v>98</v>
      </c>
      <c r="F34" s="164" t="s">
        <v>36</v>
      </c>
      <c r="G34" s="164" t="s">
        <v>6</v>
      </c>
      <c r="H34" s="196" t="s">
        <v>0</v>
      </c>
    </row>
    <row r="35" spans="1:8" ht="19.8" customHeight="1" thickBot="1" x14ac:dyDescent="0.4">
      <c r="A35" s="209" t="s">
        <v>52</v>
      </c>
      <c r="B35" s="210"/>
      <c r="C35" s="210"/>
      <c r="D35" s="210"/>
      <c r="E35" s="210"/>
      <c r="F35" s="210"/>
      <c r="G35" s="210"/>
      <c r="H35" s="211"/>
    </row>
    <row r="36" spans="1:8" s="91" customFormat="1" ht="19.8" customHeight="1" x14ac:dyDescent="0.3">
      <c r="A36" s="25" t="s">
        <v>1</v>
      </c>
      <c r="B36" s="2" t="s">
        <v>2</v>
      </c>
      <c r="C36" s="2" t="s">
        <v>38</v>
      </c>
      <c r="D36" s="27">
        <v>44332</v>
      </c>
      <c r="E36" s="2" t="s">
        <v>37</v>
      </c>
      <c r="F36" s="2" t="s">
        <v>36</v>
      </c>
      <c r="G36" s="2" t="s">
        <v>6</v>
      </c>
      <c r="H36" s="12" t="s">
        <v>0</v>
      </c>
    </row>
    <row r="37" spans="1:8" s="91" customFormat="1" ht="19.8" customHeight="1" x14ac:dyDescent="0.3">
      <c r="A37" s="25" t="s">
        <v>1</v>
      </c>
      <c r="B37" s="7" t="s">
        <v>96</v>
      </c>
      <c r="C37" s="2" t="s">
        <v>38</v>
      </c>
      <c r="D37" s="27">
        <v>44360</v>
      </c>
      <c r="E37" s="2" t="s">
        <v>147</v>
      </c>
      <c r="F37" s="2" t="s">
        <v>36</v>
      </c>
      <c r="G37" s="2" t="s">
        <v>45</v>
      </c>
      <c r="H37" s="12" t="s">
        <v>156</v>
      </c>
    </row>
    <row r="38" spans="1:8" s="91" customFormat="1" ht="19.8" customHeight="1" x14ac:dyDescent="0.3">
      <c r="A38" s="25" t="s">
        <v>1</v>
      </c>
      <c r="B38" s="2" t="s">
        <v>8</v>
      </c>
      <c r="C38" s="2" t="s">
        <v>38</v>
      </c>
      <c r="D38" s="27">
        <v>44367</v>
      </c>
      <c r="E38" s="24" t="s">
        <v>101</v>
      </c>
      <c r="F38" s="2"/>
      <c r="G38" s="2" t="s">
        <v>6</v>
      </c>
      <c r="H38" s="12" t="s">
        <v>0</v>
      </c>
    </row>
    <row r="39" spans="1:8" s="91" customFormat="1" ht="19.8" customHeight="1" x14ac:dyDescent="0.3">
      <c r="A39" s="25" t="s">
        <v>1</v>
      </c>
      <c r="B39" s="2" t="s">
        <v>4</v>
      </c>
      <c r="C39" s="2" t="s">
        <v>38</v>
      </c>
      <c r="D39" s="27">
        <v>44381</v>
      </c>
      <c r="E39" s="2" t="s">
        <v>44</v>
      </c>
      <c r="F39" s="2" t="s">
        <v>32</v>
      </c>
      <c r="G39" s="2" t="s">
        <v>6</v>
      </c>
      <c r="H39" s="12" t="s">
        <v>0</v>
      </c>
    </row>
    <row r="40" spans="1:8" s="91" customFormat="1" ht="19.8" customHeight="1" x14ac:dyDescent="0.3">
      <c r="A40" s="25" t="s">
        <v>1</v>
      </c>
      <c r="B40" s="2" t="s">
        <v>2</v>
      </c>
      <c r="C40" s="2" t="s">
        <v>38</v>
      </c>
      <c r="D40" s="27">
        <v>44415</v>
      </c>
      <c r="E40" s="2" t="s">
        <v>34</v>
      </c>
      <c r="F40" s="2" t="s">
        <v>32</v>
      </c>
      <c r="G40" s="2" t="s">
        <v>3</v>
      </c>
      <c r="H40" s="12" t="s">
        <v>0</v>
      </c>
    </row>
    <row r="41" spans="1:8" s="91" customFormat="1" ht="19.8" customHeight="1" x14ac:dyDescent="0.3">
      <c r="A41" s="25" t="s">
        <v>1</v>
      </c>
      <c r="B41" s="7" t="s">
        <v>71</v>
      </c>
      <c r="C41" s="2" t="s">
        <v>38</v>
      </c>
      <c r="D41" s="27">
        <v>44430</v>
      </c>
      <c r="E41" s="164" t="s">
        <v>163</v>
      </c>
      <c r="F41" s="2" t="s">
        <v>36</v>
      </c>
      <c r="G41" s="2" t="s">
        <v>65</v>
      </c>
      <c r="H41" s="12" t="s">
        <v>74</v>
      </c>
    </row>
    <row r="42" spans="1:8" s="91" customFormat="1" ht="19.8" customHeight="1" x14ac:dyDescent="0.3">
      <c r="A42" s="191" t="s">
        <v>1</v>
      </c>
      <c r="B42" s="164" t="s">
        <v>4</v>
      </c>
      <c r="C42" s="164" t="s">
        <v>38</v>
      </c>
      <c r="D42" s="165">
        <v>44474</v>
      </c>
      <c r="E42" s="164" t="s">
        <v>98</v>
      </c>
      <c r="F42" s="164" t="s">
        <v>36</v>
      </c>
      <c r="G42" s="164" t="s">
        <v>6</v>
      </c>
      <c r="H42" s="166" t="s">
        <v>0</v>
      </c>
    </row>
    <row r="43" spans="1:8" s="91" customFormat="1" ht="19.8" customHeight="1" x14ac:dyDescent="0.3">
      <c r="A43" s="25" t="s">
        <v>1</v>
      </c>
      <c r="B43" s="8" t="s">
        <v>67</v>
      </c>
      <c r="C43" s="8" t="s">
        <v>38</v>
      </c>
      <c r="D43" s="36">
        <v>44479</v>
      </c>
      <c r="E43" s="8" t="s">
        <v>141</v>
      </c>
      <c r="F43" s="8"/>
      <c r="G43" s="8"/>
      <c r="H43" s="14" t="s">
        <v>0</v>
      </c>
    </row>
    <row r="44" spans="1:8" s="91" customFormat="1" ht="19.8" customHeight="1" thickBot="1" x14ac:dyDescent="0.35">
      <c r="A44" s="182" t="s">
        <v>1</v>
      </c>
      <c r="B44" s="183" t="s">
        <v>2</v>
      </c>
      <c r="C44" s="183" t="s">
        <v>38</v>
      </c>
      <c r="D44" s="184">
        <v>44485</v>
      </c>
      <c r="E44" s="183" t="s">
        <v>165</v>
      </c>
      <c r="F44" s="183" t="s">
        <v>36</v>
      </c>
      <c r="G44" s="183" t="s">
        <v>3</v>
      </c>
      <c r="H44" s="185" t="s">
        <v>0</v>
      </c>
    </row>
    <row r="45" spans="1:8" ht="19.8" customHeight="1" thickBot="1" x14ac:dyDescent="0.4">
      <c r="A45" s="209" t="s">
        <v>53</v>
      </c>
      <c r="B45" s="210"/>
      <c r="C45" s="210"/>
      <c r="D45" s="210"/>
      <c r="E45" s="210"/>
      <c r="F45" s="210"/>
      <c r="G45" s="210"/>
      <c r="H45" s="211"/>
    </row>
    <row r="46" spans="1:8" ht="19.8" customHeight="1" x14ac:dyDescent="0.3">
      <c r="A46" s="207" t="s">
        <v>66</v>
      </c>
      <c r="B46" s="2" t="s">
        <v>2</v>
      </c>
      <c r="C46" s="2" t="s">
        <v>38</v>
      </c>
      <c r="D46" s="27">
        <v>44332</v>
      </c>
      <c r="E46" s="2" t="s">
        <v>37</v>
      </c>
      <c r="F46" s="2" t="s">
        <v>36</v>
      </c>
      <c r="G46" s="2" t="s">
        <v>6</v>
      </c>
      <c r="H46" s="12" t="s">
        <v>0</v>
      </c>
    </row>
    <row r="47" spans="1:8" ht="19.8" customHeight="1" x14ac:dyDescent="0.3">
      <c r="A47" s="208" t="s">
        <v>66</v>
      </c>
      <c r="B47" s="7" t="s">
        <v>96</v>
      </c>
      <c r="C47" s="2" t="s">
        <v>38</v>
      </c>
      <c r="D47" s="27">
        <v>44360</v>
      </c>
      <c r="E47" s="2" t="s">
        <v>147</v>
      </c>
      <c r="F47" s="2" t="s">
        <v>36</v>
      </c>
      <c r="G47" s="2" t="s">
        <v>45</v>
      </c>
      <c r="H47" s="12" t="s">
        <v>156</v>
      </c>
    </row>
    <row r="48" spans="1:8" s="91" customFormat="1" ht="19.8" customHeight="1" x14ac:dyDescent="0.3">
      <c r="A48" s="208" t="s">
        <v>66</v>
      </c>
      <c r="B48" s="2" t="s">
        <v>8</v>
      </c>
      <c r="C48" s="2" t="s">
        <v>38</v>
      </c>
      <c r="D48" s="27">
        <v>44367</v>
      </c>
      <c r="E48" s="24" t="s">
        <v>101</v>
      </c>
      <c r="F48" s="2"/>
      <c r="G48" s="2" t="s">
        <v>6</v>
      </c>
      <c r="H48" s="12" t="s">
        <v>0</v>
      </c>
    </row>
    <row r="49" spans="1:8" ht="19.8" customHeight="1" x14ac:dyDescent="0.3">
      <c r="A49" s="208" t="s">
        <v>1</v>
      </c>
      <c r="B49" s="2" t="s">
        <v>4</v>
      </c>
      <c r="C49" s="2" t="s">
        <v>38</v>
      </c>
      <c r="D49" s="27">
        <v>44381</v>
      </c>
      <c r="E49" s="2" t="s">
        <v>44</v>
      </c>
      <c r="F49" s="2" t="s">
        <v>32</v>
      </c>
      <c r="G49" s="2" t="s">
        <v>6</v>
      </c>
      <c r="H49" s="12" t="s">
        <v>0</v>
      </c>
    </row>
    <row r="50" spans="1:8" ht="19.8" customHeight="1" x14ac:dyDescent="0.3">
      <c r="A50" s="208" t="s">
        <v>66</v>
      </c>
      <c r="B50" s="2" t="s">
        <v>2</v>
      </c>
      <c r="C50" s="2" t="s">
        <v>38</v>
      </c>
      <c r="D50" s="27">
        <v>44415</v>
      </c>
      <c r="E50" s="2" t="s">
        <v>34</v>
      </c>
      <c r="F50" s="2" t="s">
        <v>32</v>
      </c>
      <c r="G50" s="2" t="s">
        <v>3</v>
      </c>
      <c r="H50" s="12" t="s">
        <v>0</v>
      </c>
    </row>
    <row r="51" spans="1:8" ht="19.8" customHeight="1" x14ac:dyDescent="0.3">
      <c r="A51" s="208" t="s">
        <v>66</v>
      </c>
      <c r="B51" s="7" t="s">
        <v>71</v>
      </c>
      <c r="C51" s="2" t="s">
        <v>38</v>
      </c>
      <c r="D51" s="27">
        <v>44430</v>
      </c>
      <c r="E51" s="164" t="s">
        <v>163</v>
      </c>
      <c r="F51" s="2" t="s">
        <v>36</v>
      </c>
      <c r="G51" s="2" t="s">
        <v>65</v>
      </c>
      <c r="H51" s="12" t="s">
        <v>74</v>
      </c>
    </row>
    <row r="52" spans="1:8" ht="19.8" customHeight="1" x14ac:dyDescent="0.3">
      <c r="A52" s="191" t="s">
        <v>66</v>
      </c>
      <c r="B52" s="164" t="s">
        <v>4</v>
      </c>
      <c r="C52" s="164" t="s">
        <v>38</v>
      </c>
      <c r="D52" s="165">
        <v>44474</v>
      </c>
      <c r="E52" s="164" t="s">
        <v>98</v>
      </c>
      <c r="F52" s="164" t="s">
        <v>36</v>
      </c>
      <c r="G52" s="164" t="s">
        <v>6</v>
      </c>
      <c r="H52" s="166" t="s">
        <v>0</v>
      </c>
    </row>
    <row r="53" spans="1:8" ht="19.8" customHeight="1" x14ac:dyDescent="0.3">
      <c r="A53" s="25" t="s">
        <v>66</v>
      </c>
      <c r="B53" s="8" t="s">
        <v>67</v>
      </c>
      <c r="C53" s="8" t="s">
        <v>38</v>
      </c>
      <c r="D53" s="36">
        <v>44479</v>
      </c>
      <c r="E53" s="8" t="s">
        <v>141</v>
      </c>
      <c r="F53" s="8"/>
      <c r="G53" s="8"/>
      <c r="H53" s="14" t="s">
        <v>0</v>
      </c>
    </row>
    <row r="54" spans="1:8" ht="19.8" customHeight="1" thickBot="1" x14ac:dyDescent="0.35">
      <c r="A54" s="186" t="s">
        <v>66</v>
      </c>
      <c r="B54" s="183" t="s">
        <v>2</v>
      </c>
      <c r="C54" s="183" t="s">
        <v>38</v>
      </c>
      <c r="D54" s="184">
        <v>44485</v>
      </c>
      <c r="E54" s="183" t="s">
        <v>165</v>
      </c>
      <c r="F54" s="183" t="s">
        <v>36</v>
      </c>
      <c r="G54" s="183" t="s">
        <v>3</v>
      </c>
      <c r="H54" s="185" t="s">
        <v>0</v>
      </c>
    </row>
    <row r="55" spans="1:8" ht="19.8" customHeight="1" thickBot="1" x14ac:dyDescent="0.4">
      <c r="A55" s="209" t="s">
        <v>54</v>
      </c>
      <c r="B55" s="210"/>
      <c r="C55" s="210"/>
      <c r="D55" s="210"/>
      <c r="E55" s="210"/>
      <c r="F55" s="210"/>
      <c r="G55" s="210"/>
      <c r="H55" s="211"/>
    </row>
    <row r="56" spans="1:8" ht="19.8" customHeight="1" x14ac:dyDescent="0.3">
      <c r="A56" s="25" t="s">
        <v>10</v>
      </c>
      <c r="B56" s="2" t="s">
        <v>2</v>
      </c>
      <c r="C56" s="2">
        <v>1</v>
      </c>
      <c r="D56" s="27">
        <v>44350</v>
      </c>
      <c r="E56" s="1" t="s">
        <v>126</v>
      </c>
      <c r="F56" s="2" t="s">
        <v>36</v>
      </c>
      <c r="G56" s="2" t="s">
        <v>6</v>
      </c>
      <c r="H56" s="23" t="s">
        <v>0</v>
      </c>
    </row>
    <row r="57" spans="1:8" ht="19.8" customHeight="1" x14ac:dyDescent="0.3">
      <c r="A57" s="25" t="s">
        <v>10</v>
      </c>
      <c r="B57" s="2" t="s">
        <v>2</v>
      </c>
      <c r="C57" s="2">
        <v>2</v>
      </c>
      <c r="D57" s="27">
        <v>44401</v>
      </c>
      <c r="E57" s="1" t="s">
        <v>93</v>
      </c>
      <c r="F57" s="2" t="s">
        <v>36</v>
      </c>
      <c r="G57" s="2" t="s">
        <v>6</v>
      </c>
      <c r="H57" s="23" t="s">
        <v>55</v>
      </c>
    </row>
    <row r="58" spans="1:8" ht="19.8" customHeight="1" thickBot="1" x14ac:dyDescent="0.35">
      <c r="A58" s="186" t="s">
        <v>10</v>
      </c>
      <c r="B58" s="187" t="s">
        <v>2</v>
      </c>
      <c r="C58" s="187">
        <v>3</v>
      </c>
      <c r="D58" s="188">
        <v>44486</v>
      </c>
      <c r="E58" s="164" t="s">
        <v>165</v>
      </c>
      <c r="F58" s="164" t="s">
        <v>36</v>
      </c>
      <c r="G58" s="164" t="s">
        <v>19</v>
      </c>
      <c r="H58" s="166" t="s">
        <v>43</v>
      </c>
    </row>
    <row r="59" spans="1:8" ht="19.8" customHeight="1" thickBot="1" x14ac:dyDescent="0.4">
      <c r="A59" s="209" t="s">
        <v>56</v>
      </c>
      <c r="B59" s="210"/>
      <c r="C59" s="210"/>
      <c r="D59" s="210"/>
      <c r="E59" s="210"/>
      <c r="F59" s="210"/>
      <c r="G59" s="210"/>
      <c r="H59" s="211"/>
    </row>
    <row r="60" spans="1:8" s="91" customFormat="1" ht="19.8" customHeight="1" x14ac:dyDescent="0.3">
      <c r="A60" s="49" t="s">
        <v>10</v>
      </c>
      <c r="B60" s="7" t="s">
        <v>71</v>
      </c>
      <c r="C60" s="6">
        <v>1</v>
      </c>
      <c r="D60" s="46">
        <v>44345</v>
      </c>
      <c r="E60" s="6" t="s">
        <v>42</v>
      </c>
      <c r="F60" s="6" t="s">
        <v>36</v>
      </c>
      <c r="G60" s="6" t="s">
        <v>65</v>
      </c>
      <c r="H60" s="15" t="s">
        <v>74</v>
      </c>
    </row>
    <row r="61" spans="1:8" ht="19.8" customHeight="1" x14ac:dyDescent="0.3">
      <c r="A61" s="49" t="s">
        <v>10</v>
      </c>
      <c r="B61" s="7" t="s">
        <v>71</v>
      </c>
      <c r="C61" s="6">
        <v>2</v>
      </c>
      <c r="D61" s="46">
        <v>44374</v>
      </c>
      <c r="E61" s="6" t="s">
        <v>94</v>
      </c>
      <c r="F61" s="6" t="s">
        <v>36</v>
      </c>
      <c r="G61" s="6" t="s">
        <v>65</v>
      </c>
      <c r="H61" s="15" t="s">
        <v>90</v>
      </c>
    </row>
    <row r="62" spans="1:8" ht="19.8" customHeight="1" thickBot="1" x14ac:dyDescent="0.35">
      <c r="A62" s="50" t="s">
        <v>10</v>
      </c>
      <c r="B62" s="7" t="s">
        <v>96</v>
      </c>
      <c r="C62" s="6">
        <v>3</v>
      </c>
      <c r="D62" s="36">
        <v>44430</v>
      </c>
      <c r="E62" s="187" t="s">
        <v>163</v>
      </c>
      <c r="F62" s="8" t="s">
        <v>36</v>
      </c>
      <c r="G62" s="8" t="s">
        <v>45</v>
      </c>
      <c r="H62" s="15" t="s">
        <v>95</v>
      </c>
    </row>
    <row r="63" spans="1:8" s="92" customFormat="1" ht="19.8" customHeight="1" thickBot="1" x14ac:dyDescent="0.4">
      <c r="A63" s="209" t="s">
        <v>57</v>
      </c>
      <c r="B63" s="210"/>
      <c r="C63" s="210"/>
      <c r="D63" s="210"/>
      <c r="E63" s="210"/>
      <c r="F63" s="210"/>
      <c r="G63" s="210"/>
      <c r="H63" s="211"/>
    </row>
    <row r="64" spans="1:8" ht="19.8" customHeight="1" x14ac:dyDescent="0.3">
      <c r="A64" s="25" t="s">
        <v>10</v>
      </c>
      <c r="B64" s="2" t="s">
        <v>4</v>
      </c>
      <c r="C64" s="2">
        <v>1</v>
      </c>
      <c r="D64" s="27">
        <v>44325</v>
      </c>
      <c r="E64" s="59" t="s">
        <v>84</v>
      </c>
      <c r="F64" s="59" t="s">
        <v>4</v>
      </c>
      <c r="G64" s="59" t="s">
        <v>99</v>
      </c>
      <c r="H64" s="12" t="s">
        <v>160</v>
      </c>
    </row>
    <row r="65" spans="1:8" s="91" customFormat="1" ht="19.8" customHeight="1" x14ac:dyDescent="0.3">
      <c r="A65" s="25" t="s">
        <v>10</v>
      </c>
      <c r="B65" s="2" t="s">
        <v>4</v>
      </c>
      <c r="C65" s="2">
        <v>2</v>
      </c>
      <c r="D65" s="27">
        <v>44408</v>
      </c>
      <c r="E65" s="2" t="s">
        <v>27</v>
      </c>
      <c r="F65" s="2" t="s">
        <v>36</v>
      </c>
      <c r="G65" s="2" t="s">
        <v>6</v>
      </c>
      <c r="H65" s="12" t="s">
        <v>0</v>
      </c>
    </row>
    <row r="66" spans="1:8" ht="19.8" customHeight="1" thickBot="1" x14ac:dyDescent="0.35">
      <c r="A66" s="35" t="s">
        <v>10</v>
      </c>
      <c r="B66" s="8" t="s">
        <v>4</v>
      </c>
      <c r="C66" s="8">
        <v>3</v>
      </c>
      <c r="D66" s="36">
        <v>44479</v>
      </c>
      <c r="E66" s="8" t="s">
        <v>70</v>
      </c>
      <c r="F66" s="8" t="s">
        <v>36</v>
      </c>
      <c r="G66" s="8" t="s">
        <v>19</v>
      </c>
      <c r="H66" s="14" t="s">
        <v>158</v>
      </c>
    </row>
    <row r="67" spans="1:8" ht="19.8" customHeight="1" thickBot="1" x14ac:dyDescent="0.4">
      <c r="A67" s="209" t="s">
        <v>68</v>
      </c>
      <c r="B67" s="210"/>
      <c r="C67" s="210"/>
      <c r="D67" s="210"/>
      <c r="E67" s="210"/>
      <c r="F67" s="210"/>
      <c r="G67" s="210"/>
      <c r="H67" s="211"/>
    </row>
    <row r="68" spans="1:8" ht="19.8" customHeight="1" thickBot="1" x14ac:dyDescent="0.35">
      <c r="A68" s="39" t="s">
        <v>10</v>
      </c>
      <c r="B68" s="24" t="s">
        <v>8</v>
      </c>
      <c r="C68" s="24" t="s">
        <v>38</v>
      </c>
      <c r="D68" s="41">
        <v>44367</v>
      </c>
      <c r="E68" s="24" t="s">
        <v>101</v>
      </c>
      <c r="F68" s="24"/>
      <c r="G68" s="24" t="s">
        <v>6</v>
      </c>
      <c r="H68" s="34" t="s">
        <v>0</v>
      </c>
    </row>
    <row r="69" spans="1:8" s="91" customFormat="1" ht="19.8" customHeight="1" thickBot="1" x14ac:dyDescent="0.4">
      <c r="A69" s="209" t="s">
        <v>104</v>
      </c>
      <c r="B69" s="210"/>
      <c r="C69" s="210"/>
      <c r="D69" s="210"/>
      <c r="E69" s="210"/>
      <c r="F69" s="210"/>
      <c r="G69" s="210"/>
      <c r="H69" s="211"/>
    </row>
    <row r="70" spans="1:8" s="91" customFormat="1" ht="19.8" customHeight="1" x14ac:dyDescent="0.3">
      <c r="A70" s="203" t="s">
        <v>83</v>
      </c>
      <c r="B70" s="148" t="s">
        <v>152</v>
      </c>
      <c r="C70" s="148"/>
      <c r="D70" s="150">
        <v>44388</v>
      </c>
      <c r="E70" s="148" t="s">
        <v>140</v>
      </c>
      <c r="F70" s="160" t="s">
        <v>32</v>
      </c>
      <c r="G70" s="150" t="s">
        <v>3</v>
      </c>
      <c r="H70" s="152" t="s">
        <v>0</v>
      </c>
    </row>
    <row r="71" spans="1:8" s="91" customFormat="1" ht="19.8" customHeight="1" x14ac:dyDescent="0.3">
      <c r="A71" s="25" t="s">
        <v>10</v>
      </c>
      <c r="B71" s="2" t="s">
        <v>4</v>
      </c>
      <c r="C71" s="2">
        <v>1</v>
      </c>
      <c r="D71" s="46">
        <v>44381</v>
      </c>
      <c r="E71" s="6" t="s">
        <v>44</v>
      </c>
      <c r="F71" s="6" t="s">
        <v>32</v>
      </c>
      <c r="G71" s="6" t="s">
        <v>6</v>
      </c>
      <c r="H71" s="12" t="s">
        <v>0</v>
      </c>
    </row>
    <row r="72" spans="1:8" s="91" customFormat="1" ht="19.8" customHeight="1" x14ac:dyDescent="0.3">
      <c r="A72" s="25" t="s">
        <v>10</v>
      </c>
      <c r="B72" s="2" t="s">
        <v>4</v>
      </c>
      <c r="C72" s="6">
        <v>2</v>
      </c>
      <c r="D72" s="27">
        <v>44395</v>
      </c>
      <c r="E72" s="2" t="s">
        <v>72</v>
      </c>
      <c r="F72" s="2" t="s">
        <v>32</v>
      </c>
      <c r="G72" s="2" t="s">
        <v>6</v>
      </c>
      <c r="H72" s="12" t="s">
        <v>0</v>
      </c>
    </row>
    <row r="73" spans="1:8" ht="19.8" customHeight="1" x14ac:dyDescent="0.3">
      <c r="A73" s="37" t="s">
        <v>10</v>
      </c>
      <c r="B73" s="6" t="s">
        <v>152</v>
      </c>
      <c r="C73" s="6">
        <v>3</v>
      </c>
      <c r="D73" s="46">
        <v>44415</v>
      </c>
      <c r="E73" s="6" t="s">
        <v>34</v>
      </c>
      <c r="F73" s="6" t="s">
        <v>32</v>
      </c>
      <c r="G73" s="6" t="s">
        <v>3</v>
      </c>
      <c r="H73" s="15" t="s">
        <v>0</v>
      </c>
    </row>
    <row r="74" spans="1:8" ht="18.600000000000001" customHeight="1" x14ac:dyDescent="0.3">
      <c r="A74" s="158" t="s">
        <v>10</v>
      </c>
      <c r="B74" s="160" t="s">
        <v>4</v>
      </c>
      <c r="C74" s="160"/>
      <c r="D74" s="194">
        <v>44450</v>
      </c>
      <c r="E74" s="160" t="s">
        <v>97</v>
      </c>
      <c r="F74" s="160" t="s">
        <v>32</v>
      </c>
      <c r="G74" s="160" t="s">
        <v>6</v>
      </c>
      <c r="H74" s="195" t="s">
        <v>164</v>
      </c>
    </row>
    <row r="75" spans="1:8" s="91" customFormat="1" ht="18.600000000000001" customHeight="1" x14ac:dyDescent="0.3">
      <c r="A75" s="186" t="s">
        <v>10</v>
      </c>
      <c r="B75" s="187" t="s">
        <v>4</v>
      </c>
      <c r="C75" s="164">
        <v>4</v>
      </c>
      <c r="D75" s="188">
        <v>44443</v>
      </c>
      <c r="E75" s="189" t="s">
        <v>129</v>
      </c>
      <c r="F75" s="189" t="s">
        <v>32</v>
      </c>
      <c r="G75" s="189" t="s">
        <v>3</v>
      </c>
      <c r="H75" s="190"/>
    </row>
    <row r="76" spans="1:8" ht="19.8" customHeight="1" x14ac:dyDescent="0.3">
      <c r="A76" s="35" t="s">
        <v>10</v>
      </c>
      <c r="B76" s="2" t="s">
        <v>152</v>
      </c>
      <c r="C76" s="2">
        <v>5</v>
      </c>
      <c r="D76" s="36">
        <v>44471</v>
      </c>
      <c r="E76" s="8" t="s">
        <v>73</v>
      </c>
      <c r="F76" s="8" t="s">
        <v>32</v>
      </c>
      <c r="G76" s="8" t="s">
        <v>6</v>
      </c>
      <c r="H76" s="14" t="s">
        <v>0</v>
      </c>
    </row>
    <row r="77" spans="1:8" s="91" customFormat="1" ht="19.8" customHeight="1" thickBot="1" x14ac:dyDescent="0.35">
      <c r="A77" s="35" t="s">
        <v>10</v>
      </c>
      <c r="B77" s="8" t="s">
        <v>4</v>
      </c>
      <c r="C77" s="6">
        <v>6</v>
      </c>
      <c r="D77" s="36">
        <v>44472</v>
      </c>
      <c r="E77" s="2" t="s">
        <v>73</v>
      </c>
      <c r="F77" s="2" t="s">
        <v>32</v>
      </c>
      <c r="G77" s="2" t="s">
        <v>6</v>
      </c>
      <c r="H77" s="12" t="s">
        <v>0</v>
      </c>
    </row>
    <row r="78" spans="1:8" ht="19.8" customHeight="1" thickBot="1" x14ac:dyDescent="0.4">
      <c r="A78" s="209" t="s">
        <v>58</v>
      </c>
      <c r="B78" s="210"/>
      <c r="C78" s="210"/>
      <c r="D78" s="210"/>
      <c r="E78" s="210"/>
      <c r="F78" s="210"/>
      <c r="G78" s="210"/>
      <c r="H78" s="211"/>
    </row>
    <row r="79" spans="1:8" ht="19.8" customHeight="1" thickBot="1" x14ac:dyDescent="0.35">
      <c r="A79" s="39" t="s">
        <v>59</v>
      </c>
      <c r="B79" s="24" t="s">
        <v>2</v>
      </c>
      <c r="C79" s="24" t="s">
        <v>38</v>
      </c>
      <c r="D79" s="41">
        <v>44303</v>
      </c>
      <c r="E79" s="24" t="s">
        <v>88</v>
      </c>
      <c r="F79" s="24" t="s">
        <v>36</v>
      </c>
      <c r="G79" s="24" t="s">
        <v>19</v>
      </c>
      <c r="H79" s="34" t="s">
        <v>43</v>
      </c>
    </row>
    <row r="80" spans="1:8" ht="19.8" customHeight="1" thickBot="1" x14ac:dyDescent="0.4">
      <c r="A80" s="209" t="s">
        <v>78</v>
      </c>
      <c r="B80" s="210"/>
      <c r="C80" s="210"/>
      <c r="D80" s="210"/>
      <c r="E80" s="210"/>
      <c r="F80" s="210"/>
      <c r="G80" s="210"/>
      <c r="H80" s="211"/>
    </row>
    <row r="81" spans="1:8" s="91" customFormat="1" ht="19.8" customHeight="1" x14ac:dyDescent="0.3">
      <c r="A81" s="37" t="s">
        <v>76</v>
      </c>
      <c r="B81" s="33" t="s">
        <v>2</v>
      </c>
      <c r="C81" s="33">
        <v>1</v>
      </c>
      <c r="D81" s="46">
        <v>44318</v>
      </c>
      <c r="E81" s="6" t="s">
        <v>113</v>
      </c>
      <c r="F81" s="33" t="s">
        <v>36</v>
      </c>
      <c r="G81" s="6" t="s">
        <v>6</v>
      </c>
      <c r="H81" s="15" t="s">
        <v>0</v>
      </c>
    </row>
    <row r="82" spans="1:8" s="91" customFormat="1" ht="19.8" customHeight="1" x14ac:dyDescent="0.3">
      <c r="A82" s="147" t="s">
        <v>76</v>
      </c>
      <c r="B82" s="148" t="s">
        <v>2</v>
      </c>
      <c r="C82" s="149"/>
      <c r="D82" s="150">
        <v>44352</v>
      </c>
      <c r="E82" s="148" t="s">
        <v>9</v>
      </c>
      <c r="F82" s="151" t="s">
        <v>36</v>
      </c>
      <c r="G82" s="148" t="s">
        <v>6</v>
      </c>
      <c r="H82" s="152" t="s">
        <v>161</v>
      </c>
    </row>
    <row r="83" spans="1:8" ht="19.8" customHeight="1" x14ac:dyDescent="0.3">
      <c r="A83" s="147" t="s">
        <v>76</v>
      </c>
      <c r="B83" s="170" t="s">
        <v>2</v>
      </c>
      <c r="C83" s="149"/>
      <c r="D83" s="150">
        <v>44367</v>
      </c>
      <c r="E83" s="148" t="s">
        <v>35</v>
      </c>
      <c r="F83" s="148" t="s">
        <v>36</v>
      </c>
      <c r="G83" s="148" t="s">
        <v>6</v>
      </c>
      <c r="H83" s="152" t="s">
        <v>161</v>
      </c>
    </row>
    <row r="84" spans="1:8" s="91" customFormat="1" ht="19.8" customHeight="1" x14ac:dyDescent="0.3">
      <c r="A84" s="25" t="s">
        <v>76</v>
      </c>
      <c r="B84" s="2" t="s">
        <v>2</v>
      </c>
      <c r="C84" s="2">
        <v>2</v>
      </c>
      <c r="D84" s="27">
        <v>44381</v>
      </c>
      <c r="E84" s="2" t="s">
        <v>75</v>
      </c>
      <c r="F84" s="2" t="s">
        <v>36</v>
      </c>
      <c r="G84" s="2" t="s">
        <v>6</v>
      </c>
      <c r="H84" s="12" t="s">
        <v>0</v>
      </c>
    </row>
    <row r="85" spans="1:8" s="19" customFormat="1" ht="19.8" customHeight="1" x14ac:dyDescent="0.3">
      <c r="A85" s="25" t="s">
        <v>76</v>
      </c>
      <c r="B85" s="26" t="s">
        <v>2</v>
      </c>
      <c r="C85" s="1">
        <v>3</v>
      </c>
      <c r="D85" s="36">
        <v>44394</v>
      </c>
      <c r="E85" s="8" t="s">
        <v>72</v>
      </c>
      <c r="F85" s="8" t="s">
        <v>36</v>
      </c>
      <c r="G85" s="8" t="s">
        <v>6</v>
      </c>
      <c r="H85" s="14" t="s">
        <v>0</v>
      </c>
    </row>
    <row r="86" spans="1:8" s="92" customFormat="1" ht="19.8" customHeight="1" x14ac:dyDescent="0.3">
      <c r="A86" s="35" t="s">
        <v>76</v>
      </c>
      <c r="B86" s="8" t="s">
        <v>2</v>
      </c>
      <c r="C86" s="2">
        <v>4</v>
      </c>
      <c r="D86" s="36">
        <v>44451</v>
      </c>
      <c r="E86" s="8" t="s">
        <v>131</v>
      </c>
      <c r="F86" s="8" t="s">
        <v>36</v>
      </c>
      <c r="G86" s="8" t="s">
        <v>3</v>
      </c>
      <c r="H86" s="14" t="s">
        <v>64</v>
      </c>
    </row>
    <row r="87" spans="1:8" s="92" customFormat="1" ht="19.8" customHeight="1" x14ac:dyDescent="0.3">
      <c r="A87" s="25" t="s">
        <v>76</v>
      </c>
      <c r="B87" s="2" t="s">
        <v>4</v>
      </c>
      <c r="C87" s="2">
        <v>5</v>
      </c>
      <c r="D87" s="27">
        <v>44478</v>
      </c>
      <c r="E87" s="2" t="s">
        <v>70</v>
      </c>
      <c r="F87" s="22" t="s">
        <v>36</v>
      </c>
      <c r="G87" s="2" t="s">
        <v>6</v>
      </c>
      <c r="H87" s="12" t="s">
        <v>159</v>
      </c>
    </row>
    <row r="88" spans="1:8" s="92" customFormat="1" ht="19.8" customHeight="1" x14ac:dyDescent="0.3">
      <c r="A88" s="191" t="s">
        <v>76</v>
      </c>
      <c r="B88" s="164" t="s">
        <v>2</v>
      </c>
      <c r="C88" s="180">
        <v>6</v>
      </c>
      <c r="D88" s="165">
        <v>44507</v>
      </c>
      <c r="E88" s="164" t="s">
        <v>7</v>
      </c>
      <c r="F88" s="192" t="s">
        <v>36</v>
      </c>
      <c r="G88" s="164" t="s">
        <v>6</v>
      </c>
      <c r="H88" s="166" t="s">
        <v>0</v>
      </c>
    </row>
    <row r="89" spans="1:8" s="19" customFormat="1" ht="19.8" customHeight="1" thickBot="1" x14ac:dyDescent="0.35">
      <c r="A89" s="147" t="s">
        <v>76</v>
      </c>
      <c r="B89" s="148" t="s">
        <v>2</v>
      </c>
      <c r="C89" s="149"/>
      <c r="D89" s="150">
        <v>44474</v>
      </c>
      <c r="E89" s="148" t="s">
        <v>122</v>
      </c>
      <c r="F89" s="151" t="s">
        <v>36</v>
      </c>
      <c r="G89" s="148" t="s">
        <v>6</v>
      </c>
      <c r="H89" s="152" t="s">
        <v>161</v>
      </c>
    </row>
    <row r="90" spans="1:8" s="19" customFormat="1" ht="19.8" customHeight="1" thickBot="1" x14ac:dyDescent="0.4">
      <c r="A90" s="209" t="s">
        <v>79</v>
      </c>
      <c r="B90" s="210"/>
      <c r="C90" s="210"/>
      <c r="D90" s="210"/>
      <c r="E90" s="210"/>
      <c r="F90" s="210"/>
      <c r="G90" s="210"/>
      <c r="H90" s="211"/>
    </row>
    <row r="91" spans="1:8" s="19" customFormat="1" ht="19.8" customHeight="1" x14ac:dyDescent="0.3">
      <c r="A91" s="37" t="s">
        <v>80</v>
      </c>
      <c r="B91" s="6" t="s">
        <v>2</v>
      </c>
      <c r="C91" s="6" t="s">
        <v>38</v>
      </c>
      <c r="D91" s="27">
        <v>43968</v>
      </c>
      <c r="E91" s="2" t="s">
        <v>37</v>
      </c>
      <c r="F91" s="2" t="s">
        <v>36</v>
      </c>
      <c r="G91" s="2" t="s">
        <v>6</v>
      </c>
      <c r="H91" s="12" t="s">
        <v>0</v>
      </c>
    </row>
    <row r="92" spans="1:8" s="19" customFormat="1" ht="19.8" customHeight="1" x14ac:dyDescent="0.3">
      <c r="A92" s="37" t="s">
        <v>80</v>
      </c>
      <c r="B92" s="7" t="s">
        <v>71</v>
      </c>
      <c r="C92" s="2" t="s">
        <v>38</v>
      </c>
      <c r="D92" s="27">
        <v>44430</v>
      </c>
      <c r="E92" s="164" t="s">
        <v>163</v>
      </c>
      <c r="F92" s="2" t="s">
        <v>36</v>
      </c>
      <c r="G92" s="6" t="s">
        <v>65</v>
      </c>
      <c r="H92" s="15" t="s">
        <v>95</v>
      </c>
    </row>
    <row r="93" spans="1:8" s="92" customFormat="1" ht="19.8" customHeight="1" x14ac:dyDescent="0.3">
      <c r="A93" s="37" t="s">
        <v>80</v>
      </c>
      <c r="B93" s="2" t="s">
        <v>8</v>
      </c>
      <c r="C93" s="2" t="s">
        <v>38</v>
      </c>
      <c r="D93" s="27">
        <v>44366</v>
      </c>
      <c r="E93" s="24" t="s">
        <v>101</v>
      </c>
      <c r="F93" s="2"/>
      <c r="G93" s="2" t="s">
        <v>6</v>
      </c>
      <c r="H93" s="12" t="s">
        <v>0</v>
      </c>
    </row>
    <row r="94" spans="1:8" s="19" customFormat="1" ht="19.8" customHeight="1" x14ac:dyDescent="0.3">
      <c r="A94" s="37" t="s">
        <v>80</v>
      </c>
      <c r="B94" s="2" t="s">
        <v>85</v>
      </c>
      <c r="C94" s="2" t="s">
        <v>38</v>
      </c>
      <c r="D94" s="27">
        <v>44381</v>
      </c>
      <c r="E94" s="2" t="s">
        <v>44</v>
      </c>
      <c r="F94" s="2" t="s">
        <v>32</v>
      </c>
      <c r="G94" s="2" t="s">
        <v>6</v>
      </c>
      <c r="H94" s="12" t="s">
        <v>0</v>
      </c>
    </row>
    <row r="95" spans="1:8" s="19" customFormat="1" ht="19.8" customHeight="1" x14ac:dyDescent="0.3">
      <c r="A95" s="37" t="s">
        <v>80</v>
      </c>
      <c r="B95" s="8" t="s">
        <v>92</v>
      </c>
      <c r="C95" s="8" t="s">
        <v>38</v>
      </c>
      <c r="D95" s="36">
        <v>44471</v>
      </c>
      <c r="E95" s="8" t="s">
        <v>73</v>
      </c>
      <c r="F95" s="8" t="s">
        <v>32</v>
      </c>
      <c r="G95" s="8" t="s">
        <v>6</v>
      </c>
      <c r="H95" s="14" t="s">
        <v>0</v>
      </c>
    </row>
    <row r="96" spans="1:8" s="92" customFormat="1" ht="19.8" customHeight="1" thickBot="1" x14ac:dyDescent="0.35">
      <c r="A96" s="182" t="s">
        <v>80</v>
      </c>
      <c r="B96" s="164" t="s">
        <v>4</v>
      </c>
      <c r="C96" s="164" t="s">
        <v>38</v>
      </c>
      <c r="D96" s="165">
        <v>44474</v>
      </c>
      <c r="E96" s="164" t="s">
        <v>98</v>
      </c>
      <c r="F96" s="164" t="s">
        <v>36</v>
      </c>
      <c r="G96" s="164" t="s">
        <v>6</v>
      </c>
      <c r="H96" s="166" t="s">
        <v>0</v>
      </c>
    </row>
    <row r="97" spans="1:8" s="19" customFormat="1" ht="19.8" customHeight="1" thickBot="1" x14ac:dyDescent="0.4">
      <c r="A97" s="209" t="s">
        <v>60</v>
      </c>
      <c r="B97" s="210"/>
      <c r="C97" s="210"/>
      <c r="D97" s="210"/>
      <c r="E97" s="210"/>
      <c r="F97" s="210"/>
      <c r="G97" s="210"/>
      <c r="H97" s="211"/>
    </row>
    <row r="98" spans="1:8" ht="19.8" customHeight="1" thickBot="1" x14ac:dyDescent="0.35">
      <c r="A98" s="154" t="s">
        <v>41</v>
      </c>
      <c r="B98" s="155" t="s">
        <v>2</v>
      </c>
      <c r="C98" s="155" t="s">
        <v>38</v>
      </c>
      <c r="D98" s="156">
        <v>44350</v>
      </c>
      <c r="E98" s="155" t="s">
        <v>126</v>
      </c>
      <c r="F98" s="155" t="s">
        <v>36</v>
      </c>
      <c r="G98" s="155" t="s">
        <v>6</v>
      </c>
      <c r="H98" s="157" t="s">
        <v>0</v>
      </c>
    </row>
    <row r="99" spans="1:8" ht="19.8" customHeight="1" x14ac:dyDescent="0.3">
      <c r="A99" s="51"/>
    </row>
  </sheetData>
  <autoFilter ref="A2:H98" xr:uid="{00000000-0001-0000-0100-000000000000}"/>
  <mergeCells count="22">
    <mergeCell ref="A25:H25"/>
    <mergeCell ref="A27:H27"/>
    <mergeCell ref="A90:H90"/>
    <mergeCell ref="A1:H1"/>
    <mergeCell ref="A59:H59"/>
    <mergeCell ref="A63:H63"/>
    <mergeCell ref="A78:H78"/>
    <mergeCell ref="A80:H80"/>
    <mergeCell ref="A3:H3"/>
    <mergeCell ref="A8:H8"/>
    <mergeCell ref="A12:H12"/>
    <mergeCell ref="A14:H14"/>
    <mergeCell ref="A23:H23"/>
    <mergeCell ref="A16:H16"/>
    <mergeCell ref="A21:H21"/>
    <mergeCell ref="A97:H97"/>
    <mergeCell ref="A45:H45"/>
    <mergeCell ref="A55:H55"/>
    <mergeCell ref="A29:H29"/>
    <mergeCell ref="A35:H35"/>
    <mergeCell ref="A67:H67"/>
    <mergeCell ref="A69:H69"/>
  </mergeCells>
  <phoneticPr fontId="8" type="noConversion"/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Ordem cronológica</vt:lpstr>
      <vt:lpstr>Ordem competições</vt:lpstr>
      <vt:lpstr>'Ordem cronológica'!Área_de_Impressão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davidvaz</dc:creator>
  <cp:lastModifiedBy>Patricia Pestana</cp:lastModifiedBy>
  <cp:lastPrinted>2021-03-17T12:15:28Z</cp:lastPrinted>
  <dcterms:created xsi:type="dcterms:W3CDTF">2008-12-17T12:13:29Z</dcterms:created>
  <dcterms:modified xsi:type="dcterms:W3CDTF">2021-09-01T14:51:02Z</dcterms:modified>
</cp:coreProperties>
</file>