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/>
  <mc:AlternateContent xmlns:mc="http://schemas.openxmlformats.org/markup-compatibility/2006">
    <mc:Choice Requires="x15">
      <x15ac:absPath xmlns:x15ac="http://schemas.microsoft.com/office/spreadsheetml/2010/11/ac" url="C:\Users\vrodrigues\Desktop\"/>
    </mc:Choice>
  </mc:AlternateContent>
  <xr:revisionPtr revIDLastSave="0" documentId="13_ncr:1_{370D5753-7DB7-41C5-BBA6-C3A774701734}" xr6:coauthVersionLast="46" xr6:coauthVersionMax="46" xr10:uidLastSave="{00000000-0000-0000-0000-000000000000}"/>
  <bookViews>
    <workbookView xWindow="-120" yWindow="-120" windowWidth="20730" windowHeight="11160" tabRatio="451" activeTab="1" xr2:uid="{00000000-000D-0000-FFFF-FFFF00000000}"/>
  </bookViews>
  <sheets>
    <sheet name="Ordem cronológica" sheetId="7" r:id="rId1"/>
    <sheet name="Ordem competições" sheetId="8" r:id="rId2"/>
  </sheets>
  <definedNames>
    <definedName name="_xlnm._FilterDatabase" localSheetId="0" hidden="1">'Ordem cronológica'!$A$2:$H$151</definedName>
    <definedName name="_xlnm.Print_Area" localSheetId="0">'Ordem cronológica'!$A$1:$H$133</definedName>
  </definedNames>
  <calcPr calcId="181029"/>
</workbook>
</file>

<file path=xl/calcChain.xml><?xml version="1.0" encoding="utf-8"?>
<calcChain xmlns="http://schemas.openxmlformats.org/spreadsheetml/2006/main">
  <c r="OPA72" i="7" l="1"/>
  <c r="OPF72" i="7"/>
  <c r="OPE72" i="7"/>
</calcChain>
</file>

<file path=xl/sharedStrings.xml><?xml version="1.0" encoding="utf-8"?>
<sst xmlns="http://schemas.openxmlformats.org/spreadsheetml/2006/main" count="25107" uniqueCount="165">
  <si>
    <t>-</t>
  </si>
  <si>
    <t>C.N. Individual</t>
  </si>
  <si>
    <t>Triatlo</t>
  </si>
  <si>
    <t>Standard</t>
  </si>
  <si>
    <t>Duatlo</t>
  </si>
  <si>
    <t>Triatlo Longo</t>
  </si>
  <si>
    <t>Sprint</t>
  </si>
  <si>
    <t>Quarteira</t>
  </si>
  <si>
    <t>Aquatlo</t>
  </si>
  <si>
    <t>Peniche</t>
  </si>
  <si>
    <t>C.N. Clubes</t>
  </si>
  <si>
    <t>COMPETIÇÃO</t>
  </si>
  <si>
    <t>MODALIDADE</t>
  </si>
  <si>
    <t>ETAPA</t>
  </si>
  <si>
    <t>DATA</t>
  </si>
  <si>
    <t>LOCAL</t>
  </si>
  <si>
    <t>OBSERVAÇÕES</t>
  </si>
  <si>
    <t>DISTÂNCIA</t>
  </si>
  <si>
    <t>FEVEREIRO</t>
  </si>
  <si>
    <t>Super-Sprint</t>
  </si>
  <si>
    <t>MARÇO</t>
  </si>
  <si>
    <t>ABRIL</t>
  </si>
  <si>
    <t>MAIO</t>
  </si>
  <si>
    <t>JUNHO</t>
  </si>
  <si>
    <t>JULHO</t>
  </si>
  <si>
    <t>SETEMBRO</t>
  </si>
  <si>
    <t>OUTUBRO</t>
  </si>
  <si>
    <t>Arronches</t>
  </si>
  <si>
    <t>Ver RGC</t>
  </si>
  <si>
    <t>C.N. Juniores</t>
  </si>
  <si>
    <t>AGOSTO</t>
  </si>
  <si>
    <t>JANEIRO</t>
  </si>
  <si>
    <t>BTT</t>
  </si>
  <si>
    <t>C.N. Cadetes</t>
  </si>
  <si>
    <t>Golegã</t>
  </si>
  <si>
    <t>Sabugal</t>
  </si>
  <si>
    <t>Estrada</t>
  </si>
  <si>
    <t>Oeiras</t>
  </si>
  <si>
    <t>U</t>
  </si>
  <si>
    <t>C.N. Jovem</t>
  </si>
  <si>
    <t>C.N. Juvenis</t>
  </si>
  <si>
    <t>C.N. Universitário</t>
  </si>
  <si>
    <t xml:space="preserve">Caminha </t>
  </si>
  <si>
    <t>Estafetas</t>
  </si>
  <si>
    <t>Famalicão</t>
  </si>
  <si>
    <t>Douro</t>
  </si>
  <si>
    <t>Longo</t>
  </si>
  <si>
    <t>Feriado</t>
  </si>
  <si>
    <t>CN JUVENIS - DUATLO</t>
  </si>
  <si>
    <t>CN JOVEM DE CLUBES</t>
  </si>
  <si>
    <t>CN JUVENIS - TRIATLO</t>
  </si>
  <si>
    <t>CN JUVENIS - AQUATLO</t>
  </si>
  <si>
    <t>CN JUNIORES</t>
  </si>
  <si>
    <t>CN INDIVIDUAL</t>
  </si>
  <si>
    <t>CN GRUPOS DE IDADE</t>
  </si>
  <si>
    <t>CN CLUBES DE TRIATLO</t>
  </si>
  <si>
    <t>Contrarelógio por equipas</t>
  </si>
  <si>
    <t>CN CLUBES DE TRIATLO LONGO</t>
  </si>
  <si>
    <t>CN CLUBES DE DUATLO</t>
  </si>
  <si>
    <t>CN CLUBES DE TRIATLO POR ESTAFETAS MISTAS</t>
  </si>
  <si>
    <t>C.N. Estafetas Mistas</t>
  </si>
  <si>
    <t>CN UNIVERSITÁRIO</t>
  </si>
  <si>
    <t>CN CADETES - TRIATLO</t>
  </si>
  <si>
    <t>CN CADETES - DUATLO</t>
  </si>
  <si>
    <t>CN CADETES - AQUATLO</t>
  </si>
  <si>
    <t>Contrarelógio individual</t>
  </si>
  <si>
    <t>Médio</t>
  </si>
  <si>
    <t>C.N. Grupos de Idade</t>
  </si>
  <si>
    <t>Swim Run</t>
  </si>
  <si>
    <t>CN CLUBES DE AQUATLO</t>
  </si>
  <si>
    <t>CN Cadetes</t>
  </si>
  <si>
    <t>Grandola</t>
  </si>
  <si>
    <t>Triatlo Média Distância</t>
  </si>
  <si>
    <t>Abrantes</t>
  </si>
  <si>
    <t>Penafiel</t>
  </si>
  <si>
    <t>1,9+90+21</t>
  </si>
  <si>
    <t>Fundão</t>
  </si>
  <si>
    <t>Taça Portugal</t>
  </si>
  <si>
    <t>DEZEMBRO</t>
  </si>
  <si>
    <t>TAÇA PORTUGAL</t>
  </si>
  <si>
    <t>CN PARATRIATLO</t>
  </si>
  <si>
    <t>C.N. Paratriatlo</t>
  </si>
  <si>
    <t>CN CADETES - DUATLO CROSS</t>
  </si>
  <si>
    <t>CN CADETES - TRIATLO CROSS</t>
  </si>
  <si>
    <t>CN Clubes</t>
  </si>
  <si>
    <t>Mafra</t>
  </si>
  <si>
    <t>Duatlo Cross</t>
  </si>
  <si>
    <t>estafetas mistas</t>
  </si>
  <si>
    <t>Super-sprint</t>
  </si>
  <si>
    <t>Quinta do Lago</t>
  </si>
  <si>
    <t>CN Clubes Estafetas Mistas</t>
  </si>
  <si>
    <t>2+60+15</t>
  </si>
  <si>
    <t>CN Clubes + CN Paratriatlo</t>
  </si>
  <si>
    <t>Triatlo Cross</t>
  </si>
  <si>
    <t>Entre-os-Rios</t>
  </si>
  <si>
    <t>Mogadouro</t>
  </si>
  <si>
    <t>1,9+90+22</t>
  </si>
  <si>
    <t>Triatlo Longa Distância</t>
  </si>
  <si>
    <t>Marvila</t>
  </si>
  <si>
    <t>Soure</t>
  </si>
  <si>
    <t>Longo (10+60+10)</t>
  </si>
  <si>
    <t>a confirmar</t>
  </si>
  <si>
    <t>Amora</t>
  </si>
  <si>
    <t>Lisboa</t>
  </si>
  <si>
    <t>Triatlo Estafetas</t>
  </si>
  <si>
    <t>CN CLUBES DE CROSS</t>
  </si>
  <si>
    <t>CN Jovem + CN Juvenis</t>
  </si>
  <si>
    <t>Odivelas</t>
  </si>
  <si>
    <t>Viborg</t>
  </si>
  <si>
    <t>Middle Distance</t>
  </si>
  <si>
    <t>World Championships</t>
  </si>
  <si>
    <t>Setúbal Triathlon</t>
  </si>
  <si>
    <t>Lisboa Triathlon</t>
  </si>
  <si>
    <t>IronMan</t>
  </si>
  <si>
    <t>Bela Vista</t>
  </si>
  <si>
    <t>Santo André</t>
  </si>
  <si>
    <t>CN Clubes + CN Cadetes + CN Juniores + CN Paratriatlo</t>
  </si>
  <si>
    <t>CN Individual+ CN Clubes</t>
  </si>
  <si>
    <t>Longo (2+60+15)</t>
  </si>
  <si>
    <t xml:space="preserve">Triatlo  </t>
  </si>
  <si>
    <t>CN Individual + CN Clubes + CN Cadetes + CN Juniores</t>
  </si>
  <si>
    <t>Caminha</t>
  </si>
  <si>
    <t>Longo (1,9+90+21)</t>
  </si>
  <si>
    <t>CN Individual+ CN Paratriatlo + CN Clubes</t>
  </si>
  <si>
    <t>CN Individual Elites + CN GI</t>
  </si>
  <si>
    <t>Leiria</t>
  </si>
  <si>
    <t>Taça de Portugal + CN Cadetes</t>
  </si>
  <si>
    <t>CN Individual + CN Paratriatlo</t>
  </si>
  <si>
    <t>NOVEMBRO</t>
  </si>
  <si>
    <t>Cascais</t>
  </si>
  <si>
    <t>Sines</t>
  </si>
  <si>
    <t>Starman</t>
  </si>
  <si>
    <t>Alqueva</t>
  </si>
  <si>
    <t>Alpiarça</t>
  </si>
  <si>
    <t>Taça de Portugal</t>
  </si>
  <si>
    <t>Pinhel</t>
  </si>
  <si>
    <t xml:space="preserve">Taça Europa </t>
  </si>
  <si>
    <t>CN Individual</t>
  </si>
  <si>
    <t>Campeonato Europa Clubes</t>
  </si>
  <si>
    <t>Taça Mundo Paratriatlo</t>
  </si>
  <si>
    <t>Taça Europa Elite</t>
  </si>
  <si>
    <t>Taça Europa Junior</t>
  </si>
  <si>
    <t>Portalegre</t>
  </si>
  <si>
    <t>Taça do Mundo</t>
  </si>
  <si>
    <t>Póvoa do Lanhoso</t>
  </si>
  <si>
    <t>Madeira</t>
  </si>
  <si>
    <t>Swimrun</t>
  </si>
  <si>
    <t>Setúbal</t>
  </si>
  <si>
    <t>CN Juvenis</t>
  </si>
  <si>
    <t>Taça Portugal + CN Cadetes</t>
  </si>
  <si>
    <t>Taça Portugal + CN Cadetes + CN Universitário</t>
  </si>
  <si>
    <t>Coimbra</t>
  </si>
  <si>
    <t>Longo (3,8+180+42)</t>
  </si>
  <si>
    <t>CN CIndividual + CN Clubes + CN Cadetes + CN Juniores + CN Paratriatlo</t>
  </si>
  <si>
    <t>Alhandra</t>
  </si>
  <si>
    <t>Estafetas mistas</t>
  </si>
  <si>
    <t xml:space="preserve">Triatlo </t>
  </si>
  <si>
    <t>CN Jovem</t>
  </si>
  <si>
    <t>CN Ind + CN Juniores + CN GI + CN Paratriatlo</t>
  </si>
  <si>
    <t>CN Individual + CN GI</t>
  </si>
  <si>
    <t>3,8+180+42</t>
  </si>
  <si>
    <t>CALENDÁRIO COMPETITIVO 2021</t>
  </si>
  <si>
    <t>Estafetas (a confirmar)</t>
  </si>
  <si>
    <t>Contrarelógio individual (a confirmar)</t>
  </si>
  <si>
    <t>10+60+10 (a confirmar)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</si>
</sst>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16]dddd\,\ d&quot; de &quot;mmmm&quot; de &quot;yyyy"/>
  </numFmts>
  <fonts count="11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sz val="8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4"/>
      <name val="Calibri"/>
      <family val="2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3">
    <xf numFmtId="0" fontId="0" fillId="0" borderId="0" xfId="0"/>
    <xf numFmtId="0" fontId="1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164" fontId="5" fillId="0" borderId="1" xfId="0" applyNumberFormat="1" applyFont="1" applyFill="1" applyBorder="1" applyAlignment="1">
      <alignment horizontal="left"/>
    </xf>
    <xf numFmtId="0" fontId="5" fillId="0" borderId="5" xfId="0" applyFont="1" applyFill="1" applyBorder="1" applyAlignment="1">
      <alignment horizontal="center"/>
    </xf>
    <xf numFmtId="164" fontId="5" fillId="0" borderId="5" xfId="0" applyNumberFormat="1" applyFont="1" applyFill="1" applyBorder="1" applyAlignment="1">
      <alignment horizontal="left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3" fillId="0" borderId="15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0" xfId="0" applyFont="1" applyFill="1" applyAlignment="1"/>
    <xf numFmtId="0" fontId="5" fillId="0" borderId="0" xfId="0" applyFont="1" applyFill="1" applyBorder="1" applyAlignment="1"/>
    <xf numFmtId="0" fontId="5" fillId="0" borderId="4" xfId="0" applyFont="1" applyFill="1" applyBorder="1" applyAlignment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center" wrapText="1"/>
    </xf>
    <xf numFmtId="0" fontId="1" fillId="0" borderId="17" xfId="0" applyFont="1" applyFill="1" applyBorder="1" applyAlignment="1">
      <alignment horizontal="center"/>
    </xf>
    <xf numFmtId="0" fontId="5" fillId="0" borderId="26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164" fontId="5" fillId="0" borderId="1" xfId="0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164" fontId="5" fillId="0" borderId="7" xfId="0" applyNumberFormat="1" applyFont="1" applyFill="1" applyBorder="1" applyAlignment="1">
      <alignment horizontal="center"/>
    </xf>
    <xf numFmtId="164" fontId="5" fillId="0" borderId="4" xfId="0" applyNumberFormat="1" applyFont="1" applyFill="1" applyBorder="1" applyAlignment="1">
      <alignment horizontal="left"/>
    </xf>
    <xf numFmtId="164" fontId="5" fillId="0" borderId="17" xfId="0" applyNumberFormat="1" applyFont="1" applyFill="1" applyBorder="1" applyAlignment="1">
      <alignment horizontal="left"/>
    </xf>
    <xf numFmtId="0" fontId="1" fillId="0" borderId="5" xfId="0" applyFont="1" applyFill="1" applyBorder="1" applyAlignment="1">
      <alignment horizontal="center"/>
    </xf>
    <xf numFmtId="0" fontId="5" fillId="0" borderId="27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164" fontId="5" fillId="0" borderId="6" xfId="0" applyNumberFormat="1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14" fontId="5" fillId="0" borderId="5" xfId="0" applyNumberFormat="1" applyFont="1" applyFill="1" applyBorder="1" applyAlignment="1">
      <alignment horizontal="center"/>
    </xf>
    <xf numFmtId="0" fontId="5" fillId="0" borderId="25" xfId="0" applyFont="1" applyFill="1" applyBorder="1" applyAlignment="1">
      <alignment horizontal="center"/>
    </xf>
    <xf numFmtId="14" fontId="5" fillId="0" borderId="26" xfId="0" applyNumberFormat="1" applyFont="1" applyFill="1" applyBorder="1" applyAlignment="1">
      <alignment horizontal="center"/>
    </xf>
    <xf numFmtId="164" fontId="5" fillId="0" borderId="26" xfId="0" applyNumberFormat="1" applyFont="1" applyFill="1" applyBorder="1" applyAlignment="1">
      <alignment horizontal="center"/>
    </xf>
    <xf numFmtId="0" fontId="7" fillId="0" borderId="27" xfId="0" applyFont="1" applyFill="1" applyBorder="1" applyAlignment="1">
      <alignment horizontal="center"/>
    </xf>
    <xf numFmtId="0" fontId="7" fillId="0" borderId="19" xfId="0" applyFont="1" applyFill="1" applyBorder="1" applyAlignment="1">
      <alignment horizontal="center"/>
    </xf>
    <xf numFmtId="0" fontId="5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left"/>
    </xf>
    <xf numFmtId="0" fontId="5" fillId="0" borderId="5" xfId="0" applyFont="1" applyFill="1" applyBorder="1" applyAlignment="1">
      <alignment horizontal="left"/>
    </xf>
    <xf numFmtId="164" fontId="5" fillId="0" borderId="9" xfId="0" applyNumberFormat="1" applyFont="1" applyFill="1" applyBorder="1" applyAlignment="1">
      <alignment horizontal="center"/>
    </xf>
    <xf numFmtId="164" fontId="5" fillId="0" borderId="5" xfId="0" applyNumberFormat="1" applyFont="1" applyFill="1" applyBorder="1" applyAlignment="1">
      <alignment horizontal="center"/>
    </xf>
    <xf numFmtId="164" fontId="5" fillId="0" borderId="23" xfId="0" applyNumberFormat="1" applyFont="1" applyFill="1" applyBorder="1" applyAlignment="1">
      <alignment horizontal="center"/>
    </xf>
    <xf numFmtId="164" fontId="5" fillId="0" borderId="21" xfId="0" applyNumberFormat="1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 wrapText="1" shrinkToFit="1"/>
    </xf>
    <xf numFmtId="0" fontId="5" fillId="0" borderId="23" xfId="0" applyFont="1" applyFill="1" applyBorder="1" applyAlignment="1">
      <alignment horizontal="center" wrapText="1" shrinkToFit="1"/>
    </xf>
    <xf numFmtId="17" fontId="5" fillId="0" borderId="0" xfId="0" applyNumberFormat="1" applyFont="1" applyFill="1" applyAlignment="1">
      <alignment horizontal="center"/>
    </xf>
    <xf numFmtId="0" fontId="5" fillId="0" borderId="11" xfId="0" applyFont="1" applyBorder="1"/>
    <xf numFmtId="0" fontId="5" fillId="0" borderId="5" xfId="0" applyFont="1" applyBorder="1"/>
    <xf numFmtId="164" fontId="5" fillId="0" borderId="5" xfId="0" applyNumberFormat="1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5" fillId="0" borderId="4" xfId="0" applyFont="1" applyBorder="1"/>
    <xf numFmtId="0" fontId="5" fillId="0" borderId="1" xfId="0" applyFont="1" applyBorder="1" applyAlignment="1">
      <alignment horizontal="center"/>
    </xf>
    <xf numFmtId="164" fontId="5" fillId="0" borderId="4" xfId="0" applyNumberFormat="1" applyFont="1" applyBorder="1" applyAlignment="1">
      <alignment horizontal="left"/>
    </xf>
    <xf numFmtId="164" fontId="5" fillId="0" borderId="6" xfId="0" applyNumberFormat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5" fillId="0" borderId="17" xfId="0" applyFont="1" applyFill="1" applyBorder="1" applyAlignment="1"/>
    <xf numFmtId="0" fontId="5" fillId="0" borderId="17" xfId="0" applyFont="1" applyFill="1" applyBorder="1" applyAlignment="1">
      <alignment horizontal="left"/>
    </xf>
    <xf numFmtId="0" fontId="3" fillId="0" borderId="25" xfId="0" applyFont="1" applyFill="1" applyBorder="1" applyAlignment="1">
      <alignment horizontal="center"/>
    </xf>
    <xf numFmtId="0" fontId="3" fillId="0" borderId="26" xfId="0" applyFont="1" applyFill="1" applyBorder="1" applyAlignment="1">
      <alignment horizontal="center"/>
    </xf>
    <xf numFmtId="0" fontId="3" fillId="0" borderId="21" xfId="0" applyFont="1" applyFill="1" applyBorder="1" applyAlignment="1">
      <alignment horizontal="center"/>
    </xf>
    <xf numFmtId="0" fontId="5" fillId="0" borderId="11" xfId="0" applyFont="1" applyFill="1" applyBorder="1" applyAlignment="1"/>
    <xf numFmtId="0" fontId="5" fillId="0" borderId="5" xfId="0" applyFont="1" applyFill="1" applyBorder="1" applyAlignment="1"/>
    <xf numFmtId="0" fontId="5" fillId="0" borderId="23" xfId="0" applyFont="1" applyBorder="1"/>
    <xf numFmtId="0" fontId="5" fillId="0" borderId="6" xfId="0" applyFont="1" applyBorder="1"/>
    <xf numFmtId="0" fontId="5" fillId="0" borderId="6" xfId="0" applyFont="1" applyBorder="1" applyAlignment="1">
      <alignment horizontal="center"/>
    </xf>
    <xf numFmtId="0" fontId="5" fillId="0" borderId="6" xfId="0" applyFont="1" applyBorder="1" applyAlignment="1">
      <alignment horizontal="left"/>
    </xf>
    <xf numFmtId="164" fontId="5" fillId="0" borderId="6" xfId="0" applyNumberFormat="1" applyFont="1" applyBorder="1" applyAlignment="1">
      <alignment horizontal="left"/>
    </xf>
    <xf numFmtId="164" fontId="5" fillId="0" borderId="21" xfId="0" applyNumberFormat="1" applyFont="1" applyFill="1" applyBorder="1" applyAlignment="1">
      <alignment horizontal="left"/>
    </xf>
    <xf numFmtId="164" fontId="5" fillId="0" borderId="19" xfId="0" applyNumberFormat="1" applyFont="1" applyFill="1" applyBorder="1" applyAlignment="1">
      <alignment horizontal="left"/>
    </xf>
    <xf numFmtId="164" fontId="5" fillId="0" borderId="11" xfId="0" applyNumberFormat="1" applyFont="1" applyFill="1" applyBorder="1" applyAlignment="1">
      <alignment horizontal="left"/>
    </xf>
    <xf numFmtId="0" fontId="4" fillId="0" borderId="11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19" xfId="0" applyFont="1" applyFill="1" applyBorder="1" applyAlignment="1">
      <alignment horizontal="center"/>
    </xf>
    <xf numFmtId="0" fontId="5" fillId="0" borderId="0" xfId="0" applyFont="1" applyFill="1" applyAlignment="1"/>
    <xf numFmtId="0" fontId="5" fillId="0" borderId="0" xfId="0" applyFont="1" applyFill="1" applyBorder="1" applyAlignment="1"/>
    <xf numFmtId="0" fontId="5" fillId="0" borderId="0" xfId="0" applyFont="1" applyFill="1" applyAlignment="1"/>
    <xf numFmtId="0" fontId="5" fillId="0" borderId="0" xfId="0" applyFont="1" applyFill="1" applyAlignment="1"/>
    <xf numFmtId="0" fontId="5" fillId="3" borderId="0" xfId="0" applyFont="1" applyFill="1" applyAlignment="1"/>
    <xf numFmtId="0" fontId="5" fillId="0" borderId="0" xfId="0" applyFont="1" applyFill="1" applyBorder="1" applyAlignment="1"/>
    <xf numFmtId="164" fontId="5" fillId="4" borderId="1" xfId="0" applyNumberFormat="1" applyFont="1" applyFill="1" applyBorder="1" applyAlignment="1">
      <alignment horizontal="left"/>
    </xf>
    <xf numFmtId="0" fontId="5" fillId="4" borderId="1" xfId="0" applyFont="1" applyFill="1" applyBorder="1" applyAlignment="1"/>
    <xf numFmtId="164" fontId="5" fillId="4" borderId="4" xfId="0" applyNumberFormat="1" applyFont="1" applyFill="1" applyBorder="1" applyAlignment="1">
      <alignment horizontal="left"/>
    </xf>
    <xf numFmtId="164" fontId="5" fillId="4" borderId="17" xfId="0" applyNumberFormat="1" applyFont="1" applyFill="1" applyBorder="1" applyAlignment="1">
      <alignment horizontal="left"/>
    </xf>
    <xf numFmtId="0" fontId="5" fillId="0" borderId="0" xfId="0" applyFont="1" applyFill="1" applyAlignment="1"/>
    <xf numFmtId="0" fontId="5" fillId="0" borderId="0" xfId="0" applyFont="1" applyFill="1" applyBorder="1" applyAlignment="1"/>
    <xf numFmtId="164" fontId="5" fillId="5" borderId="4" xfId="0" applyNumberFormat="1" applyFont="1" applyFill="1" applyBorder="1" applyAlignment="1">
      <alignment horizontal="left"/>
    </xf>
    <xf numFmtId="164" fontId="5" fillId="5" borderId="1" xfId="0" applyNumberFormat="1" applyFont="1" applyFill="1" applyBorder="1" applyAlignment="1">
      <alignment horizontal="left"/>
    </xf>
    <xf numFmtId="0" fontId="5" fillId="5" borderId="1" xfId="0" applyFont="1" applyFill="1" applyBorder="1" applyAlignment="1">
      <alignment horizontal="center"/>
    </xf>
    <xf numFmtId="164" fontId="5" fillId="5" borderId="5" xfId="0" applyNumberFormat="1" applyFont="1" applyFill="1" applyBorder="1" applyAlignment="1">
      <alignment horizontal="left"/>
    </xf>
    <xf numFmtId="164" fontId="5" fillId="5" borderId="17" xfId="0" applyNumberFormat="1" applyFont="1" applyFill="1" applyBorder="1" applyAlignment="1">
      <alignment horizontal="left"/>
    </xf>
    <xf numFmtId="0" fontId="5" fillId="5" borderId="4" xfId="0" applyFont="1" applyFill="1" applyBorder="1"/>
    <xf numFmtId="0" fontId="5" fillId="5" borderId="1" xfId="0" applyFont="1" applyFill="1" applyBorder="1"/>
    <xf numFmtId="0" fontId="5" fillId="5" borderId="1" xfId="0" applyFont="1" applyFill="1" applyBorder="1" applyAlignment="1">
      <alignment horizontal="left"/>
    </xf>
    <xf numFmtId="0" fontId="5" fillId="5" borderId="1" xfId="0" applyFont="1" applyFill="1" applyBorder="1" applyAlignment="1"/>
    <xf numFmtId="0" fontId="5" fillId="0" borderId="4" xfId="0" applyFont="1" applyFill="1" applyBorder="1"/>
    <xf numFmtId="0" fontId="5" fillId="0" borderId="1" xfId="0" applyFont="1" applyFill="1" applyBorder="1"/>
    <xf numFmtId="164" fontId="5" fillId="4" borderId="0" xfId="0" applyNumberFormat="1" applyFont="1" applyFill="1" applyBorder="1" applyAlignment="1">
      <alignment horizontal="left"/>
    </xf>
    <xf numFmtId="0" fontId="5" fillId="4" borderId="0" xfId="0" applyFont="1" applyFill="1" applyBorder="1" applyAlignment="1"/>
    <xf numFmtId="164" fontId="5" fillId="0" borderId="26" xfId="0" applyNumberFormat="1" applyFont="1" applyFill="1" applyBorder="1" applyAlignment="1">
      <alignment horizontal="left"/>
    </xf>
    <xf numFmtId="0" fontId="5" fillId="0" borderId="21" xfId="0" applyFont="1" applyBorder="1" applyAlignment="1">
      <alignment horizontal="center"/>
    </xf>
    <xf numFmtId="0" fontId="5" fillId="0" borderId="19" xfId="0" applyFont="1" applyBorder="1"/>
    <xf numFmtId="0" fontId="5" fillId="0" borderId="5" xfId="0" applyFont="1" applyBorder="1" applyAlignment="1">
      <alignment horizontal="center"/>
    </xf>
    <xf numFmtId="0" fontId="5" fillId="0" borderId="17" xfId="0" applyFont="1" applyBorder="1"/>
    <xf numFmtId="164" fontId="5" fillId="0" borderId="19" xfId="0" applyNumberFormat="1" applyFont="1" applyBorder="1" applyAlignment="1">
      <alignment horizontal="left"/>
    </xf>
    <xf numFmtId="164" fontId="5" fillId="0" borderId="1" xfId="0" applyNumberFormat="1" applyFont="1" applyBorder="1" applyAlignment="1">
      <alignment horizontal="center"/>
    </xf>
    <xf numFmtId="164" fontId="5" fillId="0" borderId="17" xfId="0" applyNumberFormat="1" applyFont="1" applyBorder="1" applyAlignment="1">
      <alignment horizontal="left"/>
    </xf>
    <xf numFmtId="164" fontId="5" fillId="0" borderId="21" xfId="0" applyNumberFormat="1" applyFont="1" applyBorder="1" applyAlignment="1">
      <alignment horizontal="left"/>
    </xf>
    <xf numFmtId="0" fontId="5" fillId="0" borderId="17" xfId="0" applyFont="1" applyBorder="1" applyAlignment="1">
      <alignment horizontal="center"/>
    </xf>
    <xf numFmtId="2" fontId="5" fillId="0" borderId="1" xfId="0" applyNumberFormat="1" applyFont="1" applyFill="1" applyBorder="1" applyAlignment="1">
      <alignment horizontal="left"/>
    </xf>
    <xf numFmtId="164" fontId="5" fillId="0" borderId="4" xfId="0" applyNumberFormat="1" applyFont="1" applyBorder="1" applyAlignment="1">
      <alignment horizontal="center"/>
    </xf>
    <xf numFmtId="1" fontId="5" fillId="0" borderId="1" xfId="0" applyNumberFormat="1" applyFont="1" applyFill="1" applyBorder="1" applyAlignment="1">
      <alignment horizontal="center"/>
    </xf>
    <xf numFmtId="1" fontId="5" fillId="0" borderId="5" xfId="0" applyNumberFormat="1" applyFont="1" applyBorder="1" applyAlignment="1">
      <alignment horizontal="center"/>
    </xf>
    <xf numFmtId="164" fontId="10" fillId="0" borderId="17" xfId="0" applyNumberFormat="1" applyFont="1" applyFill="1" applyBorder="1" applyAlignment="1">
      <alignment horizontal="left"/>
    </xf>
    <xf numFmtId="0" fontId="5" fillId="0" borderId="28" xfId="0" applyFont="1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164" fontId="5" fillId="0" borderId="0" xfId="0" applyNumberFormat="1" applyFont="1" applyFill="1" applyBorder="1" applyAlignment="1">
      <alignment horizontal="left"/>
    </xf>
    <xf numFmtId="0" fontId="5" fillId="0" borderId="17" xfId="0" applyFont="1" applyFill="1" applyBorder="1"/>
    <xf numFmtId="164" fontId="5" fillId="0" borderId="28" xfId="0" applyNumberFormat="1" applyFont="1" applyFill="1" applyBorder="1" applyAlignment="1">
      <alignment horizontal="left"/>
    </xf>
    <xf numFmtId="164" fontId="5" fillId="0" borderId="12" xfId="0" applyNumberFormat="1" applyFont="1" applyFill="1" applyBorder="1" applyAlignment="1">
      <alignment horizontal="left"/>
    </xf>
    <xf numFmtId="164" fontId="5" fillId="0" borderId="7" xfId="0" applyNumberFormat="1" applyFont="1" applyFill="1" applyBorder="1" applyAlignment="1">
      <alignment horizontal="left"/>
    </xf>
    <xf numFmtId="164" fontId="5" fillId="0" borderId="20" xfId="0" applyNumberFormat="1" applyFont="1" applyFill="1" applyBorder="1" applyAlignment="1">
      <alignment horizontal="left"/>
    </xf>
    <xf numFmtId="0" fontId="1" fillId="0" borderId="9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6" fillId="0" borderId="29" xfId="0" applyFont="1" applyFill="1" applyBorder="1" applyAlignment="1">
      <alignment horizontal="center"/>
    </xf>
    <xf numFmtId="0" fontId="6" fillId="0" borderId="30" xfId="0" applyFont="1" applyFill="1" applyBorder="1" applyAlignment="1">
      <alignment horizontal="center"/>
    </xf>
    <xf numFmtId="0" fontId="6" fillId="0" borderId="31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0" fontId="6" fillId="0" borderId="24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32" xfId="0" applyFont="1" applyFill="1" applyBorder="1" applyAlignment="1">
      <alignment horizontal="center"/>
    </xf>
    <xf numFmtId="0" fontId="4" fillId="2" borderId="33" xfId="0" applyFont="1" applyFill="1" applyBorder="1" applyAlignment="1">
      <alignment horizontal="center"/>
    </xf>
    <xf numFmtId="0" fontId="4" fillId="2" borderId="34" xfId="0" applyFont="1" applyFill="1" applyBorder="1" applyAlignment="1">
      <alignment horizontal="center"/>
    </xf>
    <xf numFmtId="164" fontId="5" fillId="0" borderId="8" xfId="0" applyNumberFormat="1" applyFont="1" applyBorder="1" applyAlignment="1">
      <alignment horizontal="left"/>
    </xf>
    <xf numFmtId="164" fontId="5" fillId="0" borderId="9" xfId="0" applyNumberFormat="1" applyFont="1" applyBorder="1" applyAlignment="1">
      <alignment horizontal="left"/>
    </xf>
    <xf numFmtId="0" fontId="5" fillId="0" borderId="9" xfId="0" applyFont="1" applyBorder="1" applyAlignment="1">
      <alignment horizontal="center"/>
    </xf>
    <xf numFmtId="164" fontId="5" fillId="0" borderId="9" xfId="0" applyNumberFormat="1" applyFont="1" applyFill="1" applyBorder="1" applyAlignment="1">
      <alignment horizontal="left"/>
    </xf>
    <xf numFmtId="164" fontId="5" fillId="0" borderId="16" xfId="0" applyNumberFormat="1" applyFont="1" applyFill="1" applyBorder="1" applyAlignment="1">
      <alignment horizontal="left"/>
    </xf>
    <xf numFmtId="164" fontId="5" fillId="0" borderId="12" xfId="0" applyNumberFormat="1" applyFont="1" applyBorder="1" applyAlignment="1">
      <alignment horizontal="left"/>
    </xf>
    <xf numFmtId="164" fontId="5" fillId="0" borderId="7" xfId="0" applyNumberFormat="1" applyFont="1" applyBorder="1" applyAlignment="1">
      <alignment horizontal="left"/>
    </xf>
    <xf numFmtId="0" fontId="5" fillId="0" borderId="7" xfId="0" applyFont="1" applyBorder="1" applyAlignment="1">
      <alignment horizontal="center"/>
    </xf>
    <xf numFmtId="0" fontId="5" fillId="0" borderId="7" xfId="0" applyFont="1" applyBorder="1"/>
    <xf numFmtId="0" fontId="4" fillId="2" borderId="25" xfId="0" applyFont="1" applyFill="1" applyBorder="1" applyAlignment="1">
      <alignment horizontal="center"/>
    </xf>
    <xf numFmtId="0" fontId="4" fillId="2" borderId="26" xfId="0" applyFont="1" applyFill="1" applyBorder="1" applyAlignment="1">
      <alignment horizontal="center"/>
    </xf>
    <xf numFmtId="0" fontId="4" fillId="2" borderId="27" xfId="0" applyFont="1" applyFill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4" fillId="0" borderId="17" xfId="0" applyFont="1" applyFill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22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164" fontId="5" fillId="0" borderId="10" xfId="0" applyNumberFormat="1" applyFont="1" applyFill="1" applyBorder="1" applyAlignment="1">
      <alignment horizontal="center"/>
    </xf>
    <xf numFmtId="0" fontId="5" fillId="0" borderId="18" xfId="0" applyFont="1" applyFill="1" applyBorder="1" applyAlignment="1">
      <alignment horizontal="center"/>
    </xf>
    <xf numFmtId="0" fontId="5" fillId="0" borderId="8" xfId="0" applyFont="1" applyBorder="1"/>
    <xf numFmtId="0" fontId="5" fillId="0" borderId="9" xfId="0" applyFont="1" applyBorder="1"/>
    <xf numFmtId="164" fontId="5" fillId="0" borderId="16" xfId="0" applyNumberFormat="1" applyFont="1" applyBorder="1" applyAlignment="1">
      <alignment horizontal="left"/>
    </xf>
    <xf numFmtId="164" fontId="5" fillId="0" borderId="20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D152"/>
  <sheetViews>
    <sheetView zoomScale="55" zoomScaleNormal="55" zoomScaleSheetLayoutView="70" workbookViewId="0">
      <pane ySplit="2" topLeftCell="A84" activePane="bottomLeft" state="frozen"/>
      <selection pane="bottomLeft" activeCell="H44" sqref="A44:H53"/>
    </sheetView>
  </sheetViews>
  <sheetFormatPr defaultRowHeight="18.75" customHeight="1" x14ac:dyDescent="0.25"/>
  <cols>
    <col min="1" max="1" width="71.5703125" style="19" bestFit="1" customWidth="1"/>
    <col min="2" max="2" width="28" style="19" bestFit="1" customWidth="1"/>
    <col min="3" max="3" width="35.28515625" style="45" bestFit="1" customWidth="1"/>
    <col min="4" max="4" width="37.42578125" style="19" bestFit="1" customWidth="1"/>
    <col min="5" max="5" width="29.140625" style="10" bestFit="1" customWidth="1"/>
    <col min="6" max="6" width="29.85546875" style="10" bestFit="1" customWidth="1"/>
    <col min="7" max="7" width="29.28515625" style="10" bestFit="1" customWidth="1"/>
    <col min="8" max="8" width="29.7109375" style="10" bestFit="1" customWidth="1"/>
    <col min="9" max="102" width="9.140625" style="95"/>
    <col min="103" max="114" width="9.140625" style="94"/>
    <col min="115" max="10556" width="9.140625" style="19"/>
    <col min="10557" max="10557" width="33.85546875" style="19" bestFit="1" customWidth="1"/>
    <col min="10558" max="10560" width="9.140625" style="19"/>
    <col min="10561" max="10561" width="35.28515625" style="19" bestFit="1" customWidth="1"/>
    <col min="10562" max="16384" width="9.140625" style="19"/>
  </cols>
  <sheetData>
    <row r="1" spans="1:102" ht="18.75" customHeight="1" x14ac:dyDescent="0.35">
      <c r="A1" s="137" t="s">
        <v>161</v>
      </c>
      <c r="B1" s="138"/>
      <c r="C1" s="138"/>
      <c r="D1" s="138"/>
      <c r="E1" s="138"/>
      <c r="F1" s="138"/>
      <c r="G1" s="138"/>
      <c r="H1" s="139"/>
    </row>
    <row r="2" spans="1:102" ht="18.75" customHeight="1" thickBot="1" x14ac:dyDescent="0.3">
      <c r="A2" s="68" t="s">
        <v>11</v>
      </c>
      <c r="B2" s="69" t="s">
        <v>12</v>
      </c>
      <c r="C2" s="69" t="s">
        <v>13</v>
      </c>
      <c r="D2" s="69" t="s">
        <v>14</v>
      </c>
      <c r="E2" s="69" t="s">
        <v>15</v>
      </c>
      <c r="F2" s="69" t="s">
        <v>16</v>
      </c>
      <c r="G2" s="69" t="s">
        <v>17</v>
      </c>
      <c r="H2" s="70"/>
    </row>
    <row r="3" spans="1:102" ht="18.75" customHeight="1" thickBot="1" x14ac:dyDescent="0.35">
      <c r="A3" s="134" t="s">
        <v>31</v>
      </c>
      <c r="B3" s="135"/>
      <c r="C3" s="135"/>
      <c r="D3" s="135"/>
      <c r="E3" s="135"/>
      <c r="F3" s="135"/>
      <c r="G3" s="135"/>
      <c r="H3" s="136"/>
    </row>
    <row r="4" spans="1:102" ht="18.75" customHeight="1" x14ac:dyDescent="0.25">
      <c r="A4" s="71"/>
      <c r="B4" s="72"/>
      <c r="C4" s="47"/>
      <c r="D4" s="7">
        <v>44197</v>
      </c>
      <c r="E4" s="6"/>
      <c r="F4" s="6"/>
      <c r="G4" s="6"/>
      <c r="H4" s="16"/>
    </row>
    <row r="5" spans="1:102" ht="18.75" customHeight="1" x14ac:dyDescent="0.25">
      <c r="A5" s="21"/>
      <c r="B5" s="22"/>
      <c r="C5" s="46"/>
      <c r="D5" s="5">
        <v>44198</v>
      </c>
      <c r="E5" s="2"/>
      <c r="F5" s="2"/>
      <c r="G5" s="2"/>
      <c r="H5" s="12"/>
    </row>
    <row r="6" spans="1:102" ht="18.75" customHeight="1" x14ac:dyDescent="0.25">
      <c r="A6" s="21"/>
      <c r="B6" s="22"/>
      <c r="C6" s="46"/>
      <c r="D6" s="5">
        <v>44199</v>
      </c>
      <c r="E6" s="2"/>
      <c r="F6" s="2"/>
      <c r="G6" s="2"/>
      <c r="H6" s="12"/>
    </row>
    <row r="7" spans="1:102" ht="18.75" customHeight="1" x14ac:dyDescent="0.25">
      <c r="A7" s="21"/>
      <c r="B7" s="22"/>
      <c r="C7" s="46"/>
      <c r="D7" s="5">
        <v>44205</v>
      </c>
      <c r="E7" s="2"/>
      <c r="F7" s="2"/>
      <c r="G7" s="2"/>
      <c r="H7" s="12"/>
    </row>
    <row r="8" spans="1:102" ht="18.75" customHeight="1" x14ac:dyDescent="0.25">
      <c r="A8" s="21"/>
      <c r="B8" s="22"/>
      <c r="C8" s="22"/>
      <c r="D8" s="5">
        <v>44206</v>
      </c>
      <c r="E8" s="5"/>
      <c r="F8" s="2"/>
      <c r="G8" s="2"/>
      <c r="H8" s="12"/>
    </row>
    <row r="9" spans="1:102" ht="18.75" customHeight="1" x14ac:dyDescent="0.25">
      <c r="A9" s="21"/>
      <c r="B9" s="22"/>
      <c r="C9" s="22"/>
      <c r="D9" s="5">
        <v>44212</v>
      </c>
      <c r="E9" s="5"/>
      <c r="F9" s="2"/>
      <c r="G9" s="2"/>
      <c r="H9" s="12"/>
    </row>
    <row r="10" spans="1:102" ht="18.75" customHeight="1" x14ac:dyDescent="0.25">
      <c r="A10" s="21"/>
      <c r="B10" s="22"/>
      <c r="C10" s="22"/>
      <c r="D10" s="5">
        <v>44213</v>
      </c>
      <c r="E10" s="5"/>
      <c r="F10" s="2"/>
      <c r="G10" s="2"/>
      <c r="H10" s="12"/>
    </row>
    <row r="11" spans="1:102" ht="18.75" customHeight="1" x14ac:dyDescent="0.25">
      <c r="A11" s="21"/>
      <c r="B11" s="22"/>
      <c r="C11" s="22"/>
      <c r="D11" s="5">
        <v>44219</v>
      </c>
      <c r="E11" s="5"/>
      <c r="F11" s="2"/>
      <c r="G11" s="2"/>
      <c r="H11" s="12"/>
    </row>
    <row r="12" spans="1:102" ht="18.75" customHeight="1" x14ac:dyDescent="0.25">
      <c r="A12" s="73"/>
      <c r="B12" s="74"/>
      <c r="C12" s="75"/>
      <c r="D12" s="64">
        <v>44220</v>
      </c>
      <c r="E12" s="76"/>
      <c r="F12" s="76"/>
      <c r="G12" s="76"/>
      <c r="H12" s="15"/>
    </row>
    <row r="13" spans="1:102" s="94" customFormat="1" ht="18.75" customHeight="1" x14ac:dyDescent="0.25">
      <c r="A13" s="61"/>
      <c r="B13" s="59"/>
      <c r="C13" s="62"/>
      <c r="D13" s="5">
        <v>44226</v>
      </c>
      <c r="E13" s="60"/>
      <c r="F13" s="60"/>
      <c r="G13" s="60"/>
      <c r="H13" s="12"/>
      <c r="I13" s="95"/>
      <c r="J13" s="95"/>
      <c r="K13" s="95"/>
      <c r="L13" s="95"/>
      <c r="M13" s="95"/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5"/>
      <c r="AA13" s="95"/>
      <c r="AB13" s="95"/>
      <c r="AC13" s="95"/>
      <c r="AD13" s="95"/>
      <c r="AE13" s="95"/>
      <c r="AF13" s="95"/>
      <c r="AG13" s="95"/>
      <c r="AH13" s="95"/>
      <c r="AI13" s="95"/>
      <c r="AJ13" s="95"/>
      <c r="AK13" s="95"/>
      <c r="AL13" s="95"/>
      <c r="AM13" s="95"/>
      <c r="AN13" s="95"/>
      <c r="AO13" s="95"/>
      <c r="AP13" s="95"/>
      <c r="AQ13" s="95"/>
      <c r="AR13" s="95"/>
      <c r="AS13" s="95"/>
      <c r="AT13" s="95"/>
      <c r="AU13" s="95"/>
      <c r="AV13" s="95"/>
      <c r="AW13" s="95"/>
      <c r="AX13" s="95"/>
      <c r="AY13" s="95"/>
      <c r="AZ13" s="95"/>
      <c r="BA13" s="95"/>
      <c r="BB13" s="95"/>
      <c r="BC13" s="95"/>
      <c r="BD13" s="95"/>
      <c r="BE13" s="95"/>
      <c r="BF13" s="95"/>
      <c r="BG13" s="95"/>
      <c r="BH13" s="95"/>
      <c r="BI13" s="95"/>
      <c r="BJ13" s="95"/>
      <c r="BK13" s="95"/>
      <c r="BL13" s="95"/>
      <c r="BM13" s="95"/>
      <c r="BN13" s="95"/>
      <c r="BO13" s="95"/>
      <c r="BP13" s="95"/>
      <c r="BQ13" s="95"/>
      <c r="BR13" s="95"/>
      <c r="BS13" s="95"/>
      <c r="BT13" s="95"/>
      <c r="BU13" s="95"/>
      <c r="BV13" s="95"/>
      <c r="BW13" s="95"/>
      <c r="BX13" s="95"/>
      <c r="BY13" s="95"/>
      <c r="BZ13" s="95"/>
      <c r="CA13" s="95"/>
      <c r="CB13" s="95"/>
      <c r="CC13" s="95"/>
      <c r="CD13" s="95"/>
      <c r="CE13" s="95"/>
      <c r="CF13" s="95"/>
      <c r="CG13" s="95"/>
      <c r="CH13" s="95"/>
      <c r="CI13" s="95"/>
      <c r="CJ13" s="95"/>
      <c r="CK13" s="95"/>
      <c r="CL13" s="95"/>
      <c r="CM13" s="95"/>
      <c r="CN13" s="95"/>
      <c r="CO13" s="95"/>
      <c r="CP13" s="95"/>
      <c r="CQ13" s="95"/>
      <c r="CR13" s="95"/>
      <c r="CS13" s="95"/>
      <c r="CT13" s="95"/>
      <c r="CU13" s="95"/>
      <c r="CV13" s="95"/>
      <c r="CW13" s="95"/>
      <c r="CX13" s="95"/>
    </row>
    <row r="14" spans="1:102" s="94" customFormat="1" ht="18.75" customHeight="1" thickBot="1" x14ac:dyDescent="0.3">
      <c r="A14" s="73"/>
      <c r="B14" s="74"/>
      <c r="C14" s="75"/>
      <c r="D14" s="64">
        <v>44227</v>
      </c>
      <c r="E14" s="76"/>
      <c r="F14" s="76"/>
      <c r="G14" s="76"/>
      <c r="H14" s="1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  <c r="W14" s="95"/>
      <c r="X14" s="95"/>
      <c r="Y14" s="95"/>
      <c r="Z14" s="95"/>
      <c r="AA14" s="95"/>
      <c r="AB14" s="95"/>
      <c r="AC14" s="95"/>
      <c r="AD14" s="95"/>
      <c r="AE14" s="95"/>
      <c r="AF14" s="95"/>
      <c r="AG14" s="95"/>
      <c r="AH14" s="95"/>
      <c r="AI14" s="95"/>
      <c r="AJ14" s="95"/>
      <c r="AK14" s="95"/>
      <c r="AL14" s="95"/>
      <c r="AM14" s="95"/>
      <c r="AN14" s="95"/>
      <c r="AO14" s="95"/>
      <c r="AP14" s="95"/>
      <c r="AQ14" s="95"/>
      <c r="AR14" s="95"/>
      <c r="AS14" s="95"/>
      <c r="AT14" s="95"/>
      <c r="AU14" s="95"/>
      <c r="AV14" s="95"/>
      <c r="AW14" s="95"/>
      <c r="AX14" s="95"/>
      <c r="AY14" s="95"/>
      <c r="AZ14" s="95"/>
      <c r="BA14" s="95"/>
      <c r="BB14" s="95"/>
      <c r="BC14" s="95"/>
      <c r="BD14" s="95"/>
      <c r="BE14" s="95"/>
      <c r="BF14" s="95"/>
      <c r="BG14" s="95"/>
      <c r="BH14" s="95"/>
      <c r="BI14" s="95"/>
      <c r="BJ14" s="95"/>
      <c r="BK14" s="95"/>
      <c r="BL14" s="95"/>
      <c r="BM14" s="95"/>
      <c r="BN14" s="95"/>
      <c r="BO14" s="95"/>
      <c r="BP14" s="95"/>
      <c r="BQ14" s="95"/>
      <c r="BR14" s="95"/>
      <c r="BS14" s="95"/>
      <c r="BT14" s="95"/>
      <c r="BU14" s="95"/>
      <c r="BV14" s="95"/>
      <c r="BW14" s="95"/>
      <c r="BX14" s="95"/>
      <c r="BY14" s="95"/>
      <c r="BZ14" s="95"/>
      <c r="CA14" s="95"/>
      <c r="CB14" s="95"/>
      <c r="CC14" s="95"/>
      <c r="CD14" s="95"/>
      <c r="CE14" s="95"/>
      <c r="CF14" s="95"/>
      <c r="CG14" s="95"/>
      <c r="CH14" s="95"/>
      <c r="CI14" s="95"/>
      <c r="CJ14" s="95"/>
      <c r="CK14" s="95"/>
      <c r="CL14" s="95"/>
      <c r="CM14" s="95"/>
      <c r="CN14" s="95"/>
      <c r="CO14" s="95"/>
      <c r="CP14" s="95"/>
      <c r="CQ14" s="95"/>
      <c r="CR14" s="95"/>
      <c r="CS14" s="95"/>
      <c r="CT14" s="95"/>
      <c r="CU14" s="95"/>
      <c r="CV14" s="95"/>
      <c r="CW14" s="95"/>
      <c r="CX14" s="95"/>
    </row>
    <row r="15" spans="1:102" ht="18.75" customHeight="1" thickBot="1" x14ac:dyDescent="0.35">
      <c r="A15" s="134" t="s">
        <v>18</v>
      </c>
      <c r="B15" s="135"/>
      <c r="C15" s="135"/>
      <c r="D15" s="135"/>
      <c r="E15" s="135"/>
      <c r="F15" s="135"/>
      <c r="G15" s="135"/>
      <c r="H15" s="136"/>
    </row>
    <row r="16" spans="1:102" ht="18.75" customHeight="1" x14ac:dyDescent="0.25">
      <c r="A16" s="55"/>
      <c r="B16" s="56"/>
      <c r="C16" s="112"/>
      <c r="D16" s="7">
        <v>44233</v>
      </c>
      <c r="E16" s="56"/>
      <c r="F16" s="56"/>
      <c r="G16" s="56"/>
      <c r="H16" s="111"/>
    </row>
    <row r="17" spans="1:16384" ht="18.75" customHeight="1" x14ac:dyDescent="0.25">
      <c r="A17" s="61"/>
      <c r="B17" s="59"/>
      <c r="C17" s="62"/>
      <c r="D17" s="5">
        <v>44234</v>
      </c>
      <c r="E17" s="60"/>
      <c r="F17" s="60"/>
      <c r="G17" s="60"/>
      <c r="H17" s="66"/>
    </row>
    <row r="18" spans="1:16384" ht="18.75" customHeight="1" x14ac:dyDescent="0.25">
      <c r="A18" s="61"/>
      <c r="B18" s="59"/>
      <c r="C18" s="62"/>
      <c r="D18" s="5">
        <v>44240</v>
      </c>
      <c r="E18" s="59"/>
      <c r="F18" s="59"/>
      <c r="G18" s="59"/>
      <c r="H18" s="111"/>
    </row>
    <row r="19" spans="1:16384" ht="18.75" customHeight="1" x14ac:dyDescent="0.25">
      <c r="A19" s="61"/>
      <c r="B19" s="59"/>
      <c r="C19" s="62"/>
      <c r="D19" s="5">
        <v>44241</v>
      </c>
      <c r="E19" s="22"/>
      <c r="F19" s="59"/>
      <c r="G19" s="5"/>
      <c r="H19" s="33"/>
    </row>
    <row r="20" spans="1:16384" ht="18.75" customHeight="1" x14ac:dyDescent="0.25">
      <c r="A20" s="61"/>
      <c r="B20" s="59"/>
      <c r="C20" s="62"/>
      <c r="D20" s="5">
        <v>44247</v>
      </c>
      <c r="E20" s="59"/>
      <c r="F20" s="59"/>
      <c r="G20" s="58"/>
      <c r="H20" s="33"/>
    </row>
    <row r="21" spans="1:16384" ht="18.75" customHeight="1" x14ac:dyDescent="0.25">
      <c r="A21" s="61"/>
      <c r="B21" s="59"/>
      <c r="C21" s="62"/>
      <c r="D21" s="5">
        <v>44248</v>
      </c>
      <c r="E21" s="22"/>
      <c r="F21" s="59"/>
      <c r="G21" s="59"/>
      <c r="H21" s="33"/>
    </row>
    <row r="22" spans="1:16384" ht="18.75" customHeight="1" x14ac:dyDescent="0.25">
      <c r="A22" s="21"/>
      <c r="B22" s="22"/>
      <c r="C22" s="22"/>
      <c r="D22" s="5">
        <v>44254</v>
      </c>
      <c r="E22" s="22"/>
      <c r="F22" s="22"/>
      <c r="G22" s="22"/>
      <c r="H22" s="33"/>
    </row>
    <row r="23" spans="1:16384" ht="18.75" customHeight="1" thickBot="1" x14ac:dyDescent="0.3">
      <c r="A23" s="55"/>
      <c r="B23" s="57"/>
      <c r="C23" s="112"/>
      <c r="D23" s="5">
        <v>44255</v>
      </c>
      <c r="E23" s="7"/>
      <c r="F23" s="7"/>
      <c r="G23" s="76"/>
      <c r="H23" s="110"/>
    </row>
    <row r="24" spans="1:16384" s="20" customFormat="1" ht="18.75" customHeight="1" thickBot="1" x14ac:dyDescent="0.35">
      <c r="A24" s="134" t="s">
        <v>20</v>
      </c>
      <c r="B24" s="135"/>
      <c r="C24" s="135"/>
      <c r="D24" s="135"/>
      <c r="E24" s="135"/>
      <c r="F24" s="135"/>
      <c r="G24" s="135"/>
      <c r="H24" s="136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  <c r="W24" s="95"/>
      <c r="X24" s="95"/>
      <c r="Y24" s="95"/>
      <c r="Z24" s="95"/>
      <c r="AA24" s="95"/>
      <c r="AB24" s="95"/>
      <c r="AC24" s="95"/>
      <c r="AD24" s="95"/>
      <c r="AE24" s="95"/>
      <c r="AF24" s="95"/>
      <c r="AG24" s="95"/>
      <c r="AH24" s="95"/>
      <c r="AI24" s="95"/>
      <c r="AJ24" s="95"/>
      <c r="AK24" s="95"/>
      <c r="AL24" s="95"/>
      <c r="AM24" s="95"/>
      <c r="AN24" s="95"/>
      <c r="AO24" s="95"/>
      <c r="AP24" s="95"/>
      <c r="AQ24" s="95"/>
      <c r="AR24" s="95"/>
      <c r="AS24" s="95"/>
      <c r="AT24" s="95"/>
      <c r="AU24" s="95"/>
      <c r="AV24" s="95"/>
      <c r="AW24" s="95"/>
      <c r="AX24" s="95"/>
      <c r="AY24" s="95"/>
      <c r="AZ24" s="95"/>
      <c r="BA24" s="95"/>
      <c r="BB24" s="95"/>
      <c r="BC24" s="95"/>
      <c r="BD24" s="95"/>
      <c r="BE24" s="95"/>
      <c r="BF24" s="95"/>
      <c r="BG24" s="95"/>
      <c r="BH24" s="95"/>
      <c r="BI24" s="95"/>
      <c r="BJ24" s="95"/>
      <c r="BK24" s="95"/>
      <c r="BL24" s="95"/>
      <c r="BM24" s="95"/>
      <c r="BN24" s="95"/>
      <c r="BO24" s="95"/>
      <c r="BP24" s="95"/>
      <c r="BQ24" s="95"/>
      <c r="BR24" s="95"/>
      <c r="BS24" s="95"/>
      <c r="BT24" s="95"/>
      <c r="BU24" s="95"/>
      <c r="BV24" s="95"/>
      <c r="BW24" s="95"/>
      <c r="BX24" s="95"/>
      <c r="BY24" s="95"/>
      <c r="BZ24" s="95"/>
      <c r="CA24" s="95"/>
      <c r="CB24" s="95"/>
      <c r="CC24" s="95"/>
      <c r="CD24" s="95"/>
      <c r="CE24" s="95"/>
      <c r="CF24" s="95"/>
      <c r="CG24" s="95"/>
      <c r="CH24" s="95"/>
      <c r="CI24" s="95"/>
      <c r="CJ24" s="95"/>
      <c r="CK24" s="95"/>
      <c r="CL24" s="95"/>
      <c r="CM24" s="95"/>
      <c r="CN24" s="95"/>
      <c r="CO24" s="95"/>
      <c r="CP24" s="95"/>
      <c r="CQ24" s="95"/>
      <c r="CR24" s="95"/>
      <c r="CS24" s="95"/>
      <c r="CT24" s="95"/>
      <c r="CU24" s="95"/>
      <c r="CV24" s="95"/>
      <c r="CW24" s="95"/>
      <c r="CX24" s="95"/>
      <c r="CY24" s="95"/>
      <c r="CZ24" s="95"/>
      <c r="DA24" s="95"/>
      <c r="DB24" s="95"/>
      <c r="DC24" s="95"/>
      <c r="DD24" s="95"/>
      <c r="DE24" s="95"/>
      <c r="DF24" s="95"/>
      <c r="DG24" s="95"/>
      <c r="DH24" s="95"/>
      <c r="DI24" s="95"/>
      <c r="DJ24" s="95"/>
    </row>
    <row r="25" spans="1:16384" s="20" customFormat="1" ht="18.75" customHeight="1" x14ac:dyDescent="0.25">
      <c r="A25" s="61"/>
      <c r="B25" s="59"/>
      <c r="C25" s="62"/>
      <c r="D25" s="7">
        <v>44261</v>
      </c>
      <c r="E25" s="59"/>
      <c r="F25" s="60"/>
      <c r="G25" s="59"/>
      <c r="H25" s="79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95"/>
      <c r="BD25" s="95"/>
      <c r="BE25" s="95"/>
      <c r="BF25" s="95"/>
      <c r="BG25" s="95"/>
      <c r="BH25" s="95"/>
      <c r="BI25" s="95"/>
      <c r="BJ25" s="95"/>
      <c r="BK25" s="95"/>
      <c r="BL25" s="95"/>
      <c r="BM25" s="95"/>
      <c r="BN25" s="95"/>
      <c r="BO25" s="95"/>
      <c r="BP25" s="95"/>
      <c r="BQ25" s="95"/>
      <c r="BR25" s="95"/>
      <c r="BS25" s="95"/>
      <c r="BT25" s="95"/>
      <c r="BU25" s="95"/>
      <c r="BV25" s="95"/>
      <c r="BW25" s="95"/>
      <c r="BX25" s="95"/>
      <c r="BY25" s="95"/>
      <c r="BZ25" s="95"/>
      <c r="CA25" s="95"/>
      <c r="CB25" s="95"/>
      <c r="CC25" s="95"/>
      <c r="CD25" s="95"/>
      <c r="CE25" s="95"/>
      <c r="CF25" s="95"/>
      <c r="CG25" s="95"/>
      <c r="CH25" s="95"/>
      <c r="CI25" s="95"/>
      <c r="CJ25" s="95"/>
      <c r="CK25" s="95"/>
      <c r="CL25" s="95"/>
      <c r="CM25" s="95"/>
      <c r="CN25" s="95"/>
      <c r="CO25" s="95"/>
      <c r="CP25" s="95"/>
      <c r="CQ25" s="95"/>
      <c r="CR25" s="95"/>
      <c r="CS25" s="95"/>
      <c r="CT25" s="95"/>
      <c r="CU25" s="95"/>
      <c r="CV25" s="95"/>
      <c r="CW25" s="95"/>
      <c r="CX25" s="95"/>
      <c r="CY25" s="95"/>
      <c r="CZ25" s="95"/>
      <c r="DA25" s="95"/>
      <c r="DB25" s="95"/>
      <c r="DC25" s="95"/>
      <c r="DD25" s="95"/>
      <c r="DE25" s="95"/>
      <c r="DF25" s="95"/>
      <c r="DG25" s="95"/>
      <c r="DH25" s="95"/>
      <c r="DI25" s="95"/>
      <c r="DJ25" s="95"/>
    </row>
    <row r="26" spans="1:16384" s="20" customFormat="1" ht="18.75" customHeight="1" x14ac:dyDescent="0.25">
      <c r="A26" s="61"/>
      <c r="B26" s="59"/>
      <c r="C26" s="62"/>
      <c r="D26" s="5">
        <v>44262</v>
      </c>
      <c r="E26" s="59"/>
      <c r="F26" s="59"/>
      <c r="G26" s="59"/>
      <c r="H26" s="113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  <c r="Y26" s="95"/>
      <c r="Z26" s="95"/>
      <c r="AA26" s="95"/>
      <c r="AB26" s="95"/>
      <c r="AC26" s="95"/>
      <c r="AD26" s="95"/>
      <c r="AE26" s="95"/>
      <c r="AF26" s="95"/>
      <c r="AG26" s="95"/>
      <c r="AH26" s="95"/>
      <c r="AI26" s="95"/>
      <c r="AJ26" s="95"/>
      <c r="AK26" s="95"/>
      <c r="AL26" s="95"/>
      <c r="AM26" s="95"/>
      <c r="AN26" s="95"/>
      <c r="AO26" s="95"/>
      <c r="AP26" s="95"/>
      <c r="AQ26" s="95"/>
      <c r="AR26" s="95"/>
      <c r="AS26" s="95"/>
      <c r="AT26" s="95"/>
      <c r="AU26" s="95"/>
      <c r="AV26" s="95"/>
      <c r="AW26" s="95"/>
      <c r="AX26" s="95"/>
      <c r="AY26" s="95"/>
      <c r="AZ26" s="95"/>
      <c r="BA26" s="95"/>
      <c r="BB26" s="95"/>
      <c r="BC26" s="95"/>
      <c r="BD26" s="95"/>
      <c r="BE26" s="95"/>
      <c r="BF26" s="95"/>
      <c r="BG26" s="95"/>
      <c r="BH26" s="95"/>
      <c r="BI26" s="95"/>
      <c r="BJ26" s="95"/>
      <c r="BK26" s="95"/>
      <c r="BL26" s="95"/>
      <c r="BM26" s="95"/>
      <c r="BN26" s="95"/>
      <c r="BO26" s="95"/>
      <c r="BP26" s="95"/>
      <c r="BQ26" s="95"/>
      <c r="BR26" s="95"/>
      <c r="BS26" s="95"/>
      <c r="BT26" s="95"/>
      <c r="BU26" s="95"/>
      <c r="BV26" s="95"/>
      <c r="BW26" s="95"/>
      <c r="BX26" s="95"/>
      <c r="BY26" s="95"/>
      <c r="BZ26" s="95"/>
      <c r="CA26" s="95"/>
      <c r="CB26" s="95"/>
      <c r="CC26" s="95"/>
      <c r="CD26" s="95"/>
      <c r="CE26" s="95"/>
      <c r="CF26" s="95"/>
      <c r="CG26" s="95"/>
      <c r="CH26" s="95"/>
      <c r="CI26" s="95"/>
      <c r="CJ26" s="95"/>
      <c r="CK26" s="95"/>
      <c r="CL26" s="95"/>
      <c r="CM26" s="95"/>
      <c r="CN26" s="95"/>
      <c r="CO26" s="95"/>
      <c r="CP26" s="95"/>
      <c r="CQ26" s="95"/>
      <c r="CR26" s="95"/>
      <c r="CS26" s="95"/>
      <c r="CT26" s="95"/>
      <c r="CU26" s="95"/>
      <c r="CV26" s="95"/>
      <c r="CW26" s="95"/>
      <c r="CX26" s="95"/>
      <c r="CY26" s="95"/>
      <c r="CZ26" s="95"/>
      <c r="DA26" s="95"/>
      <c r="DB26" s="95"/>
      <c r="DC26" s="95"/>
      <c r="DD26" s="95"/>
      <c r="DE26" s="95"/>
      <c r="DF26" s="95"/>
      <c r="DG26" s="95"/>
      <c r="DH26" s="95"/>
      <c r="DI26" s="95"/>
      <c r="DJ26" s="95"/>
    </row>
    <row r="27" spans="1:16384" ht="18.75" customHeight="1" x14ac:dyDescent="0.25">
      <c r="A27" s="32"/>
      <c r="B27" s="22"/>
      <c r="C27" s="62"/>
      <c r="D27" s="5">
        <v>44268</v>
      </c>
      <c r="E27" s="22"/>
      <c r="F27" s="22"/>
      <c r="G27" s="22"/>
      <c r="H27" s="67"/>
    </row>
    <row r="28" spans="1:16384" ht="18.75" customHeight="1" x14ac:dyDescent="0.25">
      <c r="A28" s="32"/>
      <c r="B28" s="22"/>
      <c r="C28" s="62"/>
      <c r="D28" s="5">
        <v>44269</v>
      </c>
      <c r="E28" s="22"/>
      <c r="F28" s="22"/>
      <c r="G28" s="22"/>
      <c r="H28" s="33"/>
    </row>
    <row r="29" spans="1:16384" s="95" customFormat="1" ht="18.75" customHeight="1" x14ac:dyDescent="0.25">
      <c r="A29" s="61"/>
      <c r="B29" s="59"/>
      <c r="C29" s="62"/>
      <c r="D29" s="5">
        <v>44275</v>
      </c>
      <c r="E29" s="59"/>
      <c r="F29" s="59"/>
      <c r="G29" s="59"/>
      <c r="H29" s="113"/>
    </row>
    <row r="30" spans="1:16384" s="95" customFormat="1" ht="18.75" customHeight="1" x14ac:dyDescent="0.25">
      <c r="A30" s="61"/>
      <c r="B30" s="59"/>
      <c r="C30" s="62"/>
      <c r="D30" s="5">
        <v>44276</v>
      </c>
      <c r="E30" s="60"/>
      <c r="F30" s="59"/>
      <c r="G30" s="59"/>
      <c r="H30" s="113"/>
      <c r="I30" s="125"/>
      <c r="J30" s="125"/>
      <c r="K30" s="126"/>
      <c r="L30" s="127"/>
      <c r="M30" s="65"/>
      <c r="N30" s="125"/>
      <c r="O30" s="125"/>
      <c r="P30" s="125"/>
      <c r="Q30" s="125"/>
      <c r="R30" s="125"/>
      <c r="S30" s="126"/>
      <c r="T30" s="127"/>
      <c r="U30" s="65"/>
      <c r="V30" s="125"/>
      <c r="W30" s="125"/>
      <c r="X30" s="125"/>
      <c r="Y30" s="125"/>
      <c r="Z30" s="125"/>
      <c r="AA30" s="126"/>
      <c r="AB30" s="127"/>
      <c r="AC30" s="65"/>
      <c r="AD30" s="125"/>
      <c r="AE30" s="125"/>
      <c r="AF30" s="125"/>
      <c r="AG30" s="125"/>
      <c r="AH30" s="125"/>
      <c r="AI30" s="126"/>
      <c r="AJ30" s="127"/>
      <c r="AK30" s="65"/>
      <c r="AL30" s="125"/>
      <c r="AM30" s="125"/>
      <c r="AN30" s="125"/>
      <c r="AO30" s="125"/>
      <c r="AP30" s="125"/>
      <c r="AQ30" s="126"/>
      <c r="AR30" s="127"/>
      <c r="AS30" s="65"/>
      <c r="AT30" s="125"/>
      <c r="AU30" s="125"/>
      <c r="AV30" s="125"/>
      <c r="AW30" s="125"/>
      <c r="AX30" s="125"/>
      <c r="AY30" s="126"/>
      <c r="AZ30" s="127"/>
      <c r="BA30" s="65"/>
      <c r="BB30" s="125"/>
      <c r="BC30" s="125"/>
      <c r="BD30" s="125"/>
      <c r="BE30" s="125"/>
      <c r="BF30" s="125"/>
      <c r="BG30" s="126"/>
      <c r="BH30" s="127"/>
      <c r="BI30" s="65"/>
      <c r="BJ30" s="125"/>
      <c r="BK30" s="125"/>
      <c r="BL30" s="125"/>
      <c r="BM30" s="125"/>
      <c r="BN30" s="125"/>
      <c r="BO30" s="126"/>
      <c r="BP30" s="127"/>
      <c r="BQ30" s="65"/>
      <c r="BR30" s="125"/>
      <c r="BS30" s="125"/>
      <c r="BT30" s="125"/>
      <c r="BU30" s="125"/>
      <c r="BV30" s="125"/>
      <c r="BW30" s="126"/>
      <c r="BX30" s="127"/>
      <c r="BY30" s="65"/>
      <c r="BZ30" s="125"/>
      <c r="CA30" s="125"/>
      <c r="CB30" s="125"/>
      <c r="CC30" s="125"/>
      <c r="CD30" s="125"/>
      <c r="CE30" s="126"/>
      <c r="CF30" s="127"/>
      <c r="CG30" s="65"/>
      <c r="CH30" s="125"/>
      <c r="CI30" s="125"/>
      <c r="CJ30" s="125"/>
      <c r="CK30" s="125"/>
      <c r="CL30" s="125"/>
      <c r="CM30" s="126"/>
      <c r="CN30" s="127"/>
      <c r="CO30" s="65"/>
      <c r="CP30" s="125"/>
      <c r="CQ30" s="125"/>
      <c r="CR30" s="125"/>
      <c r="CS30" s="125"/>
      <c r="CT30" s="125"/>
      <c r="CU30" s="126"/>
      <c r="CV30" s="127"/>
      <c r="CW30" s="65"/>
      <c r="CX30" s="125"/>
      <c r="CY30" s="124" t="s">
        <v>88</v>
      </c>
      <c r="CZ30" s="128" t="s">
        <v>101</v>
      </c>
      <c r="DA30" s="105" t="s">
        <v>90</v>
      </c>
      <c r="DB30" s="106" t="s">
        <v>2</v>
      </c>
      <c r="DC30" s="2" t="s">
        <v>38</v>
      </c>
      <c r="DD30" s="5">
        <v>43912</v>
      </c>
      <c r="DE30" s="46" t="s">
        <v>89</v>
      </c>
      <c r="DF30" s="106" t="s">
        <v>87</v>
      </c>
      <c r="DG30" s="106" t="s">
        <v>88</v>
      </c>
      <c r="DH30" s="128" t="s">
        <v>101</v>
      </c>
      <c r="DI30" s="105" t="s">
        <v>90</v>
      </c>
      <c r="DJ30" s="106" t="s">
        <v>2</v>
      </c>
      <c r="DK30" s="62" t="s">
        <v>38</v>
      </c>
      <c r="DL30" s="58">
        <v>43912</v>
      </c>
      <c r="DM30" s="60" t="s">
        <v>89</v>
      </c>
      <c r="DN30" s="59" t="s">
        <v>87</v>
      </c>
      <c r="DO30" s="59" t="s">
        <v>88</v>
      </c>
      <c r="DP30" s="113" t="s">
        <v>101</v>
      </c>
      <c r="DQ30" s="61" t="s">
        <v>90</v>
      </c>
      <c r="DR30" s="59" t="s">
        <v>2</v>
      </c>
      <c r="DS30" s="62" t="s">
        <v>38</v>
      </c>
      <c r="DT30" s="58">
        <v>43912</v>
      </c>
      <c r="DU30" s="60" t="s">
        <v>89</v>
      </c>
      <c r="DV30" s="59" t="s">
        <v>87</v>
      </c>
      <c r="DW30" s="59" t="s">
        <v>88</v>
      </c>
      <c r="DX30" s="113" t="s">
        <v>101</v>
      </c>
      <c r="DY30" s="61" t="s">
        <v>90</v>
      </c>
      <c r="DZ30" s="59" t="s">
        <v>2</v>
      </c>
      <c r="EA30" s="62" t="s">
        <v>38</v>
      </c>
      <c r="EB30" s="58">
        <v>43912</v>
      </c>
      <c r="EC30" s="60" t="s">
        <v>89</v>
      </c>
      <c r="ED30" s="59" t="s">
        <v>87</v>
      </c>
      <c r="EE30" s="59" t="s">
        <v>88</v>
      </c>
      <c r="EF30" s="113" t="s">
        <v>101</v>
      </c>
      <c r="EG30" s="61" t="s">
        <v>90</v>
      </c>
      <c r="EH30" s="59" t="s">
        <v>2</v>
      </c>
      <c r="EI30" s="62" t="s">
        <v>38</v>
      </c>
      <c r="EJ30" s="58">
        <v>43912</v>
      </c>
      <c r="EK30" s="60" t="s">
        <v>89</v>
      </c>
      <c r="EL30" s="59" t="s">
        <v>87</v>
      </c>
      <c r="EM30" s="59" t="s">
        <v>88</v>
      </c>
      <c r="EN30" s="113" t="s">
        <v>101</v>
      </c>
      <c r="EO30" s="61" t="s">
        <v>90</v>
      </c>
      <c r="EP30" s="59" t="s">
        <v>2</v>
      </c>
      <c r="EQ30" s="62" t="s">
        <v>38</v>
      </c>
      <c r="ER30" s="58">
        <v>43912</v>
      </c>
      <c r="ES30" s="60" t="s">
        <v>89</v>
      </c>
      <c r="ET30" s="59" t="s">
        <v>87</v>
      </c>
      <c r="EU30" s="59" t="s">
        <v>88</v>
      </c>
      <c r="EV30" s="113" t="s">
        <v>101</v>
      </c>
      <c r="EW30" s="61" t="s">
        <v>90</v>
      </c>
      <c r="EX30" s="59" t="s">
        <v>2</v>
      </c>
      <c r="EY30" s="62" t="s">
        <v>38</v>
      </c>
      <c r="EZ30" s="58">
        <v>43912</v>
      </c>
      <c r="FA30" s="60" t="s">
        <v>89</v>
      </c>
      <c r="FB30" s="59" t="s">
        <v>87</v>
      </c>
      <c r="FC30" s="59" t="s">
        <v>88</v>
      </c>
      <c r="FD30" s="113" t="s">
        <v>101</v>
      </c>
      <c r="FE30" s="61" t="s">
        <v>90</v>
      </c>
      <c r="FF30" s="59" t="s">
        <v>2</v>
      </c>
      <c r="FG30" s="62" t="s">
        <v>38</v>
      </c>
      <c r="FH30" s="58">
        <v>43912</v>
      </c>
      <c r="FI30" s="60" t="s">
        <v>89</v>
      </c>
      <c r="FJ30" s="59" t="s">
        <v>87</v>
      </c>
      <c r="FK30" s="59" t="s">
        <v>88</v>
      </c>
      <c r="FL30" s="113" t="s">
        <v>101</v>
      </c>
      <c r="FM30" s="61" t="s">
        <v>90</v>
      </c>
      <c r="FN30" s="59" t="s">
        <v>2</v>
      </c>
      <c r="FO30" s="62" t="s">
        <v>38</v>
      </c>
      <c r="FP30" s="58">
        <v>43912</v>
      </c>
      <c r="FQ30" s="60" t="s">
        <v>89</v>
      </c>
      <c r="FR30" s="59" t="s">
        <v>87</v>
      </c>
      <c r="FS30" s="59" t="s">
        <v>88</v>
      </c>
      <c r="FT30" s="113" t="s">
        <v>101</v>
      </c>
      <c r="FU30" s="61" t="s">
        <v>90</v>
      </c>
      <c r="FV30" s="59" t="s">
        <v>2</v>
      </c>
      <c r="FW30" s="62" t="s">
        <v>38</v>
      </c>
      <c r="FX30" s="58">
        <v>43912</v>
      </c>
      <c r="FY30" s="60" t="s">
        <v>89</v>
      </c>
      <c r="FZ30" s="59" t="s">
        <v>87</v>
      </c>
      <c r="GA30" s="59" t="s">
        <v>88</v>
      </c>
      <c r="GB30" s="113" t="s">
        <v>101</v>
      </c>
      <c r="GC30" s="61" t="s">
        <v>90</v>
      </c>
      <c r="GD30" s="59" t="s">
        <v>2</v>
      </c>
      <c r="GE30" s="62" t="s">
        <v>38</v>
      </c>
      <c r="GF30" s="58">
        <v>43912</v>
      </c>
      <c r="GG30" s="60" t="s">
        <v>89</v>
      </c>
      <c r="GH30" s="59" t="s">
        <v>87</v>
      </c>
      <c r="GI30" s="59" t="s">
        <v>88</v>
      </c>
      <c r="GJ30" s="113" t="s">
        <v>101</v>
      </c>
      <c r="GK30" s="61" t="s">
        <v>90</v>
      </c>
      <c r="GL30" s="59" t="s">
        <v>2</v>
      </c>
      <c r="GM30" s="62" t="s">
        <v>38</v>
      </c>
      <c r="GN30" s="58">
        <v>43912</v>
      </c>
      <c r="GO30" s="60" t="s">
        <v>89</v>
      </c>
      <c r="GP30" s="59" t="s">
        <v>87</v>
      </c>
      <c r="GQ30" s="59" t="s">
        <v>88</v>
      </c>
      <c r="GR30" s="113" t="s">
        <v>101</v>
      </c>
      <c r="GS30" s="61" t="s">
        <v>90</v>
      </c>
      <c r="GT30" s="59" t="s">
        <v>2</v>
      </c>
      <c r="GU30" s="62" t="s">
        <v>38</v>
      </c>
      <c r="GV30" s="58">
        <v>43912</v>
      </c>
      <c r="GW30" s="60" t="s">
        <v>89</v>
      </c>
      <c r="GX30" s="59" t="s">
        <v>87</v>
      </c>
      <c r="GY30" s="59" t="s">
        <v>88</v>
      </c>
      <c r="GZ30" s="113" t="s">
        <v>101</v>
      </c>
      <c r="HA30" s="61" t="s">
        <v>90</v>
      </c>
      <c r="HB30" s="59" t="s">
        <v>2</v>
      </c>
      <c r="HC30" s="62" t="s">
        <v>38</v>
      </c>
      <c r="HD30" s="58">
        <v>43912</v>
      </c>
      <c r="HE30" s="60" t="s">
        <v>89</v>
      </c>
      <c r="HF30" s="59" t="s">
        <v>87</v>
      </c>
      <c r="HG30" s="59" t="s">
        <v>88</v>
      </c>
      <c r="HH30" s="113" t="s">
        <v>101</v>
      </c>
      <c r="HI30" s="61" t="s">
        <v>90</v>
      </c>
      <c r="HJ30" s="59" t="s">
        <v>2</v>
      </c>
      <c r="HK30" s="62" t="s">
        <v>38</v>
      </c>
      <c r="HL30" s="58">
        <v>43912</v>
      </c>
      <c r="HM30" s="60" t="s">
        <v>89</v>
      </c>
      <c r="HN30" s="59" t="s">
        <v>87</v>
      </c>
      <c r="HO30" s="59" t="s">
        <v>88</v>
      </c>
      <c r="HP30" s="113" t="s">
        <v>101</v>
      </c>
      <c r="HQ30" s="61" t="s">
        <v>90</v>
      </c>
      <c r="HR30" s="59" t="s">
        <v>2</v>
      </c>
      <c r="HS30" s="62" t="s">
        <v>38</v>
      </c>
      <c r="HT30" s="58">
        <v>43912</v>
      </c>
      <c r="HU30" s="60" t="s">
        <v>89</v>
      </c>
      <c r="HV30" s="59" t="s">
        <v>87</v>
      </c>
      <c r="HW30" s="59" t="s">
        <v>88</v>
      </c>
      <c r="HX30" s="113" t="s">
        <v>101</v>
      </c>
      <c r="HY30" s="61" t="s">
        <v>90</v>
      </c>
      <c r="HZ30" s="59" t="s">
        <v>2</v>
      </c>
      <c r="IA30" s="62" t="s">
        <v>38</v>
      </c>
      <c r="IB30" s="58">
        <v>43912</v>
      </c>
      <c r="IC30" s="60" t="s">
        <v>89</v>
      </c>
      <c r="ID30" s="59" t="s">
        <v>87</v>
      </c>
      <c r="IE30" s="59" t="s">
        <v>88</v>
      </c>
      <c r="IF30" s="113" t="s">
        <v>101</v>
      </c>
      <c r="IG30" s="61" t="s">
        <v>90</v>
      </c>
      <c r="IH30" s="59" t="s">
        <v>2</v>
      </c>
      <c r="II30" s="62" t="s">
        <v>38</v>
      </c>
      <c r="IJ30" s="58">
        <v>43912</v>
      </c>
      <c r="IK30" s="60" t="s">
        <v>89</v>
      </c>
      <c r="IL30" s="59" t="s">
        <v>87</v>
      </c>
      <c r="IM30" s="59" t="s">
        <v>88</v>
      </c>
      <c r="IN30" s="113" t="s">
        <v>101</v>
      </c>
      <c r="IO30" s="61" t="s">
        <v>90</v>
      </c>
      <c r="IP30" s="59" t="s">
        <v>2</v>
      </c>
      <c r="IQ30" s="62" t="s">
        <v>38</v>
      </c>
      <c r="IR30" s="58">
        <v>43912</v>
      </c>
      <c r="IS30" s="60" t="s">
        <v>89</v>
      </c>
      <c r="IT30" s="59" t="s">
        <v>87</v>
      </c>
      <c r="IU30" s="59" t="s">
        <v>88</v>
      </c>
      <c r="IV30" s="113" t="s">
        <v>101</v>
      </c>
      <c r="IW30" s="61" t="s">
        <v>90</v>
      </c>
      <c r="IX30" s="59" t="s">
        <v>2</v>
      </c>
      <c r="IY30" s="62" t="s">
        <v>38</v>
      </c>
      <c r="IZ30" s="58">
        <v>43912</v>
      </c>
      <c r="JA30" s="60" t="s">
        <v>89</v>
      </c>
      <c r="JB30" s="59" t="s">
        <v>87</v>
      </c>
      <c r="JC30" s="59" t="s">
        <v>88</v>
      </c>
      <c r="JD30" s="113" t="s">
        <v>101</v>
      </c>
      <c r="JE30" s="61" t="s">
        <v>90</v>
      </c>
      <c r="JF30" s="59" t="s">
        <v>2</v>
      </c>
      <c r="JG30" s="62" t="s">
        <v>38</v>
      </c>
      <c r="JH30" s="58">
        <v>43912</v>
      </c>
      <c r="JI30" s="60" t="s">
        <v>89</v>
      </c>
      <c r="JJ30" s="59" t="s">
        <v>87</v>
      </c>
      <c r="JK30" s="59" t="s">
        <v>88</v>
      </c>
      <c r="JL30" s="113" t="s">
        <v>101</v>
      </c>
      <c r="JM30" s="61" t="s">
        <v>90</v>
      </c>
      <c r="JN30" s="59" t="s">
        <v>2</v>
      </c>
      <c r="JO30" s="62" t="s">
        <v>38</v>
      </c>
      <c r="JP30" s="58">
        <v>43912</v>
      </c>
      <c r="JQ30" s="60" t="s">
        <v>89</v>
      </c>
      <c r="JR30" s="59" t="s">
        <v>87</v>
      </c>
      <c r="JS30" s="59" t="s">
        <v>88</v>
      </c>
      <c r="JT30" s="113" t="s">
        <v>101</v>
      </c>
      <c r="JU30" s="61" t="s">
        <v>90</v>
      </c>
      <c r="JV30" s="59" t="s">
        <v>2</v>
      </c>
      <c r="JW30" s="62" t="s">
        <v>38</v>
      </c>
      <c r="JX30" s="58">
        <v>43912</v>
      </c>
      <c r="JY30" s="60" t="s">
        <v>89</v>
      </c>
      <c r="JZ30" s="59" t="s">
        <v>87</v>
      </c>
      <c r="KA30" s="59" t="s">
        <v>88</v>
      </c>
      <c r="KB30" s="113" t="s">
        <v>101</v>
      </c>
      <c r="KC30" s="61" t="s">
        <v>90</v>
      </c>
      <c r="KD30" s="59" t="s">
        <v>2</v>
      </c>
      <c r="KE30" s="62" t="s">
        <v>38</v>
      </c>
      <c r="KF30" s="58">
        <v>43912</v>
      </c>
      <c r="KG30" s="60" t="s">
        <v>89</v>
      </c>
      <c r="KH30" s="59" t="s">
        <v>87</v>
      </c>
      <c r="KI30" s="59" t="s">
        <v>88</v>
      </c>
      <c r="KJ30" s="113" t="s">
        <v>101</v>
      </c>
      <c r="KK30" s="61" t="s">
        <v>90</v>
      </c>
      <c r="KL30" s="59" t="s">
        <v>2</v>
      </c>
      <c r="KM30" s="62" t="s">
        <v>38</v>
      </c>
      <c r="KN30" s="58">
        <v>43912</v>
      </c>
      <c r="KO30" s="60" t="s">
        <v>89</v>
      </c>
      <c r="KP30" s="59" t="s">
        <v>87</v>
      </c>
      <c r="KQ30" s="59" t="s">
        <v>88</v>
      </c>
      <c r="KR30" s="113" t="s">
        <v>101</v>
      </c>
      <c r="KS30" s="61" t="s">
        <v>90</v>
      </c>
      <c r="KT30" s="59" t="s">
        <v>2</v>
      </c>
      <c r="KU30" s="62" t="s">
        <v>38</v>
      </c>
      <c r="KV30" s="58">
        <v>43912</v>
      </c>
      <c r="KW30" s="60" t="s">
        <v>89</v>
      </c>
      <c r="KX30" s="59" t="s">
        <v>87</v>
      </c>
      <c r="KY30" s="59" t="s">
        <v>88</v>
      </c>
      <c r="KZ30" s="113" t="s">
        <v>101</v>
      </c>
      <c r="LA30" s="61" t="s">
        <v>90</v>
      </c>
      <c r="LB30" s="59" t="s">
        <v>2</v>
      </c>
      <c r="LC30" s="62" t="s">
        <v>38</v>
      </c>
      <c r="LD30" s="58">
        <v>43912</v>
      </c>
      <c r="LE30" s="60" t="s">
        <v>89</v>
      </c>
      <c r="LF30" s="59" t="s">
        <v>87</v>
      </c>
      <c r="LG30" s="59" t="s">
        <v>88</v>
      </c>
      <c r="LH30" s="113" t="s">
        <v>101</v>
      </c>
      <c r="LI30" s="61" t="s">
        <v>90</v>
      </c>
      <c r="LJ30" s="59" t="s">
        <v>2</v>
      </c>
      <c r="LK30" s="62" t="s">
        <v>38</v>
      </c>
      <c r="LL30" s="58">
        <v>43912</v>
      </c>
      <c r="LM30" s="60" t="s">
        <v>89</v>
      </c>
      <c r="LN30" s="59" t="s">
        <v>87</v>
      </c>
      <c r="LO30" s="59" t="s">
        <v>88</v>
      </c>
      <c r="LP30" s="113" t="s">
        <v>101</v>
      </c>
      <c r="LQ30" s="61" t="s">
        <v>90</v>
      </c>
      <c r="LR30" s="59" t="s">
        <v>2</v>
      </c>
      <c r="LS30" s="62" t="s">
        <v>38</v>
      </c>
      <c r="LT30" s="58">
        <v>43912</v>
      </c>
      <c r="LU30" s="60" t="s">
        <v>89</v>
      </c>
      <c r="LV30" s="59" t="s">
        <v>87</v>
      </c>
      <c r="LW30" s="59" t="s">
        <v>88</v>
      </c>
      <c r="LX30" s="113" t="s">
        <v>101</v>
      </c>
      <c r="LY30" s="61" t="s">
        <v>90</v>
      </c>
      <c r="LZ30" s="59" t="s">
        <v>2</v>
      </c>
      <c r="MA30" s="62" t="s">
        <v>38</v>
      </c>
      <c r="MB30" s="58">
        <v>43912</v>
      </c>
      <c r="MC30" s="60" t="s">
        <v>89</v>
      </c>
      <c r="MD30" s="59" t="s">
        <v>87</v>
      </c>
      <c r="ME30" s="59" t="s">
        <v>88</v>
      </c>
      <c r="MF30" s="113" t="s">
        <v>101</v>
      </c>
      <c r="MG30" s="61" t="s">
        <v>90</v>
      </c>
      <c r="MH30" s="59" t="s">
        <v>2</v>
      </c>
      <c r="MI30" s="62" t="s">
        <v>38</v>
      </c>
      <c r="MJ30" s="58">
        <v>43912</v>
      </c>
      <c r="MK30" s="60" t="s">
        <v>89</v>
      </c>
      <c r="ML30" s="59" t="s">
        <v>87</v>
      </c>
      <c r="MM30" s="59" t="s">
        <v>88</v>
      </c>
      <c r="MN30" s="113" t="s">
        <v>101</v>
      </c>
      <c r="MO30" s="61" t="s">
        <v>90</v>
      </c>
      <c r="MP30" s="59" t="s">
        <v>2</v>
      </c>
      <c r="MQ30" s="62" t="s">
        <v>38</v>
      </c>
      <c r="MR30" s="58">
        <v>43912</v>
      </c>
      <c r="MS30" s="60" t="s">
        <v>89</v>
      </c>
      <c r="MT30" s="59" t="s">
        <v>87</v>
      </c>
      <c r="MU30" s="59" t="s">
        <v>88</v>
      </c>
      <c r="MV30" s="113" t="s">
        <v>101</v>
      </c>
      <c r="MW30" s="61" t="s">
        <v>90</v>
      </c>
      <c r="MX30" s="59" t="s">
        <v>2</v>
      </c>
      <c r="MY30" s="62" t="s">
        <v>38</v>
      </c>
      <c r="MZ30" s="58">
        <v>43912</v>
      </c>
      <c r="NA30" s="60" t="s">
        <v>89</v>
      </c>
      <c r="NB30" s="59" t="s">
        <v>87</v>
      </c>
      <c r="NC30" s="59" t="s">
        <v>88</v>
      </c>
      <c r="ND30" s="113" t="s">
        <v>101</v>
      </c>
      <c r="NE30" s="61" t="s">
        <v>90</v>
      </c>
      <c r="NF30" s="59" t="s">
        <v>2</v>
      </c>
      <c r="NG30" s="62" t="s">
        <v>38</v>
      </c>
      <c r="NH30" s="58">
        <v>43912</v>
      </c>
      <c r="NI30" s="60" t="s">
        <v>89</v>
      </c>
      <c r="NJ30" s="59" t="s">
        <v>87</v>
      </c>
      <c r="NK30" s="59" t="s">
        <v>88</v>
      </c>
      <c r="NL30" s="113" t="s">
        <v>101</v>
      </c>
      <c r="NM30" s="61" t="s">
        <v>90</v>
      </c>
      <c r="NN30" s="59" t="s">
        <v>2</v>
      </c>
      <c r="NO30" s="62" t="s">
        <v>38</v>
      </c>
      <c r="NP30" s="58">
        <v>43912</v>
      </c>
      <c r="NQ30" s="60" t="s">
        <v>89</v>
      </c>
      <c r="NR30" s="59" t="s">
        <v>87</v>
      </c>
      <c r="NS30" s="59" t="s">
        <v>88</v>
      </c>
      <c r="NT30" s="113" t="s">
        <v>101</v>
      </c>
      <c r="NU30" s="61" t="s">
        <v>90</v>
      </c>
      <c r="NV30" s="59" t="s">
        <v>2</v>
      </c>
      <c r="NW30" s="62" t="s">
        <v>38</v>
      </c>
      <c r="NX30" s="58">
        <v>43912</v>
      </c>
      <c r="NY30" s="60" t="s">
        <v>89</v>
      </c>
      <c r="NZ30" s="59" t="s">
        <v>87</v>
      </c>
      <c r="OA30" s="59" t="s">
        <v>88</v>
      </c>
      <c r="OB30" s="113" t="s">
        <v>101</v>
      </c>
      <c r="OC30" s="61" t="s">
        <v>90</v>
      </c>
      <c r="OD30" s="59" t="s">
        <v>2</v>
      </c>
      <c r="OE30" s="62" t="s">
        <v>38</v>
      </c>
      <c r="OF30" s="58">
        <v>43912</v>
      </c>
      <c r="OG30" s="60" t="s">
        <v>89</v>
      </c>
      <c r="OH30" s="59" t="s">
        <v>87</v>
      </c>
      <c r="OI30" s="59" t="s">
        <v>88</v>
      </c>
      <c r="OJ30" s="113" t="s">
        <v>101</v>
      </c>
      <c r="OK30" s="61" t="s">
        <v>90</v>
      </c>
      <c r="OL30" s="59" t="s">
        <v>2</v>
      </c>
      <c r="OM30" s="62" t="s">
        <v>38</v>
      </c>
      <c r="ON30" s="58">
        <v>43912</v>
      </c>
      <c r="OO30" s="60" t="s">
        <v>89</v>
      </c>
      <c r="OP30" s="59" t="s">
        <v>87</v>
      </c>
      <c r="OQ30" s="59" t="s">
        <v>88</v>
      </c>
      <c r="OR30" s="113" t="s">
        <v>101</v>
      </c>
      <c r="OS30" s="61" t="s">
        <v>90</v>
      </c>
      <c r="OT30" s="59" t="s">
        <v>2</v>
      </c>
      <c r="OU30" s="62" t="s">
        <v>38</v>
      </c>
      <c r="OV30" s="58">
        <v>43912</v>
      </c>
      <c r="OW30" s="60" t="s">
        <v>89</v>
      </c>
      <c r="OX30" s="59" t="s">
        <v>87</v>
      </c>
      <c r="OY30" s="59" t="s">
        <v>88</v>
      </c>
      <c r="OZ30" s="113" t="s">
        <v>101</v>
      </c>
      <c r="PA30" s="61" t="s">
        <v>90</v>
      </c>
      <c r="PB30" s="59" t="s">
        <v>2</v>
      </c>
      <c r="PC30" s="62" t="s">
        <v>38</v>
      </c>
      <c r="PD30" s="58">
        <v>43912</v>
      </c>
      <c r="PE30" s="60" t="s">
        <v>89</v>
      </c>
      <c r="PF30" s="59" t="s">
        <v>87</v>
      </c>
      <c r="PG30" s="59" t="s">
        <v>88</v>
      </c>
      <c r="PH30" s="113" t="s">
        <v>101</v>
      </c>
      <c r="PI30" s="61" t="s">
        <v>90</v>
      </c>
      <c r="PJ30" s="59" t="s">
        <v>2</v>
      </c>
      <c r="PK30" s="62" t="s">
        <v>38</v>
      </c>
      <c r="PL30" s="58">
        <v>43912</v>
      </c>
      <c r="PM30" s="60" t="s">
        <v>89</v>
      </c>
      <c r="PN30" s="59" t="s">
        <v>87</v>
      </c>
      <c r="PO30" s="59" t="s">
        <v>88</v>
      </c>
      <c r="PP30" s="113" t="s">
        <v>101</v>
      </c>
      <c r="PQ30" s="61" t="s">
        <v>90</v>
      </c>
      <c r="PR30" s="59" t="s">
        <v>2</v>
      </c>
      <c r="PS30" s="62" t="s">
        <v>38</v>
      </c>
      <c r="PT30" s="58">
        <v>43912</v>
      </c>
      <c r="PU30" s="60" t="s">
        <v>89</v>
      </c>
      <c r="PV30" s="59" t="s">
        <v>87</v>
      </c>
      <c r="PW30" s="59" t="s">
        <v>88</v>
      </c>
      <c r="PX30" s="113" t="s">
        <v>101</v>
      </c>
      <c r="PY30" s="61" t="s">
        <v>90</v>
      </c>
      <c r="PZ30" s="59" t="s">
        <v>2</v>
      </c>
      <c r="QA30" s="62" t="s">
        <v>38</v>
      </c>
      <c r="QB30" s="58">
        <v>43912</v>
      </c>
      <c r="QC30" s="60" t="s">
        <v>89</v>
      </c>
      <c r="QD30" s="59" t="s">
        <v>87</v>
      </c>
      <c r="QE30" s="59" t="s">
        <v>88</v>
      </c>
      <c r="QF30" s="113" t="s">
        <v>101</v>
      </c>
      <c r="QG30" s="61" t="s">
        <v>90</v>
      </c>
      <c r="QH30" s="59" t="s">
        <v>2</v>
      </c>
      <c r="QI30" s="62" t="s">
        <v>38</v>
      </c>
      <c r="QJ30" s="58">
        <v>43912</v>
      </c>
      <c r="QK30" s="60" t="s">
        <v>89</v>
      </c>
      <c r="QL30" s="59" t="s">
        <v>87</v>
      </c>
      <c r="QM30" s="59" t="s">
        <v>88</v>
      </c>
      <c r="QN30" s="113" t="s">
        <v>101</v>
      </c>
      <c r="QO30" s="61" t="s">
        <v>90</v>
      </c>
      <c r="QP30" s="59" t="s">
        <v>2</v>
      </c>
      <c r="QQ30" s="62" t="s">
        <v>38</v>
      </c>
      <c r="QR30" s="58">
        <v>43912</v>
      </c>
      <c r="QS30" s="60" t="s">
        <v>89</v>
      </c>
      <c r="QT30" s="59" t="s">
        <v>87</v>
      </c>
      <c r="QU30" s="59" t="s">
        <v>88</v>
      </c>
      <c r="QV30" s="113" t="s">
        <v>101</v>
      </c>
      <c r="QW30" s="61" t="s">
        <v>90</v>
      </c>
      <c r="QX30" s="59" t="s">
        <v>2</v>
      </c>
      <c r="QY30" s="62" t="s">
        <v>38</v>
      </c>
      <c r="QZ30" s="58">
        <v>43912</v>
      </c>
      <c r="RA30" s="60" t="s">
        <v>89</v>
      </c>
      <c r="RB30" s="59" t="s">
        <v>87</v>
      </c>
      <c r="RC30" s="59" t="s">
        <v>88</v>
      </c>
      <c r="RD30" s="113" t="s">
        <v>101</v>
      </c>
      <c r="RE30" s="61" t="s">
        <v>90</v>
      </c>
      <c r="RF30" s="59" t="s">
        <v>2</v>
      </c>
      <c r="RG30" s="62" t="s">
        <v>38</v>
      </c>
      <c r="RH30" s="58">
        <v>43912</v>
      </c>
      <c r="RI30" s="60" t="s">
        <v>89</v>
      </c>
      <c r="RJ30" s="59" t="s">
        <v>87</v>
      </c>
      <c r="RK30" s="59" t="s">
        <v>88</v>
      </c>
      <c r="RL30" s="113" t="s">
        <v>101</v>
      </c>
      <c r="RM30" s="61" t="s">
        <v>90</v>
      </c>
      <c r="RN30" s="59" t="s">
        <v>2</v>
      </c>
      <c r="RO30" s="62" t="s">
        <v>38</v>
      </c>
      <c r="RP30" s="58">
        <v>43912</v>
      </c>
      <c r="RQ30" s="60" t="s">
        <v>89</v>
      </c>
      <c r="RR30" s="59" t="s">
        <v>87</v>
      </c>
      <c r="RS30" s="59" t="s">
        <v>88</v>
      </c>
      <c r="RT30" s="113" t="s">
        <v>101</v>
      </c>
      <c r="RU30" s="61" t="s">
        <v>90</v>
      </c>
      <c r="RV30" s="59" t="s">
        <v>2</v>
      </c>
      <c r="RW30" s="62" t="s">
        <v>38</v>
      </c>
      <c r="RX30" s="58">
        <v>43912</v>
      </c>
      <c r="RY30" s="60" t="s">
        <v>89</v>
      </c>
      <c r="RZ30" s="59" t="s">
        <v>87</v>
      </c>
      <c r="SA30" s="59" t="s">
        <v>88</v>
      </c>
      <c r="SB30" s="113" t="s">
        <v>101</v>
      </c>
      <c r="SC30" s="61" t="s">
        <v>90</v>
      </c>
      <c r="SD30" s="59" t="s">
        <v>2</v>
      </c>
      <c r="SE30" s="62" t="s">
        <v>38</v>
      </c>
      <c r="SF30" s="58">
        <v>43912</v>
      </c>
      <c r="SG30" s="60" t="s">
        <v>89</v>
      </c>
      <c r="SH30" s="59" t="s">
        <v>87</v>
      </c>
      <c r="SI30" s="59" t="s">
        <v>88</v>
      </c>
      <c r="SJ30" s="113" t="s">
        <v>101</v>
      </c>
      <c r="SK30" s="61" t="s">
        <v>90</v>
      </c>
      <c r="SL30" s="59" t="s">
        <v>2</v>
      </c>
      <c r="SM30" s="62" t="s">
        <v>38</v>
      </c>
      <c r="SN30" s="58">
        <v>43912</v>
      </c>
      <c r="SO30" s="60" t="s">
        <v>89</v>
      </c>
      <c r="SP30" s="59" t="s">
        <v>87</v>
      </c>
      <c r="SQ30" s="59" t="s">
        <v>88</v>
      </c>
      <c r="SR30" s="113" t="s">
        <v>101</v>
      </c>
      <c r="SS30" s="61" t="s">
        <v>90</v>
      </c>
      <c r="ST30" s="59" t="s">
        <v>2</v>
      </c>
      <c r="SU30" s="62" t="s">
        <v>38</v>
      </c>
      <c r="SV30" s="58">
        <v>43912</v>
      </c>
      <c r="SW30" s="60" t="s">
        <v>89</v>
      </c>
      <c r="SX30" s="59" t="s">
        <v>87</v>
      </c>
      <c r="SY30" s="59" t="s">
        <v>88</v>
      </c>
      <c r="SZ30" s="113" t="s">
        <v>101</v>
      </c>
      <c r="TA30" s="61" t="s">
        <v>90</v>
      </c>
      <c r="TB30" s="59" t="s">
        <v>2</v>
      </c>
      <c r="TC30" s="62" t="s">
        <v>38</v>
      </c>
      <c r="TD30" s="58">
        <v>43912</v>
      </c>
      <c r="TE30" s="60" t="s">
        <v>89</v>
      </c>
      <c r="TF30" s="59" t="s">
        <v>87</v>
      </c>
      <c r="TG30" s="59" t="s">
        <v>88</v>
      </c>
      <c r="TH30" s="113" t="s">
        <v>101</v>
      </c>
      <c r="TI30" s="61" t="s">
        <v>90</v>
      </c>
      <c r="TJ30" s="59" t="s">
        <v>2</v>
      </c>
      <c r="TK30" s="62" t="s">
        <v>38</v>
      </c>
      <c r="TL30" s="58">
        <v>43912</v>
      </c>
      <c r="TM30" s="60" t="s">
        <v>89</v>
      </c>
      <c r="TN30" s="59" t="s">
        <v>87</v>
      </c>
      <c r="TO30" s="59" t="s">
        <v>88</v>
      </c>
      <c r="TP30" s="113" t="s">
        <v>101</v>
      </c>
      <c r="TQ30" s="61" t="s">
        <v>90</v>
      </c>
      <c r="TR30" s="59" t="s">
        <v>2</v>
      </c>
      <c r="TS30" s="62" t="s">
        <v>38</v>
      </c>
      <c r="TT30" s="58">
        <v>43912</v>
      </c>
      <c r="TU30" s="60" t="s">
        <v>89</v>
      </c>
      <c r="TV30" s="59" t="s">
        <v>87</v>
      </c>
      <c r="TW30" s="59" t="s">
        <v>88</v>
      </c>
      <c r="TX30" s="113" t="s">
        <v>101</v>
      </c>
      <c r="TY30" s="61" t="s">
        <v>90</v>
      </c>
      <c r="TZ30" s="59" t="s">
        <v>2</v>
      </c>
      <c r="UA30" s="62" t="s">
        <v>38</v>
      </c>
      <c r="UB30" s="58">
        <v>43912</v>
      </c>
      <c r="UC30" s="60" t="s">
        <v>89</v>
      </c>
      <c r="UD30" s="59" t="s">
        <v>87</v>
      </c>
      <c r="UE30" s="59" t="s">
        <v>88</v>
      </c>
      <c r="UF30" s="113" t="s">
        <v>101</v>
      </c>
      <c r="UG30" s="61" t="s">
        <v>90</v>
      </c>
      <c r="UH30" s="59" t="s">
        <v>2</v>
      </c>
      <c r="UI30" s="62" t="s">
        <v>38</v>
      </c>
      <c r="UJ30" s="58">
        <v>43912</v>
      </c>
      <c r="UK30" s="60" t="s">
        <v>89</v>
      </c>
      <c r="UL30" s="59" t="s">
        <v>87</v>
      </c>
      <c r="UM30" s="59" t="s">
        <v>88</v>
      </c>
      <c r="UN30" s="113" t="s">
        <v>101</v>
      </c>
      <c r="UO30" s="61" t="s">
        <v>90</v>
      </c>
      <c r="UP30" s="59" t="s">
        <v>2</v>
      </c>
      <c r="UQ30" s="62" t="s">
        <v>38</v>
      </c>
      <c r="UR30" s="58">
        <v>43912</v>
      </c>
      <c r="US30" s="60" t="s">
        <v>89</v>
      </c>
      <c r="UT30" s="59" t="s">
        <v>87</v>
      </c>
      <c r="UU30" s="59" t="s">
        <v>88</v>
      </c>
      <c r="UV30" s="113" t="s">
        <v>101</v>
      </c>
      <c r="UW30" s="61" t="s">
        <v>90</v>
      </c>
      <c r="UX30" s="59" t="s">
        <v>2</v>
      </c>
      <c r="UY30" s="62" t="s">
        <v>38</v>
      </c>
      <c r="UZ30" s="58">
        <v>43912</v>
      </c>
      <c r="VA30" s="60" t="s">
        <v>89</v>
      </c>
      <c r="VB30" s="59" t="s">
        <v>87</v>
      </c>
      <c r="VC30" s="59" t="s">
        <v>88</v>
      </c>
      <c r="VD30" s="113" t="s">
        <v>101</v>
      </c>
      <c r="VE30" s="61" t="s">
        <v>90</v>
      </c>
      <c r="VF30" s="59" t="s">
        <v>2</v>
      </c>
      <c r="VG30" s="62" t="s">
        <v>38</v>
      </c>
      <c r="VH30" s="58">
        <v>43912</v>
      </c>
      <c r="VI30" s="60" t="s">
        <v>89</v>
      </c>
      <c r="VJ30" s="59" t="s">
        <v>87</v>
      </c>
      <c r="VK30" s="59" t="s">
        <v>88</v>
      </c>
      <c r="VL30" s="113" t="s">
        <v>101</v>
      </c>
      <c r="VM30" s="61" t="s">
        <v>90</v>
      </c>
      <c r="VN30" s="59" t="s">
        <v>2</v>
      </c>
      <c r="VO30" s="62" t="s">
        <v>38</v>
      </c>
      <c r="VP30" s="58">
        <v>43912</v>
      </c>
      <c r="VQ30" s="60" t="s">
        <v>89</v>
      </c>
      <c r="VR30" s="59" t="s">
        <v>87</v>
      </c>
      <c r="VS30" s="59" t="s">
        <v>88</v>
      </c>
      <c r="VT30" s="113" t="s">
        <v>101</v>
      </c>
      <c r="VU30" s="61" t="s">
        <v>90</v>
      </c>
      <c r="VV30" s="59" t="s">
        <v>2</v>
      </c>
      <c r="VW30" s="62" t="s">
        <v>38</v>
      </c>
      <c r="VX30" s="58">
        <v>43912</v>
      </c>
      <c r="VY30" s="60" t="s">
        <v>89</v>
      </c>
      <c r="VZ30" s="59" t="s">
        <v>87</v>
      </c>
      <c r="WA30" s="59" t="s">
        <v>88</v>
      </c>
      <c r="WB30" s="113" t="s">
        <v>101</v>
      </c>
      <c r="WC30" s="61" t="s">
        <v>90</v>
      </c>
      <c r="WD30" s="59" t="s">
        <v>2</v>
      </c>
      <c r="WE30" s="62" t="s">
        <v>38</v>
      </c>
      <c r="WF30" s="58">
        <v>43912</v>
      </c>
      <c r="WG30" s="60" t="s">
        <v>89</v>
      </c>
      <c r="WH30" s="59" t="s">
        <v>87</v>
      </c>
      <c r="WI30" s="59" t="s">
        <v>88</v>
      </c>
      <c r="WJ30" s="113" t="s">
        <v>101</v>
      </c>
      <c r="WK30" s="61" t="s">
        <v>90</v>
      </c>
      <c r="WL30" s="59" t="s">
        <v>2</v>
      </c>
      <c r="WM30" s="62" t="s">
        <v>38</v>
      </c>
      <c r="WN30" s="58">
        <v>43912</v>
      </c>
      <c r="WO30" s="60" t="s">
        <v>89</v>
      </c>
      <c r="WP30" s="59" t="s">
        <v>87</v>
      </c>
      <c r="WQ30" s="59" t="s">
        <v>88</v>
      </c>
      <c r="WR30" s="113" t="s">
        <v>101</v>
      </c>
      <c r="WS30" s="61" t="s">
        <v>90</v>
      </c>
      <c r="WT30" s="59" t="s">
        <v>2</v>
      </c>
      <c r="WU30" s="62" t="s">
        <v>38</v>
      </c>
      <c r="WV30" s="58">
        <v>43912</v>
      </c>
      <c r="WW30" s="60" t="s">
        <v>89</v>
      </c>
      <c r="WX30" s="59" t="s">
        <v>87</v>
      </c>
      <c r="WY30" s="59" t="s">
        <v>88</v>
      </c>
      <c r="WZ30" s="113" t="s">
        <v>101</v>
      </c>
      <c r="XA30" s="61" t="s">
        <v>90</v>
      </c>
      <c r="XB30" s="59" t="s">
        <v>2</v>
      </c>
      <c r="XC30" s="62" t="s">
        <v>38</v>
      </c>
      <c r="XD30" s="58">
        <v>43912</v>
      </c>
      <c r="XE30" s="60" t="s">
        <v>89</v>
      </c>
      <c r="XF30" s="59" t="s">
        <v>87</v>
      </c>
      <c r="XG30" s="59" t="s">
        <v>88</v>
      </c>
      <c r="XH30" s="113" t="s">
        <v>101</v>
      </c>
      <c r="XI30" s="61" t="s">
        <v>90</v>
      </c>
      <c r="XJ30" s="59" t="s">
        <v>2</v>
      </c>
      <c r="XK30" s="62" t="s">
        <v>38</v>
      </c>
      <c r="XL30" s="58">
        <v>43912</v>
      </c>
      <c r="XM30" s="60" t="s">
        <v>89</v>
      </c>
      <c r="XN30" s="59" t="s">
        <v>87</v>
      </c>
      <c r="XO30" s="59" t="s">
        <v>88</v>
      </c>
      <c r="XP30" s="113" t="s">
        <v>101</v>
      </c>
      <c r="XQ30" s="61" t="s">
        <v>90</v>
      </c>
      <c r="XR30" s="59" t="s">
        <v>2</v>
      </c>
      <c r="XS30" s="62" t="s">
        <v>38</v>
      </c>
      <c r="XT30" s="58">
        <v>43912</v>
      </c>
      <c r="XU30" s="60" t="s">
        <v>89</v>
      </c>
      <c r="XV30" s="59" t="s">
        <v>87</v>
      </c>
      <c r="XW30" s="59" t="s">
        <v>88</v>
      </c>
      <c r="XX30" s="113" t="s">
        <v>101</v>
      </c>
      <c r="XY30" s="61" t="s">
        <v>90</v>
      </c>
      <c r="XZ30" s="59" t="s">
        <v>2</v>
      </c>
      <c r="YA30" s="62" t="s">
        <v>38</v>
      </c>
      <c r="YB30" s="58">
        <v>43912</v>
      </c>
      <c r="YC30" s="60" t="s">
        <v>89</v>
      </c>
      <c r="YD30" s="59" t="s">
        <v>87</v>
      </c>
      <c r="YE30" s="59" t="s">
        <v>88</v>
      </c>
      <c r="YF30" s="113" t="s">
        <v>101</v>
      </c>
      <c r="YG30" s="61" t="s">
        <v>90</v>
      </c>
      <c r="YH30" s="59" t="s">
        <v>2</v>
      </c>
      <c r="YI30" s="62" t="s">
        <v>38</v>
      </c>
      <c r="YJ30" s="58">
        <v>43912</v>
      </c>
      <c r="YK30" s="60" t="s">
        <v>89</v>
      </c>
      <c r="YL30" s="59" t="s">
        <v>87</v>
      </c>
      <c r="YM30" s="59" t="s">
        <v>88</v>
      </c>
      <c r="YN30" s="113" t="s">
        <v>101</v>
      </c>
      <c r="YO30" s="61" t="s">
        <v>90</v>
      </c>
      <c r="YP30" s="59" t="s">
        <v>2</v>
      </c>
      <c r="YQ30" s="62" t="s">
        <v>38</v>
      </c>
      <c r="YR30" s="58">
        <v>43912</v>
      </c>
      <c r="YS30" s="60" t="s">
        <v>89</v>
      </c>
      <c r="YT30" s="59" t="s">
        <v>87</v>
      </c>
      <c r="YU30" s="59" t="s">
        <v>88</v>
      </c>
      <c r="YV30" s="113" t="s">
        <v>101</v>
      </c>
      <c r="YW30" s="61" t="s">
        <v>90</v>
      </c>
      <c r="YX30" s="59" t="s">
        <v>2</v>
      </c>
      <c r="YY30" s="62" t="s">
        <v>38</v>
      </c>
      <c r="YZ30" s="58">
        <v>43912</v>
      </c>
      <c r="ZA30" s="60" t="s">
        <v>89</v>
      </c>
      <c r="ZB30" s="59" t="s">
        <v>87</v>
      </c>
      <c r="ZC30" s="59" t="s">
        <v>88</v>
      </c>
      <c r="ZD30" s="113" t="s">
        <v>101</v>
      </c>
      <c r="ZE30" s="61" t="s">
        <v>90</v>
      </c>
      <c r="ZF30" s="59" t="s">
        <v>2</v>
      </c>
      <c r="ZG30" s="62" t="s">
        <v>38</v>
      </c>
      <c r="ZH30" s="58">
        <v>43912</v>
      </c>
      <c r="ZI30" s="60" t="s">
        <v>89</v>
      </c>
      <c r="ZJ30" s="59" t="s">
        <v>87</v>
      </c>
      <c r="ZK30" s="59" t="s">
        <v>88</v>
      </c>
      <c r="ZL30" s="113" t="s">
        <v>101</v>
      </c>
      <c r="ZM30" s="61" t="s">
        <v>90</v>
      </c>
      <c r="ZN30" s="59" t="s">
        <v>2</v>
      </c>
      <c r="ZO30" s="62" t="s">
        <v>38</v>
      </c>
      <c r="ZP30" s="58">
        <v>43912</v>
      </c>
      <c r="ZQ30" s="60" t="s">
        <v>89</v>
      </c>
      <c r="ZR30" s="59" t="s">
        <v>87</v>
      </c>
      <c r="ZS30" s="59" t="s">
        <v>88</v>
      </c>
      <c r="ZT30" s="113" t="s">
        <v>101</v>
      </c>
      <c r="ZU30" s="61" t="s">
        <v>90</v>
      </c>
      <c r="ZV30" s="59" t="s">
        <v>2</v>
      </c>
      <c r="ZW30" s="62" t="s">
        <v>38</v>
      </c>
      <c r="ZX30" s="58">
        <v>43912</v>
      </c>
      <c r="ZY30" s="60" t="s">
        <v>89</v>
      </c>
      <c r="ZZ30" s="59" t="s">
        <v>87</v>
      </c>
      <c r="AAA30" s="59" t="s">
        <v>88</v>
      </c>
      <c r="AAB30" s="113" t="s">
        <v>101</v>
      </c>
      <c r="AAC30" s="61" t="s">
        <v>90</v>
      </c>
      <c r="AAD30" s="59" t="s">
        <v>2</v>
      </c>
      <c r="AAE30" s="62" t="s">
        <v>38</v>
      </c>
      <c r="AAF30" s="58">
        <v>43912</v>
      </c>
      <c r="AAG30" s="60" t="s">
        <v>89</v>
      </c>
      <c r="AAH30" s="59" t="s">
        <v>87</v>
      </c>
      <c r="AAI30" s="59" t="s">
        <v>88</v>
      </c>
      <c r="AAJ30" s="113" t="s">
        <v>101</v>
      </c>
      <c r="AAK30" s="61" t="s">
        <v>90</v>
      </c>
      <c r="AAL30" s="59" t="s">
        <v>2</v>
      </c>
      <c r="AAM30" s="62" t="s">
        <v>38</v>
      </c>
      <c r="AAN30" s="58">
        <v>43912</v>
      </c>
      <c r="AAO30" s="60" t="s">
        <v>89</v>
      </c>
      <c r="AAP30" s="59" t="s">
        <v>87</v>
      </c>
      <c r="AAQ30" s="59" t="s">
        <v>88</v>
      </c>
      <c r="AAR30" s="113" t="s">
        <v>101</v>
      </c>
      <c r="AAS30" s="61" t="s">
        <v>90</v>
      </c>
      <c r="AAT30" s="59" t="s">
        <v>2</v>
      </c>
      <c r="AAU30" s="62" t="s">
        <v>38</v>
      </c>
      <c r="AAV30" s="58">
        <v>43912</v>
      </c>
      <c r="AAW30" s="60" t="s">
        <v>89</v>
      </c>
      <c r="AAX30" s="59" t="s">
        <v>87</v>
      </c>
      <c r="AAY30" s="59" t="s">
        <v>88</v>
      </c>
      <c r="AAZ30" s="113" t="s">
        <v>101</v>
      </c>
      <c r="ABA30" s="61" t="s">
        <v>90</v>
      </c>
      <c r="ABB30" s="59" t="s">
        <v>2</v>
      </c>
      <c r="ABC30" s="62" t="s">
        <v>38</v>
      </c>
      <c r="ABD30" s="58">
        <v>43912</v>
      </c>
      <c r="ABE30" s="60" t="s">
        <v>89</v>
      </c>
      <c r="ABF30" s="59" t="s">
        <v>87</v>
      </c>
      <c r="ABG30" s="59" t="s">
        <v>88</v>
      </c>
      <c r="ABH30" s="113" t="s">
        <v>101</v>
      </c>
      <c r="ABI30" s="61" t="s">
        <v>90</v>
      </c>
      <c r="ABJ30" s="59" t="s">
        <v>2</v>
      </c>
      <c r="ABK30" s="62" t="s">
        <v>38</v>
      </c>
      <c r="ABL30" s="58">
        <v>43912</v>
      </c>
      <c r="ABM30" s="60" t="s">
        <v>89</v>
      </c>
      <c r="ABN30" s="59" t="s">
        <v>87</v>
      </c>
      <c r="ABO30" s="59" t="s">
        <v>88</v>
      </c>
      <c r="ABP30" s="113" t="s">
        <v>101</v>
      </c>
      <c r="ABQ30" s="61" t="s">
        <v>90</v>
      </c>
      <c r="ABR30" s="59" t="s">
        <v>2</v>
      </c>
      <c r="ABS30" s="62" t="s">
        <v>38</v>
      </c>
      <c r="ABT30" s="58">
        <v>43912</v>
      </c>
      <c r="ABU30" s="60" t="s">
        <v>89</v>
      </c>
      <c r="ABV30" s="59" t="s">
        <v>87</v>
      </c>
      <c r="ABW30" s="59" t="s">
        <v>88</v>
      </c>
      <c r="ABX30" s="113" t="s">
        <v>101</v>
      </c>
      <c r="ABY30" s="61" t="s">
        <v>90</v>
      </c>
      <c r="ABZ30" s="59" t="s">
        <v>2</v>
      </c>
      <c r="ACA30" s="62" t="s">
        <v>38</v>
      </c>
      <c r="ACB30" s="58">
        <v>43912</v>
      </c>
      <c r="ACC30" s="60" t="s">
        <v>89</v>
      </c>
      <c r="ACD30" s="59" t="s">
        <v>87</v>
      </c>
      <c r="ACE30" s="59" t="s">
        <v>88</v>
      </c>
      <c r="ACF30" s="113" t="s">
        <v>101</v>
      </c>
      <c r="ACG30" s="61" t="s">
        <v>90</v>
      </c>
      <c r="ACH30" s="59" t="s">
        <v>2</v>
      </c>
      <c r="ACI30" s="62" t="s">
        <v>38</v>
      </c>
      <c r="ACJ30" s="58">
        <v>43912</v>
      </c>
      <c r="ACK30" s="60" t="s">
        <v>89</v>
      </c>
      <c r="ACL30" s="59" t="s">
        <v>87</v>
      </c>
      <c r="ACM30" s="59" t="s">
        <v>88</v>
      </c>
      <c r="ACN30" s="113" t="s">
        <v>101</v>
      </c>
      <c r="ACO30" s="61" t="s">
        <v>90</v>
      </c>
      <c r="ACP30" s="59" t="s">
        <v>2</v>
      </c>
      <c r="ACQ30" s="62" t="s">
        <v>38</v>
      </c>
      <c r="ACR30" s="58">
        <v>43912</v>
      </c>
      <c r="ACS30" s="60" t="s">
        <v>89</v>
      </c>
      <c r="ACT30" s="59" t="s">
        <v>87</v>
      </c>
      <c r="ACU30" s="59" t="s">
        <v>88</v>
      </c>
      <c r="ACV30" s="113" t="s">
        <v>101</v>
      </c>
      <c r="ACW30" s="61" t="s">
        <v>90</v>
      </c>
      <c r="ACX30" s="59" t="s">
        <v>2</v>
      </c>
      <c r="ACY30" s="62" t="s">
        <v>38</v>
      </c>
      <c r="ACZ30" s="58">
        <v>43912</v>
      </c>
      <c r="ADA30" s="60" t="s">
        <v>89</v>
      </c>
      <c r="ADB30" s="59" t="s">
        <v>87</v>
      </c>
      <c r="ADC30" s="59" t="s">
        <v>88</v>
      </c>
      <c r="ADD30" s="113" t="s">
        <v>101</v>
      </c>
      <c r="ADE30" s="61" t="s">
        <v>90</v>
      </c>
      <c r="ADF30" s="59" t="s">
        <v>2</v>
      </c>
      <c r="ADG30" s="62" t="s">
        <v>38</v>
      </c>
      <c r="ADH30" s="58">
        <v>43912</v>
      </c>
      <c r="ADI30" s="60" t="s">
        <v>89</v>
      </c>
      <c r="ADJ30" s="59" t="s">
        <v>87</v>
      </c>
      <c r="ADK30" s="59" t="s">
        <v>88</v>
      </c>
      <c r="ADL30" s="113" t="s">
        <v>101</v>
      </c>
      <c r="ADM30" s="61" t="s">
        <v>90</v>
      </c>
      <c r="ADN30" s="59" t="s">
        <v>2</v>
      </c>
      <c r="ADO30" s="62" t="s">
        <v>38</v>
      </c>
      <c r="ADP30" s="58">
        <v>43912</v>
      </c>
      <c r="ADQ30" s="60" t="s">
        <v>89</v>
      </c>
      <c r="ADR30" s="59" t="s">
        <v>87</v>
      </c>
      <c r="ADS30" s="59" t="s">
        <v>88</v>
      </c>
      <c r="ADT30" s="113" t="s">
        <v>101</v>
      </c>
      <c r="ADU30" s="61" t="s">
        <v>90</v>
      </c>
      <c r="ADV30" s="59" t="s">
        <v>2</v>
      </c>
      <c r="ADW30" s="62" t="s">
        <v>38</v>
      </c>
      <c r="ADX30" s="58">
        <v>43912</v>
      </c>
      <c r="ADY30" s="60" t="s">
        <v>89</v>
      </c>
      <c r="ADZ30" s="59" t="s">
        <v>87</v>
      </c>
      <c r="AEA30" s="59" t="s">
        <v>88</v>
      </c>
      <c r="AEB30" s="113" t="s">
        <v>101</v>
      </c>
      <c r="AEC30" s="61" t="s">
        <v>90</v>
      </c>
      <c r="AED30" s="59" t="s">
        <v>2</v>
      </c>
      <c r="AEE30" s="62" t="s">
        <v>38</v>
      </c>
      <c r="AEF30" s="58">
        <v>43912</v>
      </c>
      <c r="AEG30" s="60" t="s">
        <v>89</v>
      </c>
      <c r="AEH30" s="59" t="s">
        <v>87</v>
      </c>
      <c r="AEI30" s="59" t="s">
        <v>88</v>
      </c>
      <c r="AEJ30" s="113" t="s">
        <v>101</v>
      </c>
      <c r="AEK30" s="61" t="s">
        <v>90</v>
      </c>
      <c r="AEL30" s="59" t="s">
        <v>2</v>
      </c>
      <c r="AEM30" s="62" t="s">
        <v>38</v>
      </c>
      <c r="AEN30" s="58">
        <v>43912</v>
      </c>
      <c r="AEO30" s="60" t="s">
        <v>89</v>
      </c>
      <c r="AEP30" s="59" t="s">
        <v>87</v>
      </c>
      <c r="AEQ30" s="59" t="s">
        <v>88</v>
      </c>
      <c r="AER30" s="113" t="s">
        <v>101</v>
      </c>
      <c r="AES30" s="61" t="s">
        <v>90</v>
      </c>
      <c r="AET30" s="59" t="s">
        <v>2</v>
      </c>
      <c r="AEU30" s="62" t="s">
        <v>38</v>
      </c>
      <c r="AEV30" s="58">
        <v>43912</v>
      </c>
      <c r="AEW30" s="60" t="s">
        <v>89</v>
      </c>
      <c r="AEX30" s="59" t="s">
        <v>87</v>
      </c>
      <c r="AEY30" s="59" t="s">
        <v>88</v>
      </c>
      <c r="AEZ30" s="113" t="s">
        <v>101</v>
      </c>
      <c r="AFA30" s="61" t="s">
        <v>90</v>
      </c>
      <c r="AFB30" s="59" t="s">
        <v>2</v>
      </c>
      <c r="AFC30" s="62" t="s">
        <v>38</v>
      </c>
      <c r="AFD30" s="58">
        <v>43912</v>
      </c>
      <c r="AFE30" s="60" t="s">
        <v>89</v>
      </c>
      <c r="AFF30" s="59" t="s">
        <v>87</v>
      </c>
      <c r="AFG30" s="59" t="s">
        <v>88</v>
      </c>
      <c r="AFH30" s="113" t="s">
        <v>101</v>
      </c>
      <c r="AFI30" s="61" t="s">
        <v>90</v>
      </c>
      <c r="AFJ30" s="59" t="s">
        <v>2</v>
      </c>
      <c r="AFK30" s="62" t="s">
        <v>38</v>
      </c>
      <c r="AFL30" s="58">
        <v>43912</v>
      </c>
      <c r="AFM30" s="60" t="s">
        <v>89</v>
      </c>
      <c r="AFN30" s="59" t="s">
        <v>87</v>
      </c>
      <c r="AFO30" s="59" t="s">
        <v>88</v>
      </c>
      <c r="AFP30" s="113" t="s">
        <v>101</v>
      </c>
      <c r="AFQ30" s="61" t="s">
        <v>90</v>
      </c>
      <c r="AFR30" s="59" t="s">
        <v>2</v>
      </c>
      <c r="AFS30" s="62" t="s">
        <v>38</v>
      </c>
      <c r="AFT30" s="58">
        <v>43912</v>
      </c>
      <c r="AFU30" s="60" t="s">
        <v>89</v>
      </c>
      <c r="AFV30" s="59" t="s">
        <v>87</v>
      </c>
      <c r="AFW30" s="59" t="s">
        <v>88</v>
      </c>
      <c r="AFX30" s="113" t="s">
        <v>101</v>
      </c>
      <c r="AFY30" s="61" t="s">
        <v>90</v>
      </c>
      <c r="AFZ30" s="59" t="s">
        <v>2</v>
      </c>
      <c r="AGA30" s="62" t="s">
        <v>38</v>
      </c>
      <c r="AGB30" s="58">
        <v>43912</v>
      </c>
      <c r="AGC30" s="60" t="s">
        <v>89</v>
      </c>
      <c r="AGD30" s="59" t="s">
        <v>87</v>
      </c>
      <c r="AGE30" s="59" t="s">
        <v>88</v>
      </c>
      <c r="AGF30" s="113" t="s">
        <v>101</v>
      </c>
      <c r="AGG30" s="61" t="s">
        <v>90</v>
      </c>
      <c r="AGH30" s="59" t="s">
        <v>2</v>
      </c>
      <c r="AGI30" s="62" t="s">
        <v>38</v>
      </c>
      <c r="AGJ30" s="58">
        <v>43912</v>
      </c>
      <c r="AGK30" s="60" t="s">
        <v>89</v>
      </c>
      <c r="AGL30" s="59" t="s">
        <v>87</v>
      </c>
      <c r="AGM30" s="59" t="s">
        <v>88</v>
      </c>
      <c r="AGN30" s="113" t="s">
        <v>101</v>
      </c>
      <c r="AGO30" s="61" t="s">
        <v>90</v>
      </c>
      <c r="AGP30" s="59" t="s">
        <v>2</v>
      </c>
      <c r="AGQ30" s="62" t="s">
        <v>38</v>
      </c>
      <c r="AGR30" s="58">
        <v>43912</v>
      </c>
      <c r="AGS30" s="60" t="s">
        <v>89</v>
      </c>
      <c r="AGT30" s="59" t="s">
        <v>87</v>
      </c>
      <c r="AGU30" s="59" t="s">
        <v>88</v>
      </c>
      <c r="AGV30" s="113" t="s">
        <v>101</v>
      </c>
      <c r="AGW30" s="61" t="s">
        <v>90</v>
      </c>
      <c r="AGX30" s="59" t="s">
        <v>2</v>
      </c>
      <c r="AGY30" s="62" t="s">
        <v>38</v>
      </c>
      <c r="AGZ30" s="58">
        <v>43912</v>
      </c>
      <c r="AHA30" s="60" t="s">
        <v>89</v>
      </c>
      <c r="AHB30" s="59" t="s">
        <v>87</v>
      </c>
      <c r="AHC30" s="59" t="s">
        <v>88</v>
      </c>
      <c r="AHD30" s="113" t="s">
        <v>101</v>
      </c>
      <c r="AHE30" s="61" t="s">
        <v>90</v>
      </c>
      <c r="AHF30" s="59" t="s">
        <v>2</v>
      </c>
      <c r="AHG30" s="62" t="s">
        <v>38</v>
      </c>
      <c r="AHH30" s="58">
        <v>43912</v>
      </c>
      <c r="AHI30" s="60" t="s">
        <v>89</v>
      </c>
      <c r="AHJ30" s="59" t="s">
        <v>87</v>
      </c>
      <c r="AHK30" s="59" t="s">
        <v>88</v>
      </c>
      <c r="AHL30" s="113" t="s">
        <v>101</v>
      </c>
      <c r="AHM30" s="61" t="s">
        <v>90</v>
      </c>
      <c r="AHN30" s="59" t="s">
        <v>2</v>
      </c>
      <c r="AHO30" s="62" t="s">
        <v>38</v>
      </c>
      <c r="AHP30" s="58">
        <v>43912</v>
      </c>
      <c r="AHQ30" s="60" t="s">
        <v>89</v>
      </c>
      <c r="AHR30" s="59" t="s">
        <v>87</v>
      </c>
      <c r="AHS30" s="59" t="s">
        <v>88</v>
      </c>
      <c r="AHT30" s="113" t="s">
        <v>101</v>
      </c>
      <c r="AHU30" s="61" t="s">
        <v>90</v>
      </c>
      <c r="AHV30" s="59" t="s">
        <v>2</v>
      </c>
      <c r="AHW30" s="62" t="s">
        <v>38</v>
      </c>
      <c r="AHX30" s="58">
        <v>43912</v>
      </c>
      <c r="AHY30" s="60" t="s">
        <v>89</v>
      </c>
      <c r="AHZ30" s="59" t="s">
        <v>87</v>
      </c>
      <c r="AIA30" s="59" t="s">
        <v>88</v>
      </c>
      <c r="AIB30" s="113" t="s">
        <v>101</v>
      </c>
      <c r="AIC30" s="61" t="s">
        <v>90</v>
      </c>
      <c r="AID30" s="59" t="s">
        <v>2</v>
      </c>
      <c r="AIE30" s="62" t="s">
        <v>38</v>
      </c>
      <c r="AIF30" s="58">
        <v>43912</v>
      </c>
      <c r="AIG30" s="60" t="s">
        <v>89</v>
      </c>
      <c r="AIH30" s="59" t="s">
        <v>87</v>
      </c>
      <c r="AII30" s="59" t="s">
        <v>88</v>
      </c>
      <c r="AIJ30" s="113" t="s">
        <v>101</v>
      </c>
      <c r="AIK30" s="61" t="s">
        <v>90</v>
      </c>
      <c r="AIL30" s="59" t="s">
        <v>2</v>
      </c>
      <c r="AIM30" s="62" t="s">
        <v>38</v>
      </c>
      <c r="AIN30" s="58">
        <v>43912</v>
      </c>
      <c r="AIO30" s="60" t="s">
        <v>89</v>
      </c>
      <c r="AIP30" s="59" t="s">
        <v>87</v>
      </c>
      <c r="AIQ30" s="59" t="s">
        <v>88</v>
      </c>
      <c r="AIR30" s="113" t="s">
        <v>101</v>
      </c>
      <c r="AIS30" s="61" t="s">
        <v>90</v>
      </c>
      <c r="AIT30" s="59" t="s">
        <v>2</v>
      </c>
      <c r="AIU30" s="62" t="s">
        <v>38</v>
      </c>
      <c r="AIV30" s="58">
        <v>43912</v>
      </c>
      <c r="AIW30" s="60" t="s">
        <v>89</v>
      </c>
      <c r="AIX30" s="59" t="s">
        <v>87</v>
      </c>
      <c r="AIY30" s="59" t="s">
        <v>88</v>
      </c>
      <c r="AIZ30" s="113" t="s">
        <v>101</v>
      </c>
      <c r="AJA30" s="61" t="s">
        <v>90</v>
      </c>
      <c r="AJB30" s="59" t="s">
        <v>2</v>
      </c>
      <c r="AJC30" s="62" t="s">
        <v>38</v>
      </c>
      <c r="AJD30" s="58">
        <v>43912</v>
      </c>
      <c r="AJE30" s="60" t="s">
        <v>89</v>
      </c>
      <c r="AJF30" s="59" t="s">
        <v>87</v>
      </c>
      <c r="AJG30" s="59" t="s">
        <v>88</v>
      </c>
      <c r="AJH30" s="113" t="s">
        <v>101</v>
      </c>
      <c r="AJI30" s="61" t="s">
        <v>90</v>
      </c>
      <c r="AJJ30" s="59" t="s">
        <v>2</v>
      </c>
      <c r="AJK30" s="62" t="s">
        <v>38</v>
      </c>
      <c r="AJL30" s="58">
        <v>43912</v>
      </c>
      <c r="AJM30" s="60" t="s">
        <v>89</v>
      </c>
      <c r="AJN30" s="59" t="s">
        <v>87</v>
      </c>
      <c r="AJO30" s="59" t="s">
        <v>88</v>
      </c>
      <c r="AJP30" s="113" t="s">
        <v>101</v>
      </c>
      <c r="AJQ30" s="61" t="s">
        <v>90</v>
      </c>
      <c r="AJR30" s="59" t="s">
        <v>2</v>
      </c>
      <c r="AJS30" s="62" t="s">
        <v>38</v>
      </c>
      <c r="AJT30" s="58">
        <v>43912</v>
      </c>
      <c r="AJU30" s="60" t="s">
        <v>89</v>
      </c>
      <c r="AJV30" s="59" t="s">
        <v>87</v>
      </c>
      <c r="AJW30" s="59" t="s">
        <v>88</v>
      </c>
      <c r="AJX30" s="113" t="s">
        <v>101</v>
      </c>
      <c r="AJY30" s="61" t="s">
        <v>90</v>
      </c>
      <c r="AJZ30" s="59" t="s">
        <v>2</v>
      </c>
      <c r="AKA30" s="62" t="s">
        <v>38</v>
      </c>
      <c r="AKB30" s="58">
        <v>43912</v>
      </c>
      <c r="AKC30" s="60" t="s">
        <v>89</v>
      </c>
      <c r="AKD30" s="59" t="s">
        <v>87</v>
      </c>
      <c r="AKE30" s="59" t="s">
        <v>88</v>
      </c>
      <c r="AKF30" s="113" t="s">
        <v>101</v>
      </c>
      <c r="AKG30" s="61" t="s">
        <v>90</v>
      </c>
      <c r="AKH30" s="59" t="s">
        <v>2</v>
      </c>
      <c r="AKI30" s="62" t="s">
        <v>38</v>
      </c>
      <c r="AKJ30" s="58">
        <v>43912</v>
      </c>
      <c r="AKK30" s="60" t="s">
        <v>89</v>
      </c>
      <c r="AKL30" s="59" t="s">
        <v>87</v>
      </c>
      <c r="AKM30" s="59" t="s">
        <v>88</v>
      </c>
      <c r="AKN30" s="113" t="s">
        <v>101</v>
      </c>
      <c r="AKO30" s="61" t="s">
        <v>90</v>
      </c>
      <c r="AKP30" s="59" t="s">
        <v>2</v>
      </c>
      <c r="AKQ30" s="62" t="s">
        <v>38</v>
      </c>
      <c r="AKR30" s="58">
        <v>43912</v>
      </c>
      <c r="AKS30" s="60" t="s">
        <v>89</v>
      </c>
      <c r="AKT30" s="59" t="s">
        <v>87</v>
      </c>
      <c r="AKU30" s="59" t="s">
        <v>88</v>
      </c>
      <c r="AKV30" s="113" t="s">
        <v>101</v>
      </c>
      <c r="AKW30" s="61" t="s">
        <v>90</v>
      </c>
      <c r="AKX30" s="59" t="s">
        <v>2</v>
      </c>
      <c r="AKY30" s="62" t="s">
        <v>38</v>
      </c>
      <c r="AKZ30" s="58">
        <v>43912</v>
      </c>
      <c r="ALA30" s="60" t="s">
        <v>89</v>
      </c>
      <c r="ALB30" s="59" t="s">
        <v>87</v>
      </c>
      <c r="ALC30" s="59" t="s">
        <v>88</v>
      </c>
      <c r="ALD30" s="113" t="s">
        <v>101</v>
      </c>
      <c r="ALE30" s="61" t="s">
        <v>90</v>
      </c>
      <c r="ALF30" s="59" t="s">
        <v>2</v>
      </c>
      <c r="ALG30" s="62" t="s">
        <v>38</v>
      </c>
      <c r="ALH30" s="58">
        <v>43912</v>
      </c>
      <c r="ALI30" s="60" t="s">
        <v>89</v>
      </c>
      <c r="ALJ30" s="59" t="s">
        <v>87</v>
      </c>
      <c r="ALK30" s="59" t="s">
        <v>88</v>
      </c>
      <c r="ALL30" s="113" t="s">
        <v>101</v>
      </c>
      <c r="ALM30" s="61" t="s">
        <v>90</v>
      </c>
      <c r="ALN30" s="59" t="s">
        <v>2</v>
      </c>
      <c r="ALO30" s="62" t="s">
        <v>38</v>
      </c>
      <c r="ALP30" s="58">
        <v>43912</v>
      </c>
      <c r="ALQ30" s="60" t="s">
        <v>89</v>
      </c>
      <c r="ALR30" s="59" t="s">
        <v>87</v>
      </c>
      <c r="ALS30" s="59" t="s">
        <v>88</v>
      </c>
      <c r="ALT30" s="113" t="s">
        <v>101</v>
      </c>
      <c r="ALU30" s="61" t="s">
        <v>90</v>
      </c>
      <c r="ALV30" s="59" t="s">
        <v>2</v>
      </c>
      <c r="ALW30" s="62" t="s">
        <v>38</v>
      </c>
      <c r="ALX30" s="58">
        <v>43912</v>
      </c>
      <c r="ALY30" s="60" t="s">
        <v>89</v>
      </c>
      <c r="ALZ30" s="59" t="s">
        <v>87</v>
      </c>
      <c r="AMA30" s="59" t="s">
        <v>88</v>
      </c>
      <c r="AMB30" s="113" t="s">
        <v>101</v>
      </c>
      <c r="AMC30" s="61" t="s">
        <v>90</v>
      </c>
      <c r="AMD30" s="59" t="s">
        <v>2</v>
      </c>
      <c r="AME30" s="62" t="s">
        <v>38</v>
      </c>
      <c r="AMF30" s="58">
        <v>43912</v>
      </c>
      <c r="AMG30" s="60" t="s">
        <v>89</v>
      </c>
      <c r="AMH30" s="59" t="s">
        <v>87</v>
      </c>
      <c r="AMI30" s="59" t="s">
        <v>88</v>
      </c>
      <c r="AMJ30" s="113" t="s">
        <v>101</v>
      </c>
      <c r="AMK30" s="61" t="s">
        <v>90</v>
      </c>
      <c r="AML30" s="59" t="s">
        <v>2</v>
      </c>
      <c r="AMM30" s="62" t="s">
        <v>38</v>
      </c>
      <c r="AMN30" s="58">
        <v>43912</v>
      </c>
      <c r="AMO30" s="60" t="s">
        <v>89</v>
      </c>
      <c r="AMP30" s="59" t="s">
        <v>87</v>
      </c>
      <c r="AMQ30" s="59" t="s">
        <v>88</v>
      </c>
      <c r="AMR30" s="113" t="s">
        <v>101</v>
      </c>
      <c r="AMS30" s="61" t="s">
        <v>90</v>
      </c>
      <c r="AMT30" s="59" t="s">
        <v>2</v>
      </c>
      <c r="AMU30" s="62" t="s">
        <v>38</v>
      </c>
      <c r="AMV30" s="58">
        <v>43912</v>
      </c>
      <c r="AMW30" s="60" t="s">
        <v>89</v>
      </c>
      <c r="AMX30" s="59" t="s">
        <v>87</v>
      </c>
      <c r="AMY30" s="59" t="s">
        <v>88</v>
      </c>
      <c r="AMZ30" s="113" t="s">
        <v>101</v>
      </c>
      <c r="ANA30" s="61" t="s">
        <v>90</v>
      </c>
      <c r="ANB30" s="59" t="s">
        <v>2</v>
      </c>
      <c r="ANC30" s="62" t="s">
        <v>38</v>
      </c>
      <c r="AND30" s="58">
        <v>43912</v>
      </c>
      <c r="ANE30" s="60" t="s">
        <v>89</v>
      </c>
      <c r="ANF30" s="59" t="s">
        <v>87</v>
      </c>
      <c r="ANG30" s="59" t="s">
        <v>88</v>
      </c>
      <c r="ANH30" s="113" t="s">
        <v>101</v>
      </c>
      <c r="ANI30" s="61" t="s">
        <v>90</v>
      </c>
      <c r="ANJ30" s="59" t="s">
        <v>2</v>
      </c>
      <c r="ANK30" s="62" t="s">
        <v>38</v>
      </c>
      <c r="ANL30" s="58">
        <v>43912</v>
      </c>
      <c r="ANM30" s="60" t="s">
        <v>89</v>
      </c>
      <c r="ANN30" s="59" t="s">
        <v>87</v>
      </c>
      <c r="ANO30" s="59" t="s">
        <v>88</v>
      </c>
      <c r="ANP30" s="113" t="s">
        <v>101</v>
      </c>
      <c r="ANQ30" s="61" t="s">
        <v>90</v>
      </c>
      <c r="ANR30" s="59" t="s">
        <v>2</v>
      </c>
      <c r="ANS30" s="62" t="s">
        <v>38</v>
      </c>
      <c r="ANT30" s="58">
        <v>43912</v>
      </c>
      <c r="ANU30" s="60" t="s">
        <v>89</v>
      </c>
      <c r="ANV30" s="59" t="s">
        <v>87</v>
      </c>
      <c r="ANW30" s="59" t="s">
        <v>88</v>
      </c>
      <c r="ANX30" s="113" t="s">
        <v>101</v>
      </c>
      <c r="ANY30" s="61" t="s">
        <v>90</v>
      </c>
      <c r="ANZ30" s="59" t="s">
        <v>2</v>
      </c>
      <c r="AOA30" s="62" t="s">
        <v>38</v>
      </c>
      <c r="AOB30" s="58">
        <v>43912</v>
      </c>
      <c r="AOC30" s="60" t="s">
        <v>89</v>
      </c>
      <c r="AOD30" s="59" t="s">
        <v>87</v>
      </c>
      <c r="AOE30" s="59" t="s">
        <v>88</v>
      </c>
      <c r="AOF30" s="113" t="s">
        <v>101</v>
      </c>
      <c r="AOG30" s="61" t="s">
        <v>90</v>
      </c>
      <c r="AOH30" s="59" t="s">
        <v>2</v>
      </c>
      <c r="AOI30" s="62" t="s">
        <v>38</v>
      </c>
      <c r="AOJ30" s="58">
        <v>43912</v>
      </c>
      <c r="AOK30" s="60" t="s">
        <v>89</v>
      </c>
      <c r="AOL30" s="59" t="s">
        <v>87</v>
      </c>
      <c r="AOM30" s="59" t="s">
        <v>88</v>
      </c>
      <c r="AON30" s="113" t="s">
        <v>101</v>
      </c>
      <c r="AOO30" s="61" t="s">
        <v>90</v>
      </c>
      <c r="AOP30" s="59" t="s">
        <v>2</v>
      </c>
      <c r="AOQ30" s="62" t="s">
        <v>38</v>
      </c>
      <c r="AOR30" s="58">
        <v>43912</v>
      </c>
      <c r="AOS30" s="60" t="s">
        <v>89</v>
      </c>
      <c r="AOT30" s="59" t="s">
        <v>87</v>
      </c>
      <c r="AOU30" s="59" t="s">
        <v>88</v>
      </c>
      <c r="AOV30" s="113" t="s">
        <v>101</v>
      </c>
      <c r="AOW30" s="61" t="s">
        <v>90</v>
      </c>
      <c r="AOX30" s="59" t="s">
        <v>2</v>
      </c>
      <c r="AOY30" s="62" t="s">
        <v>38</v>
      </c>
      <c r="AOZ30" s="58">
        <v>43912</v>
      </c>
      <c r="APA30" s="60" t="s">
        <v>89</v>
      </c>
      <c r="APB30" s="59" t="s">
        <v>87</v>
      </c>
      <c r="APC30" s="59" t="s">
        <v>88</v>
      </c>
      <c r="APD30" s="113" t="s">
        <v>101</v>
      </c>
      <c r="APE30" s="61" t="s">
        <v>90</v>
      </c>
      <c r="APF30" s="59" t="s">
        <v>2</v>
      </c>
      <c r="APG30" s="62" t="s">
        <v>38</v>
      </c>
      <c r="APH30" s="58">
        <v>43912</v>
      </c>
      <c r="API30" s="60" t="s">
        <v>89</v>
      </c>
      <c r="APJ30" s="59" t="s">
        <v>87</v>
      </c>
      <c r="APK30" s="59" t="s">
        <v>88</v>
      </c>
      <c r="APL30" s="113" t="s">
        <v>101</v>
      </c>
      <c r="APM30" s="61" t="s">
        <v>90</v>
      </c>
      <c r="APN30" s="59" t="s">
        <v>2</v>
      </c>
      <c r="APO30" s="62" t="s">
        <v>38</v>
      </c>
      <c r="APP30" s="58">
        <v>43912</v>
      </c>
      <c r="APQ30" s="60" t="s">
        <v>89</v>
      </c>
      <c r="APR30" s="59" t="s">
        <v>87</v>
      </c>
      <c r="APS30" s="59" t="s">
        <v>88</v>
      </c>
      <c r="APT30" s="113" t="s">
        <v>101</v>
      </c>
      <c r="APU30" s="61" t="s">
        <v>90</v>
      </c>
      <c r="APV30" s="59" t="s">
        <v>2</v>
      </c>
      <c r="APW30" s="62" t="s">
        <v>38</v>
      </c>
      <c r="APX30" s="58">
        <v>43912</v>
      </c>
      <c r="APY30" s="60" t="s">
        <v>89</v>
      </c>
      <c r="APZ30" s="59" t="s">
        <v>87</v>
      </c>
      <c r="AQA30" s="59" t="s">
        <v>88</v>
      </c>
      <c r="AQB30" s="113" t="s">
        <v>101</v>
      </c>
      <c r="AQC30" s="61" t="s">
        <v>90</v>
      </c>
      <c r="AQD30" s="59" t="s">
        <v>2</v>
      </c>
      <c r="AQE30" s="62" t="s">
        <v>38</v>
      </c>
      <c r="AQF30" s="58">
        <v>43912</v>
      </c>
      <c r="AQG30" s="60" t="s">
        <v>89</v>
      </c>
      <c r="AQH30" s="59" t="s">
        <v>87</v>
      </c>
      <c r="AQI30" s="59" t="s">
        <v>88</v>
      </c>
      <c r="AQJ30" s="113" t="s">
        <v>101</v>
      </c>
      <c r="AQK30" s="61" t="s">
        <v>90</v>
      </c>
      <c r="AQL30" s="59" t="s">
        <v>2</v>
      </c>
      <c r="AQM30" s="62" t="s">
        <v>38</v>
      </c>
      <c r="AQN30" s="58">
        <v>43912</v>
      </c>
      <c r="AQO30" s="60" t="s">
        <v>89</v>
      </c>
      <c r="AQP30" s="59" t="s">
        <v>87</v>
      </c>
      <c r="AQQ30" s="59" t="s">
        <v>88</v>
      </c>
      <c r="AQR30" s="113" t="s">
        <v>101</v>
      </c>
      <c r="AQS30" s="61" t="s">
        <v>90</v>
      </c>
      <c r="AQT30" s="59" t="s">
        <v>2</v>
      </c>
      <c r="AQU30" s="62" t="s">
        <v>38</v>
      </c>
      <c r="AQV30" s="58">
        <v>43912</v>
      </c>
      <c r="AQW30" s="60" t="s">
        <v>89</v>
      </c>
      <c r="AQX30" s="59" t="s">
        <v>87</v>
      </c>
      <c r="AQY30" s="59" t="s">
        <v>88</v>
      </c>
      <c r="AQZ30" s="113" t="s">
        <v>101</v>
      </c>
      <c r="ARA30" s="61" t="s">
        <v>90</v>
      </c>
      <c r="ARB30" s="59" t="s">
        <v>2</v>
      </c>
      <c r="ARC30" s="62" t="s">
        <v>38</v>
      </c>
      <c r="ARD30" s="58">
        <v>43912</v>
      </c>
      <c r="ARE30" s="60" t="s">
        <v>89</v>
      </c>
      <c r="ARF30" s="59" t="s">
        <v>87</v>
      </c>
      <c r="ARG30" s="59" t="s">
        <v>88</v>
      </c>
      <c r="ARH30" s="113" t="s">
        <v>101</v>
      </c>
      <c r="ARI30" s="61" t="s">
        <v>90</v>
      </c>
      <c r="ARJ30" s="59" t="s">
        <v>2</v>
      </c>
      <c r="ARK30" s="62" t="s">
        <v>38</v>
      </c>
      <c r="ARL30" s="58">
        <v>43912</v>
      </c>
      <c r="ARM30" s="60" t="s">
        <v>89</v>
      </c>
      <c r="ARN30" s="59" t="s">
        <v>87</v>
      </c>
      <c r="ARO30" s="59" t="s">
        <v>88</v>
      </c>
      <c r="ARP30" s="113" t="s">
        <v>101</v>
      </c>
      <c r="ARQ30" s="61" t="s">
        <v>90</v>
      </c>
      <c r="ARR30" s="59" t="s">
        <v>2</v>
      </c>
      <c r="ARS30" s="62" t="s">
        <v>38</v>
      </c>
      <c r="ART30" s="58">
        <v>43912</v>
      </c>
      <c r="ARU30" s="60" t="s">
        <v>89</v>
      </c>
      <c r="ARV30" s="59" t="s">
        <v>87</v>
      </c>
      <c r="ARW30" s="59" t="s">
        <v>88</v>
      </c>
      <c r="ARX30" s="113" t="s">
        <v>101</v>
      </c>
      <c r="ARY30" s="61" t="s">
        <v>90</v>
      </c>
      <c r="ARZ30" s="59" t="s">
        <v>2</v>
      </c>
      <c r="ASA30" s="62" t="s">
        <v>38</v>
      </c>
      <c r="ASB30" s="58">
        <v>43912</v>
      </c>
      <c r="ASC30" s="60" t="s">
        <v>89</v>
      </c>
      <c r="ASD30" s="59" t="s">
        <v>87</v>
      </c>
      <c r="ASE30" s="59" t="s">
        <v>88</v>
      </c>
      <c r="ASF30" s="113" t="s">
        <v>101</v>
      </c>
      <c r="ASG30" s="61" t="s">
        <v>90</v>
      </c>
      <c r="ASH30" s="59" t="s">
        <v>2</v>
      </c>
      <c r="ASI30" s="62" t="s">
        <v>38</v>
      </c>
      <c r="ASJ30" s="58">
        <v>43912</v>
      </c>
      <c r="ASK30" s="60" t="s">
        <v>89</v>
      </c>
      <c r="ASL30" s="59" t="s">
        <v>87</v>
      </c>
      <c r="ASM30" s="59" t="s">
        <v>88</v>
      </c>
      <c r="ASN30" s="113" t="s">
        <v>101</v>
      </c>
      <c r="ASO30" s="61" t="s">
        <v>90</v>
      </c>
      <c r="ASP30" s="59" t="s">
        <v>2</v>
      </c>
      <c r="ASQ30" s="62" t="s">
        <v>38</v>
      </c>
      <c r="ASR30" s="58">
        <v>43912</v>
      </c>
      <c r="ASS30" s="60" t="s">
        <v>89</v>
      </c>
      <c r="AST30" s="59" t="s">
        <v>87</v>
      </c>
      <c r="ASU30" s="59" t="s">
        <v>88</v>
      </c>
      <c r="ASV30" s="113" t="s">
        <v>101</v>
      </c>
      <c r="ASW30" s="61" t="s">
        <v>90</v>
      </c>
      <c r="ASX30" s="59" t="s">
        <v>2</v>
      </c>
      <c r="ASY30" s="62" t="s">
        <v>38</v>
      </c>
      <c r="ASZ30" s="58">
        <v>43912</v>
      </c>
      <c r="ATA30" s="60" t="s">
        <v>89</v>
      </c>
      <c r="ATB30" s="59" t="s">
        <v>87</v>
      </c>
      <c r="ATC30" s="59" t="s">
        <v>88</v>
      </c>
      <c r="ATD30" s="113" t="s">
        <v>101</v>
      </c>
      <c r="ATE30" s="61" t="s">
        <v>90</v>
      </c>
      <c r="ATF30" s="59" t="s">
        <v>2</v>
      </c>
      <c r="ATG30" s="62" t="s">
        <v>38</v>
      </c>
      <c r="ATH30" s="58">
        <v>43912</v>
      </c>
      <c r="ATI30" s="60" t="s">
        <v>89</v>
      </c>
      <c r="ATJ30" s="59" t="s">
        <v>87</v>
      </c>
      <c r="ATK30" s="59" t="s">
        <v>88</v>
      </c>
      <c r="ATL30" s="113" t="s">
        <v>101</v>
      </c>
      <c r="ATM30" s="61" t="s">
        <v>90</v>
      </c>
      <c r="ATN30" s="59" t="s">
        <v>2</v>
      </c>
      <c r="ATO30" s="62" t="s">
        <v>38</v>
      </c>
      <c r="ATP30" s="58">
        <v>43912</v>
      </c>
      <c r="ATQ30" s="60" t="s">
        <v>89</v>
      </c>
      <c r="ATR30" s="59" t="s">
        <v>87</v>
      </c>
      <c r="ATS30" s="59" t="s">
        <v>88</v>
      </c>
      <c r="ATT30" s="113" t="s">
        <v>101</v>
      </c>
      <c r="ATU30" s="61" t="s">
        <v>90</v>
      </c>
      <c r="ATV30" s="59" t="s">
        <v>2</v>
      </c>
      <c r="ATW30" s="62" t="s">
        <v>38</v>
      </c>
      <c r="ATX30" s="58">
        <v>43912</v>
      </c>
      <c r="ATY30" s="60" t="s">
        <v>89</v>
      </c>
      <c r="ATZ30" s="59" t="s">
        <v>87</v>
      </c>
      <c r="AUA30" s="59" t="s">
        <v>88</v>
      </c>
      <c r="AUB30" s="113" t="s">
        <v>101</v>
      </c>
      <c r="AUC30" s="61" t="s">
        <v>90</v>
      </c>
      <c r="AUD30" s="59" t="s">
        <v>2</v>
      </c>
      <c r="AUE30" s="62" t="s">
        <v>38</v>
      </c>
      <c r="AUF30" s="58">
        <v>43912</v>
      </c>
      <c r="AUG30" s="60" t="s">
        <v>89</v>
      </c>
      <c r="AUH30" s="59" t="s">
        <v>87</v>
      </c>
      <c r="AUI30" s="59" t="s">
        <v>88</v>
      </c>
      <c r="AUJ30" s="113" t="s">
        <v>101</v>
      </c>
      <c r="AUK30" s="61" t="s">
        <v>90</v>
      </c>
      <c r="AUL30" s="59" t="s">
        <v>2</v>
      </c>
      <c r="AUM30" s="62" t="s">
        <v>38</v>
      </c>
      <c r="AUN30" s="58">
        <v>43912</v>
      </c>
      <c r="AUO30" s="60" t="s">
        <v>89</v>
      </c>
      <c r="AUP30" s="59" t="s">
        <v>87</v>
      </c>
      <c r="AUQ30" s="59" t="s">
        <v>88</v>
      </c>
      <c r="AUR30" s="113" t="s">
        <v>101</v>
      </c>
      <c r="AUS30" s="61" t="s">
        <v>90</v>
      </c>
      <c r="AUT30" s="59" t="s">
        <v>2</v>
      </c>
      <c r="AUU30" s="62" t="s">
        <v>38</v>
      </c>
      <c r="AUV30" s="58">
        <v>43912</v>
      </c>
      <c r="AUW30" s="60" t="s">
        <v>89</v>
      </c>
      <c r="AUX30" s="59" t="s">
        <v>87</v>
      </c>
      <c r="AUY30" s="59" t="s">
        <v>88</v>
      </c>
      <c r="AUZ30" s="113" t="s">
        <v>101</v>
      </c>
      <c r="AVA30" s="61" t="s">
        <v>90</v>
      </c>
      <c r="AVB30" s="59" t="s">
        <v>2</v>
      </c>
      <c r="AVC30" s="62" t="s">
        <v>38</v>
      </c>
      <c r="AVD30" s="58">
        <v>43912</v>
      </c>
      <c r="AVE30" s="60" t="s">
        <v>89</v>
      </c>
      <c r="AVF30" s="59" t="s">
        <v>87</v>
      </c>
      <c r="AVG30" s="59" t="s">
        <v>88</v>
      </c>
      <c r="AVH30" s="113" t="s">
        <v>101</v>
      </c>
      <c r="AVI30" s="61" t="s">
        <v>90</v>
      </c>
      <c r="AVJ30" s="59" t="s">
        <v>2</v>
      </c>
      <c r="AVK30" s="62" t="s">
        <v>38</v>
      </c>
      <c r="AVL30" s="58">
        <v>43912</v>
      </c>
      <c r="AVM30" s="60" t="s">
        <v>89</v>
      </c>
      <c r="AVN30" s="59" t="s">
        <v>87</v>
      </c>
      <c r="AVO30" s="59" t="s">
        <v>88</v>
      </c>
      <c r="AVP30" s="113" t="s">
        <v>101</v>
      </c>
      <c r="AVQ30" s="61" t="s">
        <v>90</v>
      </c>
      <c r="AVR30" s="59" t="s">
        <v>2</v>
      </c>
      <c r="AVS30" s="62" t="s">
        <v>38</v>
      </c>
      <c r="AVT30" s="58">
        <v>43912</v>
      </c>
      <c r="AVU30" s="60" t="s">
        <v>89</v>
      </c>
      <c r="AVV30" s="59" t="s">
        <v>87</v>
      </c>
      <c r="AVW30" s="59" t="s">
        <v>88</v>
      </c>
      <c r="AVX30" s="113" t="s">
        <v>101</v>
      </c>
      <c r="AVY30" s="61" t="s">
        <v>90</v>
      </c>
      <c r="AVZ30" s="59" t="s">
        <v>2</v>
      </c>
      <c r="AWA30" s="62" t="s">
        <v>38</v>
      </c>
      <c r="AWB30" s="58">
        <v>43912</v>
      </c>
      <c r="AWC30" s="60" t="s">
        <v>89</v>
      </c>
      <c r="AWD30" s="59" t="s">
        <v>87</v>
      </c>
      <c r="AWE30" s="59" t="s">
        <v>88</v>
      </c>
      <c r="AWF30" s="113" t="s">
        <v>101</v>
      </c>
      <c r="AWG30" s="61" t="s">
        <v>90</v>
      </c>
      <c r="AWH30" s="59" t="s">
        <v>2</v>
      </c>
      <c r="AWI30" s="62" t="s">
        <v>38</v>
      </c>
      <c r="AWJ30" s="58">
        <v>43912</v>
      </c>
      <c r="AWK30" s="60" t="s">
        <v>89</v>
      </c>
      <c r="AWL30" s="59" t="s">
        <v>87</v>
      </c>
      <c r="AWM30" s="59" t="s">
        <v>88</v>
      </c>
      <c r="AWN30" s="113" t="s">
        <v>101</v>
      </c>
      <c r="AWO30" s="61" t="s">
        <v>90</v>
      </c>
      <c r="AWP30" s="59" t="s">
        <v>2</v>
      </c>
      <c r="AWQ30" s="62" t="s">
        <v>38</v>
      </c>
      <c r="AWR30" s="58">
        <v>43912</v>
      </c>
      <c r="AWS30" s="60" t="s">
        <v>89</v>
      </c>
      <c r="AWT30" s="59" t="s">
        <v>87</v>
      </c>
      <c r="AWU30" s="59" t="s">
        <v>88</v>
      </c>
      <c r="AWV30" s="113" t="s">
        <v>101</v>
      </c>
      <c r="AWW30" s="61" t="s">
        <v>90</v>
      </c>
      <c r="AWX30" s="59" t="s">
        <v>2</v>
      </c>
      <c r="AWY30" s="62" t="s">
        <v>38</v>
      </c>
      <c r="AWZ30" s="58">
        <v>43912</v>
      </c>
      <c r="AXA30" s="60" t="s">
        <v>89</v>
      </c>
      <c r="AXB30" s="59" t="s">
        <v>87</v>
      </c>
      <c r="AXC30" s="59" t="s">
        <v>88</v>
      </c>
      <c r="AXD30" s="113" t="s">
        <v>101</v>
      </c>
      <c r="AXE30" s="61" t="s">
        <v>90</v>
      </c>
      <c r="AXF30" s="59" t="s">
        <v>2</v>
      </c>
      <c r="AXG30" s="62" t="s">
        <v>38</v>
      </c>
      <c r="AXH30" s="58">
        <v>43912</v>
      </c>
      <c r="AXI30" s="60" t="s">
        <v>89</v>
      </c>
      <c r="AXJ30" s="59" t="s">
        <v>87</v>
      </c>
      <c r="AXK30" s="59" t="s">
        <v>88</v>
      </c>
      <c r="AXL30" s="113" t="s">
        <v>101</v>
      </c>
      <c r="AXM30" s="61" t="s">
        <v>90</v>
      </c>
      <c r="AXN30" s="59" t="s">
        <v>2</v>
      </c>
      <c r="AXO30" s="62" t="s">
        <v>38</v>
      </c>
      <c r="AXP30" s="58">
        <v>43912</v>
      </c>
      <c r="AXQ30" s="60" t="s">
        <v>89</v>
      </c>
      <c r="AXR30" s="59" t="s">
        <v>87</v>
      </c>
      <c r="AXS30" s="59" t="s">
        <v>88</v>
      </c>
      <c r="AXT30" s="113" t="s">
        <v>101</v>
      </c>
      <c r="AXU30" s="61" t="s">
        <v>90</v>
      </c>
      <c r="AXV30" s="59" t="s">
        <v>2</v>
      </c>
      <c r="AXW30" s="62" t="s">
        <v>38</v>
      </c>
      <c r="AXX30" s="58">
        <v>43912</v>
      </c>
      <c r="AXY30" s="60" t="s">
        <v>89</v>
      </c>
      <c r="AXZ30" s="59" t="s">
        <v>87</v>
      </c>
      <c r="AYA30" s="59" t="s">
        <v>88</v>
      </c>
      <c r="AYB30" s="113" t="s">
        <v>101</v>
      </c>
      <c r="AYC30" s="61" t="s">
        <v>90</v>
      </c>
      <c r="AYD30" s="59" t="s">
        <v>2</v>
      </c>
      <c r="AYE30" s="62" t="s">
        <v>38</v>
      </c>
      <c r="AYF30" s="58">
        <v>43912</v>
      </c>
      <c r="AYG30" s="60" t="s">
        <v>89</v>
      </c>
      <c r="AYH30" s="59" t="s">
        <v>87</v>
      </c>
      <c r="AYI30" s="59" t="s">
        <v>88</v>
      </c>
      <c r="AYJ30" s="113" t="s">
        <v>101</v>
      </c>
      <c r="AYK30" s="61" t="s">
        <v>90</v>
      </c>
      <c r="AYL30" s="59" t="s">
        <v>2</v>
      </c>
      <c r="AYM30" s="62" t="s">
        <v>38</v>
      </c>
      <c r="AYN30" s="58">
        <v>43912</v>
      </c>
      <c r="AYO30" s="60" t="s">
        <v>89</v>
      </c>
      <c r="AYP30" s="59" t="s">
        <v>87</v>
      </c>
      <c r="AYQ30" s="59" t="s">
        <v>88</v>
      </c>
      <c r="AYR30" s="113" t="s">
        <v>101</v>
      </c>
      <c r="AYS30" s="61" t="s">
        <v>90</v>
      </c>
      <c r="AYT30" s="59" t="s">
        <v>2</v>
      </c>
      <c r="AYU30" s="62" t="s">
        <v>38</v>
      </c>
      <c r="AYV30" s="58">
        <v>43912</v>
      </c>
      <c r="AYW30" s="60" t="s">
        <v>89</v>
      </c>
      <c r="AYX30" s="59" t="s">
        <v>87</v>
      </c>
      <c r="AYY30" s="59" t="s">
        <v>88</v>
      </c>
      <c r="AYZ30" s="113" t="s">
        <v>101</v>
      </c>
      <c r="AZA30" s="61" t="s">
        <v>90</v>
      </c>
      <c r="AZB30" s="59" t="s">
        <v>2</v>
      </c>
      <c r="AZC30" s="62" t="s">
        <v>38</v>
      </c>
      <c r="AZD30" s="58">
        <v>43912</v>
      </c>
      <c r="AZE30" s="60" t="s">
        <v>89</v>
      </c>
      <c r="AZF30" s="59" t="s">
        <v>87</v>
      </c>
      <c r="AZG30" s="59" t="s">
        <v>88</v>
      </c>
      <c r="AZH30" s="113" t="s">
        <v>101</v>
      </c>
      <c r="AZI30" s="61" t="s">
        <v>90</v>
      </c>
      <c r="AZJ30" s="59" t="s">
        <v>2</v>
      </c>
      <c r="AZK30" s="62" t="s">
        <v>38</v>
      </c>
      <c r="AZL30" s="58">
        <v>43912</v>
      </c>
      <c r="AZM30" s="60" t="s">
        <v>89</v>
      </c>
      <c r="AZN30" s="59" t="s">
        <v>87</v>
      </c>
      <c r="AZO30" s="59" t="s">
        <v>88</v>
      </c>
      <c r="AZP30" s="113" t="s">
        <v>101</v>
      </c>
      <c r="AZQ30" s="61" t="s">
        <v>90</v>
      </c>
      <c r="AZR30" s="59" t="s">
        <v>2</v>
      </c>
      <c r="AZS30" s="62" t="s">
        <v>38</v>
      </c>
      <c r="AZT30" s="58">
        <v>43912</v>
      </c>
      <c r="AZU30" s="60" t="s">
        <v>89</v>
      </c>
      <c r="AZV30" s="59" t="s">
        <v>87</v>
      </c>
      <c r="AZW30" s="59" t="s">
        <v>88</v>
      </c>
      <c r="AZX30" s="113" t="s">
        <v>101</v>
      </c>
      <c r="AZY30" s="61" t="s">
        <v>90</v>
      </c>
      <c r="AZZ30" s="59" t="s">
        <v>2</v>
      </c>
      <c r="BAA30" s="62" t="s">
        <v>38</v>
      </c>
      <c r="BAB30" s="58">
        <v>43912</v>
      </c>
      <c r="BAC30" s="60" t="s">
        <v>89</v>
      </c>
      <c r="BAD30" s="59" t="s">
        <v>87</v>
      </c>
      <c r="BAE30" s="59" t="s">
        <v>88</v>
      </c>
      <c r="BAF30" s="113" t="s">
        <v>101</v>
      </c>
      <c r="BAG30" s="61" t="s">
        <v>90</v>
      </c>
      <c r="BAH30" s="59" t="s">
        <v>2</v>
      </c>
      <c r="BAI30" s="62" t="s">
        <v>38</v>
      </c>
      <c r="BAJ30" s="58">
        <v>43912</v>
      </c>
      <c r="BAK30" s="60" t="s">
        <v>89</v>
      </c>
      <c r="BAL30" s="59" t="s">
        <v>87</v>
      </c>
      <c r="BAM30" s="59" t="s">
        <v>88</v>
      </c>
      <c r="BAN30" s="113" t="s">
        <v>101</v>
      </c>
      <c r="BAO30" s="61" t="s">
        <v>90</v>
      </c>
      <c r="BAP30" s="59" t="s">
        <v>2</v>
      </c>
      <c r="BAQ30" s="62" t="s">
        <v>38</v>
      </c>
      <c r="BAR30" s="58">
        <v>43912</v>
      </c>
      <c r="BAS30" s="60" t="s">
        <v>89</v>
      </c>
      <c r="BAT30" s="59" t="s">
        <v>87</v>
      </c>
      <c r="BAU30" s="59" t="s">
        <v>88</v>
      </c>
      <c r="BAV30" s="113" t="s">
        <v>101</v>
      </c>
      <c r="BAW30" s="61" t="s">
        <v>90</v>
      </c>
      <c r="BAX30" s="59" t="s">
        <v>2</v>
      </c>
      <c r="BAY30" s="62" t="s">
        <v>38</v>
      </c>
      <c r="BAZ30" s="58">
        <v>43912</v>
      </c>
      <c r="BBA30" s="60" t="s">
        <v>89</v>
      </c>
      <c r="BBB30" s="59" t="s">
        <v>87</v>
      </c>
      <c r="BBC30" s="59" t="s">
        <v>88</v>
      </c>
      <c r="BBD30" s="113" t="s">
        <v>101</v>
      </c>
      <c r="BBE30" s="61" t="s">
        <v>90</v>
      </c>
      <c r="BBF30" s="59" t="s">
        <v>2</v>
      </c>
      <c r="BBG30" s="62" t="s">
        <v>38</v>
      </c>
      <c r="BBH30" s="58">
        <v>43912</v>
      </c>
      <c r="BBI30" s="60" t="s">
        <v>89</v>
      </c>
      <c r="BBJ30" s="59" t="s">
        <v>87</v>
      </c>
      <c r="BBK30" s="59" t="s">
        <v>88</v>
      </c>
      <c r="BBL30" s="113" t="s">
        <v>101</v>
      </c>
      <c r="BBM30" s="61" t="s">
        <v>90</v>
      </c>
      <c r="BBN30" s="59" t="s">
        <v>2</v>
      </c>
      <c r="BBO30" s="62" t="s">
        <v>38</v>
      </c>
      <c r="BBP30" s="58">
        <v>43912</v>
      </c>
      <c r="BBQ30" s="60" t="s">
        <v>89</v>
      </c>
      <c r="BBR30" s="59" t="s">
        <v>87</v>
      </c>
      <c r="BBS30" s="59" t="s">
        <v>88</v>
      </c>
      <c r="BBT30" s="113" t="s">
        <v>101</v>
      </c>
      <c r="BBU30" s="61" t="s">
        <v>90</v>
      </c>
      <c r="BBV30" s="59" t="s">
        <v>2</v>
      </c>
      <c r="BBW30" s="62" t="s">
        <v>38</v>
      </c>
      <c r="BBX30" s="58">
        <v>43912</v>
      </c>
      <c r="BBY30" s="60" t="s">
        <v>89</v>
      </c>
      <c r="BBZ30" s="59" t="s">
        <v>87</v>
      </c>
      <c r="BCA30" s="59" t="s">
        <v>88</v>
      </c>
      <c r="BCB30" s="113" t="s">
        <v>101</v>
      </c>
      <c r="BCC30" s="61" t="s">
        <v>90</v>
      </c>
      <c r="BCD30" s="59" t="s">
        <v>2</v>
      </c>
      <c r="BCE30" s="62" t="s">
        <v>38</v>
      </c>
      <c r="BCF30" s="58">
        <v>43912</v>
      </c>
      <c r="BCG30" s="60" t="s">
        <v>89</v>
      </c>
      <c r="BCH30" s="59" t="s">
        <v>87</v>
      </c>
      <c r="BCI30" s="59" t="s">
        <v>88</v>
      </c>
      <c r="BCJ30" s="113" t="s">
        <v>101</v>
      </c>
      <c r="BCK30" s="61" t="s">
        <v>90</v>
      </c>
      <c r="BCL30" s="59" t="s">
        <v>2</v>
      </c>
      <c r="BCM30" s="62" t="s">
        <v>38</v>
      </c>
      <c r="BCN30" s="58">
        <v>43912</v>
      </c>
      <c r="BCO30" s="60" t="s">
        <v>89</v>
      </c>
      <c r="BCP30" s="59" t="s">
        <v>87</v>
      </c>
      <c r="BCQ30" s="59" t="s">
        <v>88</v>
      </c>
      <c r="BCR30" s="113" t="s">
        <v>101</v>
      </c>
      <c r="BCS30" s="61" t="s">
        <v>90</v>
      </c>
      <c r="BCT30" s="59" t="s">
        <v>2</v>
      </c>
      <c r="BCU30" s="62" t="s">
        <v>38</v>
      </c>
      <c r="BCV30" s="58">
        <v>43912</v>
      </c>
      <c r="BCW30" s="60" t="s">
        <v>89</v>
      </c>
      <c r="BCX30" s="59" t="s">
        <v>87</v>
      </c>
      <c r="BCY30" s="59" t="s">
        <v>88</v>
      </c>
      <c r="BCZ30" s="113" t="s">
        <v>101</v>
      </c>
      <c r="BDA30" s="61" t="s">
        <v>90</v>
      </c>
      <c r="BDB30" s="59" t="s">
        <v>2</v>
      </c>
      <c r="BDC30" s="62" t="s">
        <v>38</v>
      </c>
      <c r="BDD30" s="58">
        <v>43912</v>
      </c>
      <c r="BDE30" s="60" t="s">
        <v>89</v>
      </c>
      <c r="BDF30" s="59" t="s">
        <v>87</v>
      </c>
      <c r="BDG30" s="59" t="s">
        <v>88</v>
      </c>
      <c r="BDH30" s="113" t="s">
        <v>101</v>
      </c>
      <c r="BDI30" s="61" t="s">
        <v>90</v>
      </c>
      <c r="BDJ30" s="59" t="s">
        <v>2</v>
      </c>
      <c r="BDK30" s="62" t="s">
        <v>38</v>
      </c>
      <c r="BDL30" s="58">
        <v>43912</v>
      </c>
      <c r="BDM30" s="60" t="s">
        <v>89</v>
      </c>
      <c r="BDN30" s="59" t="s">
        <v>87</v>
      </c>
      <c r="BDO30" s="59" t="s">
        <v>88</v>
      </c>
      <c r="BDP30" s="113" t="s">
        <v>101</v>
      </c>
      <c r="BDQ30" s="61" t="s">
        <v>90</v>
      </c>
      <c r="BDR30" s="59" t="s">
        <v>2</v>
      </c>
      <c r="BDS30" s="62" t="s">
        <v>38</v>
      </c>
      <c r="BDT30" s="58">
        <v>43912</v>
      </c>
      <c r="BDU30" s="60" t="s">
        <v>89</v>
      </c>
      <c r="BDV30" s="59" t="s">
        <v>87</v>
      </c>
      <c r="BDW30" s="59" t="s">
        <v>88</v>
      </c>
      <c r="BDX30" s="113" t="s">
        <v>101</v>
      </c>
      <c r="BDY30" s="61" t="s">
        <v>90</v>
      </c>
      <c r="BDZ30" s="59" t="s">
        <v>2</v>
      </c>
      <c r="BEA30" s="62" t="s">
        <v>38</v>
      </c>
      <c r="BEB30" s="58">
        <v>43912</v>
      </c>
      <c r="BEC30" s="60" t="s">
        <v>89</v>
      </c>
      <c r="BED30" s="59" t="s">
        <v>87</v>
      </c>
      <c r="BEE30" s="59" t="s">
        <v>88</v>
      </c>
      <c r="BEF30" s="113" t="s">
        <v>101</v>
      </c>
      <c r="BEG30" s="61" t="s">
        <v>90</v>
      </c>
      <c r="BEH30" s="59" t="s">
        <v>2</v>
      </c>
      <c r="BEI30" s="62" t="s">
        <v>38</v>
      </c>
      <c r="BEJ30" s="58">
        <v>43912</v>
      </c>
      <c r="BEK30" s="60" t="s">
        <v>89</v>
      </c>
      <c r="BEL30" s="59" t="s">
        <v>87</v>
      </c>
      <c r="BEM30" s="59" t="s">
        <v>88</v>
      </c>
      <c r="BEN30" s="113" t="s">
        <v>101</v>
      </c>
      <c r="BEO30" s="61" t="s">
        <v>90</v>
      </c>
      <c r="BEP30" s="59" t="s">
        <v>2</v>
      </c>
      <c r="BEQ30" s="62" t="s">
        <v>38</v>
      </c>
      <c r="BER30" s="58">
        <v>43912</v>
      </c>
      <c r="BES30" s="60" t="s">
        <v>89</v>
      </c>
      <c r="BET30" s="59" t="s">
        <v>87</v>
      </c>
      <c r="BEU30" s="59" t="s">
        <v>88</v>
      </c>
      <c r="BEV30" s="113" t="s">
        <v>101</v>
      </c>
      <c r="BEW30" s="61" t="s">
        <v>90</v>
      </c>
      <c r="BEX30" s="59" t="s">
        <v>2</v>
      </c>
      <c r="BEY30" s="62" t="s">
        <v>38</v>
      </c>
      <c r="BEZ30" s="58">
        <v>43912</v>
      </c>
      <c r="BFA30" s="60" t="s">
        <v>89</v>
      </c>
      <c r="BFB30" s="59" t="s">
        <v>87</v>
      </c>
      <c r="BFC30" s="59" t="s">
        <v>88</v>
      </c>
      <c r="BFD30" s="113" t="s">
        <v>101</v>
      </c>
      <c r="BFE30" s="61" t="s">
        <v>90</v>
      </c>
      <c r="BFF30" s="59" t="s">
        <v>2</v>
      </c>
      <c r="BFG30" s="62" t="s">
        <v>38</v>
      </c>
      <c r="BFH30" s="58">
        <v>43912</v>
      </c>
      <c r="BFI30" s="60" t="s">
        <v>89</v>
      </c>
      <c r="BFJ30" s="59" t="s">
        <v>87</v>
      </c>
      <c r="BFK30" s="59" t="s">
        <v>88</v>
      </c>
      <c r="BFL30" s="113" t="s">
        <v>101</v>
      </c>
      <c r="BFM30" s="61" t="s">
        <v>90</v>
      </c>
      <c r="BFN30" s="59" t="s">
        <v>2</v>
      </c>
      <c r="BFO30" s="62" t="s">
        <v>38</v>
      </c>
      <c r="BFP30" s="58">
        <v>43912</v>
      </c>
      <c r="BFQ30" s="60" t="s">
        <v>89</v>
      </c>
      <c r="BFR30" s="59" t="s">
        <v>87</v>
      </c>
      <c r="BFS30" s="59" t="s">
        <v>88</v>
      </c>
      <c r="BFT30" s="113" t="s">
        <v>101</v>
      </c>
      <c r="BFU30" s="61" t="s">
        <v>90</v>
      </c>
      <c r="BFV30" s="59" t="s">
        <v>2</v>
      </c>
      <c r="BFW30" s="62" t="s">
        <v>38</v>
      </c>
      <c r="BFX30" s="58">
        <v>43912</v>
      </c>
      <c r="BFY30" s="60" t="s">
        <v>89</v>
      </c>
      <c r="BFZ30" s="59" t="s">
        <v>87</v>
      </c>
      <c r="BGA30" s="59" t="s">
        <v>88</v>
      </c>
      <c r="BGB30" s="113" t="s">
        <v>101</v>
      </c>
      <c r="BGC30" s="61" t="s">
        <v>90</v>
      </c>
      <c r="BGD30" s="59" t="s">
        <v>2</v>
      </c>
      <c r="BGE30" s="62" t="s">
        <v>38</v>
      </c>
      <c r="BGF30" s="58">
        <v>43912</v>
      </c>
      <c r="BGG30" s="60" t="s">
        <v>89</v>
      </c>
      <c r="BGH30" s="59" t="s">
        <v>87</v>
      </c>
      <c r="BGI30" s="59" t="s">
        <v>88</v>
      </c>
      <c r="BGJ30" s="113" t="s">
        <v>101</v>
      </c>
      <c r="BGK30" s="61" t="s">
        <v>90</v>
      </c>
      <c r="BGL30" s="59" t="s">
        <v>2</v>
      </c>
      <c r="BGM30" s="62" t="s">
        <v>38</v>
      </c>
      <c r="BGN30" s="58">
        <v>43912</v>
      </c>
      <c r="BGO30" s="60" t="s">
        <v>89</v>
      </c>
      <c r="BGP30" s="59" t="s">
        <v>87</v>
      </c>
      <c r="BGQ30" s="59" t="s">
        <v>88</v>
      </c>
      <c r="BGR30" s="113" t="s">
        <v>101</v>
      </c>
      <c r="BGS30" s="61" t="s">
        <v>90</v>
      </c>
      <c r="BGT30" s="59" t="s">
        <v>2</v>
      </c>
      <c r="BGU30" s="62" t="s">
        <v>38</v>
      </c>
      <c r="BGV30" s="58">
        <v>43912</v>
      </c>
      <c r="BGW30" s="60" t="s">
        <v>89</v>
      </c>
      <c r="BGX30" s="59" t="s">
        <v>87</v>
      </c>
      <c r="BGY30" s="59" t="s">
        <v>88</v>
      </c>
      <c r="BGZ30" s="113" t="s">
        <v>101</v>
      </c>
      <c r="BHA30" s="61" t="s">
        <v>90</v>
      </c>
      <c r="BHB30" s="59" t="s">
        <v>2</v>
      </c>
      <c r="BHC30" s="62" t="s">
        <v>38</v>
      </c>
      <c r="BHD30" s="58">
        <v>43912</v>
      </c>
      <c r="BHE30" s="60" t="s">
        <v>89</v>
      </c>
      <c r="BHF30" s="59" t="s">
        <v>87</v>
      </c>
      <c r="BHG30" s="59" t="s">
        <v>88</v>
      </c>
      <c r="BHH30" s="113" t="s">
        <v>101</v>
      </c>
      <c r="BHI30" s="61" t="s">
        <v>90</v>
      </c>
      <c r="BHJ30" s="59" t="s">
        <v>2</v>
      </c>
      <c r="BHK30" s="62" t="s">
        <v>38</v>
      </c>
      <c r="BHL30" s="58">
        <v>43912</v>
      </c>
      <c r="BHM30" s="60" t="s">
        <v>89</v>
      </c>
      <c r="BHN30" s="59" t="s">
        <v>87</v>
      </c>
      <c r="BHO30" s="59" t="s">
        <v>88</v>
      </c>
      <c r="BHP30" s="113" t="s">
        <v>101</v>
      </c>
      <c r="BHQ30" s="61" t="s">
        <v>90</v>
      </c>
      <c r="BHR30" s="59" t="s">
        <v>2</v>
      </c>
      <c r="BHS30" s="62" t="s">
        <v>38</v>
      </c>
      <c r="BHT30" s="58">
        <v>43912</v>
      </c>
      <c r="BHU30" s="60" t="s">
        <v>89</v>
      </c>
      <c r="BHV30" s="59" t="s">
        <v>87</v>
      </c>
      <c r="BHW30" s="59" t="s">
        <v>88</v>
      </c>
      <c r="BHX30" s="113" t="s">
        <v>101</v>
      </c>
      <c r="BHY30" s="61" t="s">
        <v>90</v>
      </c>
      <c r="BHZ30" s="59" t="s">
        <v>2</v>
      </c>
      <c r="BIA30" s="62" t="s">
        <v>38</v>
      </c>
      <c r="BIB30" s="58">
        <v>43912</v>
      </c>
      <c r="BIC30" s="60" t="s">
        <v>89</v>
      </c>
      <c r="BID30" s="59" t="s">
        <v>87</v>
      </c>
      <c r="BIE30" s="59" t="s">
        <v>88</v>
      </c>
      <c r="BIF30" s="113" t="s">
        <v>101</v>
      </c>
      <c r="BIG30" s="61" t="s">
        <v>90</v>
      </c>
      <c r="BIH30" s="59" t="s">
        <v>2</v>
      </c>
      <c r="BII30" s="62" t="s">
        <v>38</v>
      </c>
      <c r="BIJ30" s="58">
        <v>43912</v>
      </c>
      <c r="BIK30" s="60" t="s">
        <v>89</v>
      </c>
      <c r="BIL30" s="59" t="s">
        <v>87</v>
      </c>
      <c r="BIM30" s="59" t="s">
        <v>88</v>
      </c>
      <c r="BIN30" s="113" t="s">
        <v>101</v>
      </c>
      <c r="BIO30" s="61" t="s">
        <v>90</v>
      </c>
      <c r="BIP30" s="59" t="s">
        <v>2</v>
      </c>
      <c r="BIQ30" s="62" t="s">
        <v>38</v>
      </c>
      <c r="BIR30" s="58">
        <v>43912</v>
      </c>
      <c r="BIS30" s="60" t="s">
        <v>89</v>
      </c>
      <c r="BIT30" s="59" t="s">
        <v>87</v>
      </c>
      <c r="BIU30" s="59" t="s">
        <v>88</v>
      </c>
      <c r="BIV30" s="113" t="s">
        <v>101</v>
      </c>
      <c r="BIW30" s="61" t="s">
        <v>90</v>
      </c>
      <c r="BIX30" s="59" t="s">
        <v>2</v>
      </c>
      <c r="BIY30" s="62" t="s">
        <v>38</v>
      </c>
      <c r="BIZ30" s="58">
        <v>43912</v>
      </c>
      <c r="BJA30" s="60" t="s">
        <v>89</v>
      </c>
      <c r="BJB30" s="59" t="s">
        <v>87</v>
      </c>
      <c r="BJC30" s="59" t="s">
        <v>88</v>
      </c>
      <c r="BJD30" s="113" t="s">
        <v>101</v>
      </c>
      <c r="BJE30" s="61" t="s">
        <v>90</v>
      </c>
      <c r="BJF30" s="59" t="s">
        <v>2</v>
      </c>
      <c r="BJG30" s="62" t="s">
        <v>38</v>
      </c>
      <c r="BJH30" s="58">
        <v>43912</v>
      </c>
      <c r="BJI30" s="60" t="s">
        <v>89</v>
      </c>
      <c r="BJJ30" s="59" t="s">
        <v>87</v>
      </c>
      <c r="BJK30" s="59" t="s">
        <v>88</v>
      </c>
      <c r="BJL30" s="113" t="s">
        <v>101</v>
      </c>
      <c r="BJM30" s="61" t="s">
        <v>90</v>
      </c>
      <c r="BJN30" s="59" t="s">
        <v>2</v>
      </c>
      <c r="BJO30" s="62" t="s">
        <v>38</v>
      </c>
      <c r="BJP30" s="58">
        <v>43912</v>
      </c>
      <c r="BJQ30" s="60" t="s">
        <v>89</v>
      </c>
      <c r="BJR30" s="59" t="s">
        <v>87</v>
      </c>
      <c r="BJS30" s="59" t="s">
        <v>88</v>
      </c>
      <c r="BJT30" s="113" t="s">
        <v>101</v>
      </c>
      <c r="BJU30" s="61" t="s">
        <v>90</v>
      </c>
      <c r="BJV30" s="59" t="s">
        <v>2</v>
      </c>
      <c r="BJW30" s="62" t="s">
        <v>38</v>
      </c>
      <c r="BJX30" s="58">
        <v>43912</v>
      </c>
      <c r="BJY30" s="60" t="s">
        <v>89</v>
      </c>
      <c r="BJZ30" s="59" t="s">
        <v>87</v>
      </c>
      <c r="BKA30" s="59" t="s">
        <v>88</v>
      </c>
      <c r="BKB30" s="113" t="s">
        <v>101</v>
      </c>
      <c r="BKC30" s="61" t="s">
        <v>90</v>
      </c>
      <c r="BKD30" s="59" t="s">
        <v>2</v>
      </c>
      <c r="BKE30" s="62" t="s">
        <v>38</v>
      </c>
      <c r="BKF30" s="58">
        <v>43912</v>
      </c>
      <c r="BKG30" s="60" t="s">
        <v>89</v>
      </c>
      <c r="BKH30" s="59" t="s">
        <v>87</v>
      </c>
      <c r="BKI30" s="59" t="s">
        <v>88</v>
      </c>
      <c r="BKJ30" s="113" t="s">
        <v>101</v>
      </c>
      <c r="BKK30" s="61" t="s">
        <v>90</v>
      </c>
      <c r="BKL30" s="59" t="s">
        <v>2</v>
      </c>
      <c r="BKM30" s="62" t="s">
        <v>38</v>
      </c>
      <c r="BKN30" s="58">
        <v>43912</v>
      </c>
      <c r="BKO30" s="60" t="s">
        <v>89</v>
      </c>
      <c r="BKP30" s="59" t="s">
        <v>87</v>
      </c>
      <c r="BKQ30" s="59" t="s">
        <v>88</v>
      </c>
      <c r="BKR30" s="113" t="s">
        <v>101</v>
      </c>
      <c r="BKS30" s="61" t="s">
        <v>90</v>
      </c>
      <c r="BKT30" s="59" t="s">
        <v>2</v>
      </c>
      <c r="BKU30" s="62" t="s">
        <v>38</v>
      </c>
      <c r="BKV30" s="58">
        <v>43912</v>
      </c>
      <c r="BKW30" s="60" t="s">
        <v>89</v>
      </c>
      <c r="BKX30" s="59" t="s">
        <v>87</v>
      </c>
      <c r="BKY30" s="59" t="s">
        <v>88</v>
      </c>
      <c r="BKZ30" s="113" t="s">
        <v>101</v>
      </c>
      <c r="BLA30" s="61" t="s">
        <v>90</v>
      </c>
      <c r="BLB30" s="59" t="s">
        <v>2</v>
      </c>
      <c r="BLC30" s="62" t="s">
        <v>38</v>
      </c>
      <c r="BLD30" s="58">
        <v>43912</v>
      </c>
      <c r="BLE30" s="60" t="s">
        <v>89</v>
      </c>
      <c r="BLF30" s="59" t="s">
        <v>87</v>
      </c>
      <c r="BLG30" s="59" t="s">
        <v>88</v>
      </c>
      <c r="BLH30" s="113" t="s">
        <v>101</v>
      </c>
      <c r="BLI30" s="61" t="s">
        <v>90</v>
      </c>
      <c r="BLJ30" s="59" t="s">
        <v>2</v>
      </c>
      <c r="BLK30" s="62" t="s">
        <v>38</v>
      </c>
      <c r="BLL30" s="58">
        <v>43912</v>
      </c>
      <c r="BLM30" s="60" t="s">
        <v>89</v>
      </c>
      <c r="BLN30" s="59" t="s">
        <v>87</v>
      </c>
      <c r="BLO30" s="59" t="s">
        <v>88</v>
      </c>
      <c r="BLP30" s="113" t="s">
        <v>101</v>
      </c>
      <c r="BLQ30" s="61" t="s">
        <v>90</v>
      </c>
      <c r="BLR30" s="59" t="s">
        <v>2</v>
      </c>
      <c r="BLS30" s="62" t="s">
        <v>38</v>
      </c>
      <c r="BLT30" s="58">
        <v>43912</v>
      </c>
      <c r="BLU30" s="60" t="s">
        <v>89</v>
      </c>
      <c r="BLV30" s="59" t="s">
        <v>87</v>
      </c>
      <c r="BLW30" s="59" t="s">
        <v>88</v>
      </c>
      <c r="BLX30" s="113" t="s">
        <v>101</v>
      </c>
      <c r="BLY30" s="61" t="s">
        <v>90</v>
      </c>
      <c r="BLZ30" s="59" t="s">
        <v>2</v>
      </c>
      <c r="BMA30" s="62" t="s">
        <v>38</v>
      </c>
      <c r="BMB30" s="58">
        <v>43912</v>
      </c>
      <c r="BMC30" s="60" t="s">
        <v>89</v>
      </c>
      <c r="BMD30" s="59" t="s">
        <v>87</v>
      </c>
      <c r="BME30" s="59" t="s">
        <v>88</v>
      </c>
      <c r="BMF30" s="113" t="s">
        <v>101</v>
      </c>
      <c r="BMG30" s="61" t="s">
        <v>90</v>
      </c>
      <c r="BMH30" s="59" t="s">
        <v>2</v>
      </c>
      <c r="BMI30" s="62" t="s">
        <v>38</v>
      </c>
      <c r="BMJ30" s="58">
        <v>43912</v>
      </c>
      <c r="BMK30" s="60" t="s">
        <v>89</v>
      </c>
      <c r="BML30" s="59" t="s">
        <v>87</v>
      </c>
      <c r="BMM30" s="59" t="s">
        <v>88</v>
      </c>
      <c r="BMN30" s="113" t="s">
        <v>101</v>
      </c>
      <c r="BMO30" s="61" t="s">
        <v>90</v>
      </c>
      <c r="BMP30" s="59" t="s">
        <v>2</v>
      </c>
      <c r="BMQ30" s="62" t="s">
        <v>38</v>
      </c>
      <c r="BMR30" s="58">
        <v>43912</v>
      </c>
      <c r="BMS30" s="60" t="s">
        <v>89</v>
      </c>
      <c r="BMT30" s="59" t="s">
        <v>87</v>
      </c>
      <c r="BMU30" s="59" t="s">
        <v>88</v>
      </c>
      <c r="BMV30" s="113" t="s">
        <v>101</v>
      </c>
      <c r="BMW30" s="61" t="s">
        <v>90</v>
      </c>
      <c r="BMX30" s="59" t="s">
        <v>2</v>
      </c>
      <c r="BMY30" s="62" t="s">
        <v>38</v>
      </c>
      <c r="BMZ30" s="58">
        <v>43912</v>
      </c>
      <c r="BNA30" s="60" t="s">
        <v>89</v>
      </c>
      <c r="BNB30" s="59" t="s">
        <v>87</v>
      </c>
      <c r="BNC30" s="59" t="s">
        <v>88</v>
      </c>
      <c r="BND30" s="113" t="s">
        <v>101</v>
      </c>
      <c r="BNE30" s="61" t="s">
        <v>90</v>
      </c>
      <c r="BNF30" s="59" t="s">
        <v>2</v>
      </c>
      <c r="BNG30" s="62" t="s">
        <v>38</v>
      </c>
      <c r="BNH30" s="58">
        <v>43912</v>
      </c>
      <c r="BNI30" s="60" t="s">
        <v>89</v>
      </c>
      <c r="BNJ30" s="59" t="s">
        <v>87</v>
      </c>
      <c r="BNK30" s="59" t="s">
        <v>88</v>
      </c>
      <c r="BNL30" s="113" t="s">
        <v>101</v>
      </c>
      <c r="BNM30" s="61" t="s">
        <v>90</v>
      </c>
      <c r="BNN30" s="59" t="s">
        <v>2</v>
      </c>
      <c r="BNO30" s="62" t="s">
        <v>38</v>
      </c>
      <c r="BNP30" s="58">
        <v>43912</v>
      </c>
      <c r="BNQ30" s="60" t="s">
        <v>89</v>
      </c>
      <c r="BNR30" s="59" t="s">
        <v>87</v>
      </c>
      <c r="BNS30" s="59" t="s">
        <v>88</v>
      </c>
      <c r="BNT30" s="113" t="s">
        <v>101</v>
      </c>
      <c r="BNU30" s="61" t="s">
        <v>90</v>
      </c>
      <c r="BNV30" s="59" t="s">
        <v>2</v>
      </c>
      <c r="BNW30" s="62" t="s">
        <v>38</v>
      </c>
      <c r="BNX30" s="58">
        <v>43912</v>
      </c>
      <c r="BNY30" s="60" t="s">
        <v>89</v>
      </c>
      <c r="BNZ30" s="59" t="s">
        <v>87</v>
      </c>
      <c r="BOA30" s="59" t="s">
        <v>88</v>
      </c>
      <c r="BOB30" s="113" t="s">
        <v>101</v>
      </c>
      <c r="BOC30" s="61" t="s">
        <v>90</v>
      </c>
      <c r="BOD30" s="59" t="s">
        <v>2</v>
      </c>
      <c r="BOE30" s="62" t="s">
        <v>38</v>
      </c>
      <c r="BOF30" s="58">
        <v>43912</v>
      </c>
      <c r="BOG30" s="60" t="s">
        <v>89</v>
      </c>
      <c r="BOH30" s="59" t="s">
        <v>87</v>
      </c>
      <c r="BOI30" s="59" t="s">
        <v>88</v>
      </c>
      <c r="BOJ30" s="113" t="s">
        <v>101</v>
      </c>
      <c r="BOK30" s="61" t="s">
        <v>90</v>
      </c>
      <c r="BOL30" s="59" t="s">
        <v>2</v>
      </c>
      <c r="BOM30" s="62" t="s">
        <v>38</v>
      </c>
      <c r="BON30" s="58">
        <v>43912</v>
      </c>
      <c r="BOO30" s="60" t="s">
        <v>89</v>
      </c>
      <c r="BOP30" s="59" t="s">
        <v>87</v>
      </c>
      <c r="BOQ30" s="59" t="s">
        <v>88</v>
      </c>
      <c r="BOR30" s="113" t="s">
        <v>101</v>
      </c>
      <c r="BOS30" s="61" t="s">
        <v>90</v>
      </c>
      <c r="BOT30" s="59" t="s">
        <v>2</v>
      </c>
      <c r="BOU30" s="62" t="s">
        <v>38</v>
      </c>
      <c r="BOV30" s="58">
        <v>43912</v>
      </c>
      <c r="BOW30" s="60" t="s">
        <v>89</v>
      </c>
      <c r="BOX30" s="59" t="s">
        <v>87</v>
      </c>
      <c r="BOY30" s="59" t="s">
        <v>88</v>
      </c>
      <c r="BOZ30" s="113" t="s">
        <v>101</v>
      </c>
      <c r="BPA30" s="61" t="s">
        <v>90</v>
      </c>
      <c r="BPB30" s="59" t="s">
        <v>2</v>
      </c>
      <c r="BPC30" s="62" t="s">
        <v>38</v>
      </c>
      <c r="BPD30" s="58">
        <v>43912</v>
      </c>
      <c r="BPE30" s="60" t="s">
        <v>89</v>
      </c>
      <c r="BPF30" s="59" t="s">
        <v>87</v>
      </c>
      <c r="BPG30" s="59" t="s">
        <v>88</v>
      </c>
      <c r="BPH30" s="113" t="s">
        <v>101</v>
      </c>
      <c r="BPI30" s="61" t="s">
        <v>90</v>
      </c>
      <c r="BPJ30" s="59" t="s">
        <v>2</v>
      </c>
      <c r="BPK30" s="62" t="s">
        <v>38</v>
      </c>
      <c r="BPL30" s="58">
        <v>43912</v>
      </c>
      <c r="BPM30" s="60" t="s">
        <v>89</v>
      </c>
      <c r="BPN30" s="59" t="s">
        <v>87</v>
      </c>
      <c r="BPO30" s="59" t="s">
        <v>88</v>
      </c>
      <c r="BPP30" s="113" t="s">
        <v>101</v>
      </c>
      <c r="BPQ30" s="61" t="s">
        <v>90</v>
      </c>
      <c r="BPR30" s="59" t="s">
        <v>2</v>
      </c>
      <c r="BPS30" s="62" t="s">
        <v>38</v>
      </c>
      <c r="BPT30" s="58">
        <v>43912</v>
      </c>
      <c r="BPU30" s="60" t="s">
        <v>89</v>
      </c>
      <c r="BPV30" s="59" t="s">
        <v>87</v>
      </c>
      <c r="BPW30" s="59" t="s">
        <v>88</v>
      </c>
      <c r="BPX30" s="113" t="s">
        <v>101</v>
      </c>
      <c r="BPY30" s="61" t="s">
        <v>90</v>
      </c>
      <c r="BPZ30" s="59" t="s">
        <v>2</v>
      </c>
      <c r="BQA30" s="62" t="s">
        <v>38</v>
      </c>
      <c r="BQB30" s="58">
        <v>43912</v>
      </c>
      <c r="BQC30" s="60" t="s">
        <v>89</v>
      </c>
      <c r="BQD30" s="59" t="s">
        <v>87</v>
      </c>
      <c r="BQE30" s="59" t="s">
        <v>88</v>
      </c>
      <c r="BQF30" s="113" t="s">
        <v>101</v>
      </c>
      <c r="BQG30" s="61" t="s">
        <v>90</v>
      </c>
      <c r="BQH30" s="59" t="s">
        <v>2</v>
      </c>
      <c r="BQI30" s="62" t="s">
        <v>38</v>
      </c>
      <c r="BQJ30" s="58">
        <v>43912</v>
      </c>
      <c r="BQK30" s="60" t="s">
        <v>89</v>
      </c>
      <c r="BQL30" s="59" t="s">
        <v>87</v>
      </c>
      <c r="BQM30" s="59" t="s">
        <v>88</v>
      </c>
      <c r="BQN30" s="113" t="s">
        <v>101</v>
      </c>
      <c r="BQO30" s="61" t="s">
        <v>90</v>
      </c>
      <c r="BQP30" s="59" t="s">
        <v>2</v>
      </c>
      <c r="BQQ30" s="62" t="s">
        <v>38</v>
      </c>
      <c r="BQR30" s="58">
        <v>43912</v>
      </c>
      <c r="BQS30" s="60" t="s">
        <v>89</v>
      </c>
      <c r="BQT30" s="59" t="s">
        <v>87</v>
      </c>
      <c r="BQU30" s="59" t="s">
        <v>88</v>
      </c>
      <c r="BQV30" s="113" t="s">
        <v>101</v>
      </c>
      <c r="BQW30" s="61" t="s">
        <v>90</v>
      </c>
      <c r="BQX30" s="59" t="s">
        <v>2</v>
      </c>
      <c r="BQY30" s="62" t="s">
        <v>38</v>
      </c>
      <c r="BQZ30" s="58">
        <v>43912</v>
      </c>
      <c r="BRA30" s="60" t="s">
        <v>89</v>
      </c>
      <c r="BRB30" s="59" t="s">
        <v>87</v>
      </c>
      <c r="BRC30" s="59" t="s">
        <v>88</v>
      </c>
      <c r="BRD30" s="113" t="s">
        <v>101</v>
      </c>
      <c r="BRE30" s="61" t="s">
        <v>90</v>
      </c>
      <c r="BRF30" s="59" t="s">
        <v>2</v>
      </c>
      <c r="BRG30" s="62" t="s">
        <v>38</v>
      </c>
      <c r="BRH30" s="58">
        <v>43912</v>
      </c>
      <c r="BRI30" s="60" t="s">
        <v>89</v>
      </c>
      <c r="BRJ30" s="59" t="s">
        <v>87</v>
      </c>
      <c r="BRK30" s="59" t="s">
        <v>88</v>
      </c>
      <c r="BRL30" s="113" t="s">
        <v>101</v>
      </c>
      <c r="BRM30" s="61" t="s">
        <v>90</v>
      </c>
      <c r="BRN30" s="59" t="s">
        <v>2</v>
      </c>
      <c r="BRO30" s="62" t="s">
        <v>38</v>
      </c>
      <c r="BRP30" s="58">
        <v>43912</v>
      </c>
      <c r="BRQ30" s="60" t="s">
        <v>89</v>
      </c>
      <c r="BRR30" s="59" t="s">
        <v>87</v>
      </c>
      <c r="BRS30" s="59" t="s">
        <v>88</v>
      </c>
      <c r="BRT30" s="113" t="s">
        <v>101</v>
      </c>
      <c r="BRU30" s="61" t="s">
        <v>90</v>
      </c>
      <c r="BRV30" s="59" t="s">
        <v>2</v>
      </c>
      <c r="BRW30" s="62" t="s">
        <v>38</v>
      </c>
      <c r="BRX30" s="58">
        <v>43912</v>
      </c>
      <c r="BRY30" s="60" t="s">
        <v>89</v>
      </c>
      <c r="BRZ30" s="59" t="s">
        <v>87</v>
      </c>
      <c r="BSA30" s="59" t="s">
        <v>88</v>
      </c>
      <c r="BSB30" s="113" t="s">
        <v>101</v>
      </c>
      <c r="BSC30" s="61" t="s">
        <v>90</v>
      </c>
      <c r="BSD30" s="59" t="s">
        <v>2</v>
      </c>
      <c r="BSE30" s="62" t="s">
        <v>38</v>
      </c>
      <c r="BSF30" s="58">
        <v>43912</v>
      </c>
      <c r="BSG30" s="60" t="s">
        <v>89</v>
      </c>
      <c r="BSH30" s="59" t="s">
        <v>87</v>
      </c>
      <c r="BSI30" s="59" t="s">
        <v>88</v>
      </c>
      <c r="BSJ30" s="113" t="s">
        <v>101</v>
      </c>
      <c r="BSK30" s="61" t="s">
        <v>90</v>
      </c>
      <c r="BSL30" s="59" t="s">
        <v>2</v>
      </c>
      <c r="BSM30" s="62" t="s">
        <v>38</v>
      </c>
      <c r="BSN30" s="58">
        <v>43912</v>
      </c>
      <c r="BSO30" s="60" t="s">
        <v>89</v>
      </c>
      <c r="BSP30" s="59" t="s">
        <v>87</v>
      </c>
      <c r="BSQ30" s="59" t="s">
        <v>88</v>
      </c>
      <c r="BSR30" s="113" t="s">
        <v>101</v>
      </c>
      <c r="BSS30" s="61" t="s">
        <v>90</v>
      </c>
      <c r="BST30" s="59" t="s">
        <v>2</v>
      </c>
      <c r="BSU30" s="62" t="s">
        <v>38</v>
      </c>
      <c r="BSV30" s="58">
        <v>43912</v>
      </c>
      <c r="BSW30" s="60" t="s">
        <v>89</v>
      </c>
      <c r="BSX30" s="59" t="s">
        <v>87</v>
      </c>
      <c r="BSY30" s="59" t="s">
        <v>88</v>
      </c>
      <c r="BSZ30" s="113" t="s">
        <v>101</v>
      </c>
      <c r="BTA30" s="61" t="s">
        <v>90</v>
      </c>
      <c r="BTB30" s="59" t="s">
        <v>2</v>
      </c>
      <c r="BTC30" s="62" t="s">
        <v>38</v>
      </c>
      <c r="BTD30" s="58">
        <v>43912</v>
      </c>
      <c r="BTE30" s="60" t="s">
        <v>89</v>
      </c>
      <c r="BTF30" s="59" t="s">
        <v>87</v>
      </c>
      <c r="BTG30" s="59" t="s">
        <v>88</v>
      </c>
      <c r="BTH30" s="113" t="s">
        <v>101</v>
      </c>
      <c r="BTI30" s="61" t="s">
        <v>90</v>
      </c>
      <c r="BTJ30" s="59" t="s">
        <v>2</v>
      </c>
      <c r="BTK30" s="62" t="s">
        <v>38</v>
      </c>
      <c r="BTL30" s="58">
        <v>43912</v>
      </c>
      <c r="BTM30" s="60" t="s">
        <v>89</v>
      </c>
      <c r="BTN30" s="59" t="s">
        <v>87</v>
      </c>
      <c r="BTO30" s="59" t="s">
        <v>88</v>
      </c>
      <c r="BTP30" s="113" t="s">
        <v>101</v>
      </c>
      <c r="BTQ30" s="61" t="s">
        <v>90</v>
      </c>
      <c r="BTR30" s="59" t="s">
        <v>2</v>
      </c>
      <c r="BTS30" s="62" t="s">
        <v>38</v>
      </c>
      <c r="BTT30" s="58">
        <v>43912</v>
      </c>
      <c r="BTU30" s="60" t="s">
        <v>89</v>
      </c>
      <c r="BTV30" s="59" t="s">
        <v>87</v>
      </c>
      <c r="BTW30" s="59" t="s">
        <v>88</v>
      </c>
      <c r="BTX30" s="113" t="s">
        <v>101</v>
      </c>
      <c r="BTY30" s="61" t="s">
        <v>90</v>
      </c>
      <c r="BTZ30" s="59" t="s">
        <v>2</v>
      </c>
      <c r="BUA30" s="62" t="s">
        <v>38</v>
      </c>
      <c r="BUB30" s="58">
        <v>43912</v>
      </c>
      <c r="BUC30" s="60" t="s">
        <v>89</v>
      </c>
      <c r="BUD30" s="59" t="s">
        <v>87</v>
      </c>
      <c r="BUE30" s="59" t="s">
        <v>88</v>
      </c>
      <c r="BUF30" s="113" t="s">
        <v>101</v>
      </c>
      <c r="BUG30" s="61" t="s">
        <v>90</v>
      </c>
      <c r="BUH30" s="59" t="s">
        <v>2</v>
      </c>
      <c r="BUI30" s="62" t="s">
        <v>38</v>
      </c>
      <c r="BUJ30" s="58">
        <v>43912</v>
      </c>
      <c r="BUK30" s="60" t="s">
        <v>89</v>
      </c>
      <c r="BUL30" s="59" t="s">
        <v>87</v>
      </c>
      <c r="BUM30" s="59" t="s">
        <v>88</v>
      </c>
      <c r="BUN30" s="113" t="s">
        <v>101</v>
      </c>
      <c r="BUO30" s="61" t="s">
        <v>90</v>
      </c>
      <c r="BUP30" s="59" t="s">
        <v>2</v>
      </c>
      <c r="BUQ30" s="62" t="s">
        <v>38</v>
      </c>
      <c r="BUR30" s="58">
        <v>43912</v>
      </c>
      <c r="BUS30" s="60" t="s">
        <v>89</v>
      </c>
      <c r="BUT30" s="59" t="s">
        <v>87</v>
      </c>
      <c r="BUU30" s="59" t="s">
        <v>88</v>
      </c>
      <c r="BUV30" s="113" t="s">
        <v>101</v>
      </c>
      <c r="BUW30" s="61" t="s">
        <v>90</v>
      </c>
      <c r="BUX30" s="59" t="s">
        <v>2</v>
      </c>
      <c r="BUY30" s="62" t="s">
        <v>38</v>
      </c>
      <c r="BUZ30" s="58">
        <v>43912</v>
      </c>
      <c r="BVA30" s="60" t="s">
        <v>89</v>
      </c>
      <c r="BVB30" s="59" t="s">
        <v>87</v>
      </c>
      <c r="BVC30" s="59" t="s">
        <v>88</v>
      </c>
      <c r="BVD30" s="113" t="s">
        <v>101</v>
      </c>
      <c r="BVE30" s="61" t="s">
        <v>90</v>
      </c>
      <c r="BVF30" s="59" t="s">
        <v>2</v>
      </c>
      <c r="BVG30" s="62" t="s">
        <v>38</v>
      </c>
      <c r="BVH30" s="58">
        <v>43912</v>
      </c>
      <c r="BVI30" s="60" t="s">
        <v>89</v>
      </c>
      <c r="BVJ30" s="59" t="s">
        <v>87</v>
      </c>
      <c r="BVK30" s="59" t="s">
        <v>88</v>
      </c>
      <c r="BVL30" s="113" t="s">
        <v>101</v>
      </c>
      <c r="BVM30" s="61" t="s">
        <v>90</v>
      </c>
      <c r="BVN30" s="59" t="s">
        <v>2</v>
      </c>
      <c r="BVO30" s="62" t="s">
        <v>38</v>
      </c>
      <c r="BVP30" s="58">
        <v>43912</v>
      </c>
      <c r="BVQ30" s="60" t="s">
        <v>89</v>
      </c>
      <c r="BVR30" s="59" t="s">
        <v>87</v>
      </c>
      <c r="BVS30" s="59" t="s">
        <v>88</v>
      </c>
      <c r="BVT30" s="113" t="s">
        <v>101</v>
      </c>
      <c r="BVU30" s="61" t="s">
        <v>90</v>
      </c>
      <c r="BVV30" s="59" t="s">
        <v>2</v>
      </c>
      <c r="BVW30" s="62" t="s">
        <v>38</v>
      </c>
      <c r="BVX30" s="58">
        <v>43912</v>
      </c>
      <c r="BVY30" s="60" t="s">
        <v>89</v>
      </c>
      <c r="BVZ30" s="59" t="s">
        <v>87</v>
      </c>
      <c r="BWA30" s="59" t="s">
        <v>88</v>
      </c>
      <c r="BWB30" s="113" t="s">
        <v>101</v>
      </c>
      <c r="BWC30" s="61" t="s">
        <v>90</v>
      </c>
      <c r="BWD30" s="59" t="s">
        <v>2</v>
      </c>
      <c r="BWE30" s="62" t="s">
        <v>38</v>
      </c>
      <c r="BWF30" s="58">
        <v>43912</v>
      </c>
      <c r="BWG30" s="60" t="s">
        <v>89</v>
      </c>
      <c r="BWH30" s="59" t="s">
        <v>87</v>
      </c>
      <c r="BWI30" s="59" t="s">
        <v>88</v>
      </c>
      <c r="BWJ30" s="113" t="s">
        <v>101</v>
      </c>
      <c r="BWK30" s="61" t="s">
        <v>90</v>
      </c>
      <c r="BWL30" s="59" t="s">
        <v>2</v>
      </c>
      <c r="BWM30" s="62" t="s">
        <v>38</v>
      </c>
      <c r="BWN30" s="58">
        <v>43912</v>
      </c>
      <c r="BWO30" s="60" t="s">
        <v>89</v>
      </c>
      <c r="BWP30" s="59" t="s">
        <v>87</v>
      </c>
      <c r="BWQ30" s="59" t="s">
        <v>88</v>
      </c>
      <c r="BWR30" s="113" t="s">
        <v>101</v>
      </c>
      <c r="BWS30" s="61" t="s">
        <v>90</v>
      </c>
      <c r="BWT30" s="59" t="s">
        <v>2</v>
      </c>
      <c r="BWU30" s="62" t="s">
        <v>38</v>
      </c>
      <c r="BWV30" s="58">
        <v>43912</v>
      </c>
      <c r="BWW30" s="60" t="s">
        <v>89</v>
      </c>
      <c r="BWX30" s="59" t="s">
        <v>87</v>
      </c>
      <c r="BWY30" s="59" t="s">
        <v>88</v>
      </c>
      <c r="BWZ30" s="113" t="s">
        <v>101</v>
      </c>
      <c r="BXA30" s="61" t="s">
        <v>90</v>
      </c>
      <c r="BXB30" s="59" t="s">
        <v>2</v>
      </c>
      <c r="BXC30" s="62" t="s">
        <v>38</v>
      </c>
      <c r="BXD30" s="58">
        <v>43912</v>
      </c>
      <c r="BXE30" s="60" t="s">
        <v>89</v>
      </c>
      <c r="BXF30" s="59" t="s">
        <v>87</v>
      </c>
      <c r="BXG30" s="59" t="s">
        <v>88</v>
      </c>
      <c r="BXH30" s="113" t="s">
        <v>101</v>
      </c>
      <c r="BXI30" s="61" t="s">
        <v>90</v>
      </c>
      <c r="BXJ30" s="59" t="s">
        <v>2</v>
      </c>
      <c r="BXK30" s="62" t="s">
        <v>38</v>
      </c>
      <c r="BXL30" s="58">
        <v>43912</v>
      </c>
      <c r="BXM30" s="60" t="s">
        <v>89</v>
      </c>
      <c r="BXN30" s="59" t="s">
        <v>87</v>
      </c>
      <c r="BXO30" s="59" t="s">
        <v>88</v>
      </c>
      <c r="BXP30" s="113" t="s">
        <v>101</v>
      </c>
      <c r="BXQ30" s="61" t="s">
        <v>90</v>
      </c>
      <c r="BXR30" s="59" t="s">
        <v>2</v>
      </c>
      <c r="BXS30" s="62" t="s">
        <v>38</v>
      </c>
      <c r="BXT30" s="58">
        <v>43912</v>
      </c>
      <c r="BXU30" s="60" t="s">
        <v>89</v>
      </c>
      <c r="BXV30" s="59" t="s">
        <v>87</v>
      </c>
      <c r="BXW30" s="59" t="s">
        <v>88</v>
      </c>
      <c r="BXX30" s="113" t="s">
        <v>101</v>
      </c>
      <c r="BXY30" s="61" t="s">
        <v>90</v>
      </c>
      <c r="BXZ30" s="59" t="s">
        <v>2</v>
      </c>
      <c r="BYA30" s="62" t="s">
        <v>38</v>
      </c>
      <c r="BYB30" s="58">
        <v>43912</v>
      </c>
      <c r="BYC30" s="60" t="s">
        <v>89</v>
      </c>
      <c r="BYD30" s="59" t="s">
        <v>87</v>
      </c>
      <c r="BYE30" s="59" t="s">
        <v>88</v>
      </c>
      <c r="BYF30" s="113" t="s">
        <v>101</v>
      </c>
      <c r="BYG30" s="61" t="s">
        <v>90</v>
      </c>
      <c r="BYH30" s="59" t="s">
        <v>2</v>
      </c>
      <c r="BYI30" s="62" t="s">
        <v>38</v>
      </c>
      <c r="BYJ30" s="58">
        <v>43912</v>
      </c>
      <c r="BYK30" s="60" t="s">
        <v>89</v>
      </c>
      <c r="BYL30" s="59" t="s">
        <v>87</v>
      </c>
      <c r="BYM30" s="59" t="s">
        <v>88</v>
      </c>
      <c r="BYN30" s="113" t="s">
        <v>101</v>
      </c>
      <c r="BYO30" s="61" t="s">
        <v>90</v>
      </c>
      <c r="BYP30" s="59" t="s">
        <v>2</v>
      </c>
      <c r="BYQ30" s="62" t="s">
        <v>38</v>
      </c>
      <c r="BYR30" s="58">
        <v>43912</v>
      </c>
      <c r="BYS30" s="60" t="s">
        <v>89</v>
      </c>
      <c r="BYT30" s="59" t="s">
        <v>87</v>
      </c>
      <c r="BYU30" s="59" t="s">
        <v>88</v>
      </c>
      <c r="BYV30" s="113" t="s">
        <v>101</v>
      </c>
      <c r="BYW30" s="61" t="s">
        <v>90</v>
      </c>
      <c r="BYX30" s="59" t="s">
        <v>2</v>
      </c>
      <c r="BYY30" s="62" t="s">
        <v>38</v>
      </c>
      <c r="BYZ30" s="58">
        <v>43912</v>
      </c>
      <c r="BZA30" s="60" t="s">
        <v>89</v>
      </c>
      <c r="BZB30" s="59" t="s">
        <v>87</v>
      </c>
      <c r="BZC30" s="59" t="s">
        <v>88</v>
      </c>
      <c r="BZD30" s="113" t="s">
        <v>101</v>
      </c>
      <c r="BZE30" s="61" t="s">
        <v>90</v>
      </c>
      <c r="BZF30" s="59" t="s">
        <v>2</v>
      </c>
      <c r="BZG30" s="62" t="s">
        <v>38</v>
      </c>
      <c r="BZH30" s="58">
        <v>43912</v>
      </c>
      <c r="BZI30" s="60" t="s">
        <v>89</v>
      </c>
      <c r="BZJ30" s="59" t="s">
        <v>87</v>
      </c>
      <c r="BZK30" s="59" t="s">
        <v>88</v>
      </c>
      <c r="BZL30" s="113" t="s">
        <v>101</v>
      </c>
      <c r="BZM30" s="61" t="s">
        <v>90</v>
      </c>
      <c r="BZN30" s="59" t="s">
        <v>2</v>
      </c>
      <c r="BZO30" s="62" t="s">
        <v>38</v>
      </c>
      <c r="BZP30" s="58">
        <v>43912</v>
      </c>
      <c r="BZQ30" s="60" t="s">
        <v>89</v>
      </c>
      <c r="BZR30" s="59" t="s">
        <v>87</v>
      </c>
      <c r="BZS30" s="59" t="s">
        <v>88</v>
      </c>
      <c r="BZT30" s="113" t="s">
        <v>101</v>
      </c>
      <c r="BZU30" s="61" t="s">
        <v>90</v>
      </c>
      <c r="BZV30" s="59" t="s">
        <v>2</v>
      </c>
      <c r="BZW30" s="62" t="s">
        <v>38</v>
      </c>
      <c r="BZX30" s="58">
        <v>43912</v>
      </c>
      <c r="BZY30" s="60" t="s">
        <v>89</v>
      </c>
      <c r="BZZ30" s="59" t="s">
        <v>87</v>
      </c>
      <c r="CAA30" s="59" t="s">
        <v>88</v>
      </c>
      <c r="CAB30" s="113" t="s">
        <v>101</v>
      </c>
      <c r="CAC30" s="61" t="s">
        <v>90</v>
      </c>
      <c r="CAD30" s="59" t="s">
        <v>2</v>
      </c>
      <c r="CAE30" s="62" t="s">
        <v>38</v>
      </c>
      <c r="CAF30" s="58">
        <v>43912</v>
      </c>
      <c r="CAG30" s="60" t="s">
        <v>89</v>
      </c>
      <c r="CAH30" s="59" t="s">
        <v>87</v>
      </c>
      <c r="CAI30" s="59" t="s">
        <v>88</v>
      </c>
      <c r="CAJ30" s="113" t="s">
        <v>101</v>
      </c>
      <c r="CAK30" s="61" t="s">
        <v>90</v>
      </c>
      <c r="CAL30" s="59" t="s">
        <v>2</v>
      </c>
      <c r="CAM30" s="62" t="s">
        <v>38</v>
      </c>
      <c r="CAN30" s="58">
        <v>43912</v>
      </c>
      <c r="CAO30" s="60" t="s">
        <v>89</v>
      </c>
      <c r="CAP30" s="59" t="s">
        <v>87</v>
      </c>
      <c r="CAQ30" s="59" t="s">
        <v>88</v>
      </c>
      <c r="CAR30" s="113" t="s">
        <v>101</v>
      </c>
      <c r="CAS30" s="61" t="s">
        <v>90</v>
      </c>
      <c r="CAT30" s="59" t="s">
        <v>2</v>
      </c>
      <c r="CAU30" s="62" t="s">
        <v>38</v>
      </c>
      <c r="CAV30" s="58">
        <v>43912</v>
      </c>
      <c r="CAW30" s="60" t="s">
        <v>89</v>
      </c>
      <c r="CAX30" s="59" t="s">
        <v>87</v>
      </c>
      <c r="CAY30" s="59" t="s">
        <v>88</v>
      </c>
      <c r="CAZ30" s="113" t="s">
        <v>101</v>
      </c>
      <c r="CBA30" s="61" t="s">
        <v>90</v>
      </c>
      <c r="CBB30" s="59" t="s">
        <v>2</v>
      </c>
      <c r="CBC30" s="62" t="s">
        <v>38</v>
      </c>
      <c r="CBD30" s="58">
        <v>43912</v>
      </c>
      <c r="CBE30" s="60" t="s">
        <v>89</v>
      </c>
      <c r="CBF30" s="59" t="s">
        <v>87</v>
      </c>
      <c r="CBG30" s="59" t="s">
        <v>88</v>
      </c>
      <c r="CBH30" s="113" t="s">
        <v>101</v>
      </c>
      <c r="CBI30" s="61" t="s">
        <v>90</v>
      </c>
      <c r="CBJ30" s="59" t="s">
        <v>2</v>
      </c>
      <c r="CBK30" s="62" t="s">
        <v>38</v>
      </c>
      <c r="CBL30" s="58">
        <v>43912</v>
      </c>
      <c r="CBM30" s="60" t="s">
        <v>89</v>
      </c>
      <c r="CBN30" s="59" t="s">
        <v>87</v>
      </c>
      <c r="CBO30" s="59" t="s">
        <v>88</v>
      </c>
      <c r="CBP30" s="113" t="s">
        <v>101</v>
      </c>
      <c r="CBQ30" s="61" t="s">
        <v>90</v>
      </c>
      <c r="CBR30" s="59" t="s">
        <v>2</v>
      </c>
      <c r="CBS30" s="62" t="s">
        <v>38</v>
      </c>
      <c r="CBT30" s="58">
        <v>43912</v>
      </c>
      <c r="CBU30" s="60" t="s">
        <v>89</v>
      </c>
      <c r="CBV30" s="59" t="s">
        <v>87</v>
      </c>
      <c r="CBW30" s="59" t="s">
        <v>88</v>
      </c>
      <c r="CBX30" s="113" t="s">
        <v>101</v>
      </c>
      <c r="CBY30" s="61" t="s">
        <v>90</v>
      </c>
      <c r="CBZ30" s="59" t="s">
        <v>2</v>
      </c>
      <c r="CCA30" s="62" t="s">
        <v>38</v>
      </c>
      <c r="CCB30" s="58">
        <v>43912</v>
      </c>
      <c r="CCC30" s="60" t="s">
        <v>89</v>
      </c>
      <c r="CCD30" s="59" t="s">
        <v>87</v>
      </c>
      <c r="CCE30" s="59" t="s">
        <v>88</v>
      </c>
      <c r="CCF30" s="113" t="s">
        <v>101</v>
      </c>
      <c r="CCG30" s="61" t="s">
        <v>90</v>
      </c>
      <c r="CCH30" s="59" t="s">
        <v>2</v>
      </c>
      <c r="CCI30" s="62" t="s">
        <v>38</v>
      </c>
      <c r="CCJ30" s="58">
        <v>43912</v>
      </c>
      <c r="CCK30" s="60" t="s">
        <v>89</v>
      </c>
      <c r="CCL30" s="59" t="s">
        <v>87</v>
      </c>
      <c r="CCM30" s="59" t="s">
        <v>88</v>
      </c>
      <c r="CCN30" s="113" t="s">
        <v>101</v>
      </c>
      <c r="CCO30" s="61" t="s">
        <v>90</v>
      </c>
      <c r="CCP30" s="59" t="s">
        <v>2</v>
      </c>
      <c r="CCQ30" s="62" t="s">
        <v>38</v>
      </c>
      <c r="CCR30" s="58">
        <v>43912</v>
      </c>
      <c r="CCS30" s="60" t="s">
        <v>89</v>
      </c>
      <c r="CCT30" s="59" t="s">
        <v>87</v>
      </c>
      <c r="CCU30" s="59" t="s">
        <v>88</v>
      </c>
      <c r="CCV30" s="113" t="s">
        <v>101</v>
      </c>
      <c r="CCW30" s="61" t="s">
        <v>90</v>
      </c>
      <c r="CCX30" s="59" t="s">
        <v>2</v>
      </c>
      <c r="CCY30" s="62" t="s">
        <v>38</v>
      </c>
      <c r="CCZ30" s="58">
        <v>43912</v>
      </c>
      <c r="CDA30" s="60" t="s">
        <v>89</v>
      </c>
      <c r="CDB30" s="59" t="s">
        <v>87</v>
      </c>
      <c r="CDC30" s="59" t="s">
        <v>88</v>
      </c>
      <c r="CDD30" s="113" t="s">
        <v>101</v>
      </c>
      <c r="CDE30" s="61" t="s">
        <v>90</v>
      </c>
      <c r="CDF30" s="59" t="s">
        <v>2</v>
      </c>
      <c r="CDG30" s="62" t="s">
        <v>38</v>
      </c>
      <c r="CDH30" s="58">
        <v>43912</v>
      </c>
      <c r="CDI30" s="60" t="s">
        <v>89</v>
      </c>
      <c r="CDJ30" s="59" t="s">
        <v>87</v>
      </c>
      <c r="CDK30" s="59" t="s">
        <v>88</v>
      </c>
      <c r="CDL30" s="113" t="s">
        <v>101</v>
      </c>
      <c r="CDM30" s="61" t="s">
        <v>90</v>
      </c>
      <c r="CDN30" s="59" t="s">
        <v>2</v>
      </c>
      <c r="CDO30" s="62" t="s">
        <v>38</v>
      </c>
      <c r="CDP30" s="58">
        <v>43912</v>
      </c>
      <c r="CDQ30" s="60" t="s">
        <v>89</v>
      </c>
      <c r="CDR30" s="59" t="s">
        <v>87</v>
      </c>
      <c r="CDS30" s="59" t="s">
        <v>88</v>
      </c>
      <c r="CDT30" s="113" t="s">
        <v>101</v>
      </c>
      <c r="CDU30" s="61" t="s">
        <v>90</v>
      </c>
      <c r="CDV30" s="59" t="s">
        <v>2</v>
      </c>
      <c r="CDW30" s="62" t="s">
        <v>38</v>
      </c>
      <c r="CDX30" s="58">
        <v>43912</v>
      </c>
      <c r="CDY30" s="60" t="s">
        <v>89</v>
      </c>
      <c r="CDZ30" s="59" t="s">
        <v>87</v>
      </c>
      <c r="CEA30" s="59" t="s">
        <v>88</v>
      </c>
      <c r="CEB30" s="113" t="s">
        <v>101</v>
      </c>
      <c r="CEC30" s="61" t="s">
        <v>90</v>
      </c>
      <c r="CED30" s="59" t="s">
        <v>2</v>
      </c>
      <c r="CEE30" s="62" t="s">
        <v>38</v>
      </c>
      <c r="CEF30" s="58">
        <v>43912</v>
      </c>
      <c r="CEG30" s="60" t="s">
        <v>89</v>
      </c>
      <c r="CEH30" s="59" t="s">
        <v>87</v>
      </c>
      <c r="CEI30" s="59" t="s">
        <v>88</v>
      </c>
      <c r="CEJ30" s="113" t="s">
        <v>101</v>
      </c>
      <c r="CEK30" s="61" t="s">
        <v>90</v>
      </c>
      <c r="CEL30" s="59" t="s">
        <v>2</v>
      </c>
      <c r="CEM30" s="62" t="s">
        <v>38</v>
      </c>
      <c r="CEN30" s="58">
        <v>43912</v>
      </c>
      <c r="CEO30" s="60" t="s">
        <v>89</v>
      </c>
      <c r="CEP30" s="59" t="s">
        <v>87</v>
      </c>
      <c r="CEQ30" s="59" t="s">
        <v>88</v>
      </c>
      <c r="CER30" s="113" t="s">
        <v>101</v>
      </c>
      <c r="CES30" s="61" t="s">
        <v>90</v>
      </c>
      <c r="CET30" s="59" t="s">
        <v>2</v>
      </c>
      <c r="CEU30" s="62" t="s">
        <v>38</v>
      </c>
      <c r="CEV30" s="58">
        <v>43912</v>
      </c>
      <c r="CEW30" s="60" t="s">
        <v>89</v>
      </c>
      <c r="CEX30" s="59" t="s">
        <v>87</v>
      </c>
      <c r="CEY30" s="59" t="s">
        <v>88</v>
      </c>
      <c r="CEZ30" s="113" t="s">
        <v>101</v>
      </c>
      <c r="CFA30" s="61" t="s">
        <v>90</v>
      </c>
      <c r="CFB30" s="59" t="s">
        <v>2</v>
      </c>
      <c r="CFC30" s="62" t="s">
        <v>38</v>
      </c>
      <c r="CFD30" s="58">
        <v>43912</v>
      </c>
      <c r="CFE30" s="60" t="s">
        <v>89</v>
      </c>
      <c r="CFF30" s="59" t="s">
        <v>87</v>
      </c>
      <c r="CFG30" s="59" t="s">
        <v>88</v>
      </c>
      <c r="CFH30" s="113" t="s">
        <v>101</v>
      </c>
      <c r="CFI30" s="61" t="s">
        <v>90</v>
      </c>
      <c r="CFJ30" s="59" t="s">
        <v>2</v>
      </c>
      <c r="CFK30" s="62" t="s">
        <v>38</v>
      </c>
      <c r="CFL30" s="58">
        <v>43912</v>
      </c>
      <c r="CFM30" s="60" t="s">
        <v>89</v>
      </c>
      <c r="CFN30" s="59" t="s">
        <v>87</v>
      </c>
      <c r="CFO30" s="59" t="s">
        <v>88</v>
      </c>
      <c r="CFP30" s="113" t="s">
        <v>101</v>
      </c>
      <c r="CFQ30" s="61" t="s">
        <v>90</v>
      </c>
      <c r="CFR30" s="59" t="s">
        <v>2</v>
      </c>
      <c r="CFS30" s="62" t="s">
        <v>38</v>
      </c>
      <c r="CFT30" s="58">
        <v>43912</v>
      </c>
      <c r="CFU30" s="60" t="s">
        <v>89</v>
      </c>
      <c r="CFV30" s="59" t="s">
        <v>87</v>
      </c>
      <c r="CFW30" s="59" t="s">
        <v>88</v>
      </c>
      <c r="CFX30" s="113" t="s">
        <v>101</v>
      </c>
      <c r="CFY30" s="61" t="s">
        <v>90</v>
      </c>
      <c r="CFZ30" s="59" t="s">
        <v>2</v>
      </c>
      <c r="CGA30" s="62" t="s">
        <v>38</v>
      </c>
      <c r="CGB30" s="58">
        <v>43912</v>
      </c>
      <c r="CGC30" s="60" t="s">
        <v>89</v>
      </c>
      <c r="CGD30" s="59" t="s">
        <v>87</v>
      </c>
      <c r="CGE30" s="59" t="s">
        <v>88</v>
      </c>
      <c r="CGF30" s="113" t="s">
        <v>101</v>
      </c>
      <c r="CGG30" s="61" t="s">
        <v>90</v>
      </c>
      <c r="CGH30" s="59" t="s">
        <v>2</v>
      </c>
      <c r="CGI30" s="62" t="s">
        <v>38</v>
      </c>
      <c r="CGJ30" s="58">
        <v>43912</v>
      </c>
      <c r="CGK30" s="60" t="s">
        <v>89</v>
      </c>
      <c r="CGL30" s="59" t="s">
        <v>87</v>
      </c>
      <c r="CGM30" s="59" t="s">
        <v>88</v>
      </c>
      <c r="CGN30" s="113" t="s">
        <v>101</v>
      </c>
      <c r="CGO30" s="61" t="s">
        <v>90</v>
      </c>
      <c r="CGP30" s="59" t="s">
        <v>2</v>
      </c>
      <c r="CGQ30" s="62" t="s">
        <v>38</v>
      </c>
      <c r="CGR30" s="58">
        <v>43912</v>
      </c>
      <c r="CGS30" s="60" t="s">
        <v>89</v>
      </c>
      <c r="CGT30" s="59" t="s">
        <v>87</v>
      </c>
      <c r="CGU30" s="59" t="s">
        <v>88</v>
      </c>
      <c r="CGV30" s="113" t="s">
        <v>101</v>
      </c>
      <c r="CGW30" s="61" t="s">
        <v>90</v>
      </c>
      <c r="CGX30" s="59" t="s">
        <v>2</v>
      </c>
      <c r="CGY30" s="62" t="s">
        <v>38</v>
      </c>
      <c r="CGZ30" s="58">
        <v>43912</v>
      </c>
      <c r="CHA30" s="60" t="s">
        <v>89</v>
      </c>
      <c r="CHB30" s="59" t="s">
        <v>87</v>
      </c>
      <c r="CHC30" s="59" t="s">
        <v>88</v>
      </c>
      <c r="CHD30" s="113" t="s">
        <v>101</v>
      </c>
      <c r="CHE30" s="61" t="s">
        <v>90</v>
      </c>
      <c r="CHF30" s="59" t="s">
        <v>2</v>
      </c>
      <c r="CHG30" s="62" t="s">
        <v>38</v>
      </c>
      <c r="CHH30" s="58">
        <v>43912</v>
      </c>
      <c r="CHI30" s="60" t="s">
        <v>89</v>
      </c>
      <c r="CHJ30" s="59" t="s">
        <v>87</v>
      </c>
      <c r="CHK30" s="59" t="s">
        <v>88</v>
      </c>
      <c r="CHL30" s="113" t="s">
        <v>101</v>
      </c>
      <c r="CHM30" s="61" t="s">
        <v>90</v>
      </c>
      <c r="CHN30" s="59" t="s">
        <v>2</v>
      </c>
      <c r="CHO30" s="62" t="s">
        <v>38</v>
      </c>
      <c r="CHP30" s="58">
        <v>43912</v>
      </c>
      <c r="CHQ30" s="60" t="s">
        <v>89</v>
      </c>
      <c r="CHR30" s="59" t="s">
        <v>87</v>
      </c>
      <c r="CHS30" s="59" t="s">
        <v>88</v>
      </c>
      <c r="CHT30" s="113" t="s">
        <v>101</v>
      </c>
      <c r="CHU30" s="61" t="s">
        <v>90</v>
      </c>
      <c r="CHV30" s="59" t="s">
        <v>2</v>
      </c>
      <c r="CHW30" s="62" t="s">
        <v>38</v>
      </c>
      <c r="CHX30" s="58">
        <v>43912</v>
      </c>
      <c r="CHY30" s="60" t="s">
        <v>89</v>
      </c>
      <c r="CHZ30" s="59" t="s">
        <v>87</v>
      </c>
      <c r="CIA30" s="59" t="s">
        <v>88</v>
      </c>
      <c r="CIB30" s="113" t="s">
        <v>101</v>
      </c>
      <c r="CIC30" s="61" t="s">
        <v>90</v>
      </c>
      <c r="CID30" s="59" t="s">
        <v>2</v>
      </c>
      <c r="CIE30" s="62" t="s">
        <v>38</v>
      </c>
      <c r="CIF30" s="58">
        <v>43912</v>
      </c>
      <c r="CIG30" s="60" t="s">
        <v>89</v>
      </c>
      <c r="CIH30" s="59" t="s">
        <v>87</v>
      </c>
      <c r="CII30" s="59" t="s">
        <v>88</v>
      </c>
      <c r="CIJ30" s="113" t="s">
        <v>101</v>
      </c>
      <c r="CIK30" s="61" t="s">
        <v>90</v>
      </c>
      <c r="CIL30" s="59" t="s">
        <v>2</v>
      </c>
      <c r="CIM30" s="62" t="s">
        <v>38</v>
      </c>
      <c r="CIN30" s="58">
        <v>43912</v>
      </c>
      <c r="CIO30" s="60" t="s">
        <v>89</v>
      </c>
      <c r="CIP30" s="59" t="s">
        <v>87</v>
      </c>
      <c r="CIQ30" s="59" t="s">
        <v>88</v>
      </c>
      <c r="CIR30" s="113" t="s">
        <v>101</v>
      </c>
      <c r="CIS30" s="61" t="s">
        <v>90</v>
      </c>
      <c r="CIT30" s="59" t="s">
        <v>2</v>
      </c>
      <c r="CIU30" s="62" t="s">
        <v>38</v>
      </c>
      <c r="CIV30" s="58">
        <v>43912</v>
      </c>
      <c r="CIW30" s="60" t="s">
        <v>89</v>
      </c>
      <c r="CIX30" s="59" t="s">
        <v>87</v>
      </c>
      <c r="CIY30" s="59" t="s">
        <v>88</v>
      </c>
      <c r="CIZ30" s="113" t="s">
        <v>101</v>
      </c>
      <c r="CJA30" s="61" t="s">
        <v>90</v>
      </c>
      <c r="CJB30" s="59" t="s">
        <v>2</v>
      </c>
      <c r="CJC30" s="62" t="s">
        <v>38</v>
      </c>
      <c r="CJD30" s="58">
        <v>43912</v>
      </c>
      <c r="CJE30" s="60" t="s">
        <v>89</v>
      </c>
      <c r="CJF30" s="59" t="s">
        <v>87</v>
      </c>
      <c r="CJG30" s="59" t="s">
        <v>88</v>
      </c>
      <c r="CJH30" s="113" t="s">
        <v>101</v>
      </c>
      <c r="CJI30" s="61" t="s">
        <v>90</v>
      </c>
      <c r="CJJ30" s="59" t="s">
        <v>2</v>
      </c>
      <c r="CJK30" s="62" t="s">
        <v>38</v>
      </c>
      <c r="CJL30" s="58">
        <v>43912</v>
      </c>
      <c r="CJM30" s="60" t="s">
        <v>89</v>
      </c>
      <c r="CJN30" s="59" t="s">
        <v>87</v>
      </c>
      <c r="CJO30" s="59" t="s">
        <v>88</v>
      </c>
      <c r="CJP30" s="113" t="s">
        <v>101</v>
      </c>
      <c r="CJQ30" s="61" t="s">
        <v>90</v>
      </c>
      <c r="CJR30" s="59" t="s">
        <v>2</v>
      </c>
      <c r="CJS30" s="62" t="s">
        <v>38</v>
      </c>
      <c r="CJT30" s="58">
        <v>43912</v>
      </c>
      <c r="CJU30" s="60" t="s">
        <v>89</v>
      </c>
      <c r="CJV30" s="59" t="s">
        <v>87</v>
      </c>
      <c r="CJW30" s="59" t="s">
        <v>88</v>
      </c>
      <c r="CJX30" s="113" t="s">
        <v>101</v>
      </c>
      <c r="CJY30" s="61" t="s">
        <v>90</v>
      </c>
      <c r="CJZ30" s="59" t="s">
        <v>2</v>
      </c>
      <c r="CKA30" s="62" t="s">
        <v>38</v>
      </c>
      <c r="CKB30" s="58">
        <v>43912</v>
      </c>
      <c r="CKC30" s="60" t="s">
        <v>89</v>
      </c>
      <c r="CKD30" s="59" t="s">
        <v>87</v>
      </c>
      <c r="CKE30" s="59" t="s">
        <v>88</v>
      </c>
      <c r="CKF30" s="113" t="s">
        <v>101</v>
      </c>
      <c r="CKG30" s="61" t="s">
        <v>90</v>
      </c>
      <c r="CKH30" s="59" t="s">
        <v>2</v>
      </c>
      <c r="CKI30" s="62" t="s">
        <v>38</v>
      </c>
      <c r="CKJ30" s="58">
        <v>43912</v>
      </c>
      <c r="CKK30" s="60" t="s">
        <v>89</v>
      </c>
      <c r="CKL30" s="59" t="s">
        <v>87</v>
      </c>
      <c r="CKM30" s="59" t="s">
        <v>88</v>
      </c>
      <c r="CKN30" s="113" t="s">
        <v>101</v>
      </c>
      <c r="CKO30" s="61" t="s">
        <v>90</v>
      </c>
      <c r="CKP30" s="59" t="s">
        <v>2</v>
      </c>
      <c r="CKQ30" s="62" t="s">
        <v>38</v>
      </c>
      <c r="CKR30" s="58">
        <v>43912</v>
      </c>
      <c r="CKS30" s="60" t="s">
        <v>89</v>
      </c>
      <c r="CKT30" s="59" t="s">
        <v>87</v>
      </c>
      <c r="CKU30" s="59" t="s">
        <v>88</v>
      </c>
      <c r="CKV30" s="113" t="s">
        <v>101</v>
      </c>
      <c r="CKW30" s="61" t="s">
        <v>90</v>
      </c>
      <c r="CKX30" s="59" t="s">
        <v>2</v>
      </c>
      <c r="CKY30" s="62" t="s">
        <v>38</v>
      </c>
      <c r="CKZ30" s="58">
        <v>43912</v>
      </c>
      <c r="CLA30" s="60" t="s">
        <v>89</v>
      </c>
      <c r="CLB30" s="59" t="s">
        <v>87</v>
      </c>
      <c r="CLC30" s="59" t="s">
        <v>88</v>
      </c>
      <c r="CLD30" s="113" t="s">
        <v>101</v>
      </c>
      <c r="CLE30" s="61" t="s">
        <v>90</v>
      </c>
      <c r="CLF30" s="59" t="s">
        <v>2</v>
      </c>
      <c r="CLG30" s="62" t="s">
        <v>38</v>
      </c>
      <c r="CLH30" s="58">
        <v>43912</v>
      </c>
      <c r="CLI30" s="60" t="s">
        <v>89</v>
      </c>
      <c r="CLJ30" s="59" t="s">
        <v>87</v>
      </c>
      <c r="CLK30" s="59" t="s">
        <v>88</v>
      </c>
      <c r="CLL30" s="113" t="s">
        <v>101</v>
      </c>
      <c r="CLM30" s="61" t="s">
        <v>90</v>
      </c>
      <c r="CLN30" s="59" t="s">
        <v>2</v>
      </c>
      <c r="CLO30" s="62" t="s">
        <v>38</v>
      </c>
      <c r="CLP30" s="58">
        <v>43912</v>
      </c>
      <c r="CLQ30" s="60" t="s">
        <v>89</v>
      </c>
      <c r="CLR30" s="59" t="s">
        <v>87</v>
      </c>
      <c r="CLS30" s="59" t="s">
        <v>88</v>
      </c>
      <c r="CLT30" s="113" t="s">
        <v>101</v>
      </c>
      <c r="CLU30" s="61" t="s">
        <v>90</v>
      </c>
      <c r="CLV30" s="59" t="s">
        <v>2</v>
      </c>
      <c r="CLW30" s="62" t="s">
        <v>38</v>
      </c>
      <c r="CLX30" s="58">
        <v>43912</v>
      </c>
      <c r="CLY30" s="60" t="s">
        <v>89</v>
      </c>
      <c r="CLZ30" s="59" t="s">
        <v>87</v>
      </c>
      <c r="CMA30" s="59" t="s">
        <v>88</v>
      </c>
      <c r="CMB30" s="113" t="s">
        <v>101</v>
      </c>
      <c r="CMC30" s="61" t="s">
        <v>90</v>
      </c>
      <c r="CMD30" s="59" t="s">
        <v>2</v>
      </c>
      <c r="CME30" s="62" t="s">
        <v>38</v>
      </c>
      <c r="CMF30" s="58">
        <v>43912</v>
      </c>
      <c r="CMG30" s="60" t="s">
        <v>89</v>
      </c>
      <c r="CMH30" s="59" t="s">
        <v>87</v>
      </c>
      <c r="CMI30" s="59" t="s">
        <v>88</v>
      </c>
      <c r="CMJ30" s="113" t="s">
        <v>101</v>
      </c>
      <c r="CMK30" s="61" t="s">
        <v>90</v>
      </c>
      <c r="CML30" s="59" t="s">
        <v>2</v>
      </c>
      <c r="CMM30" s="62" t="s">
        <v>38</v>
      </c>
      <c r="CMN30" s="58">
        <v>43912</v>
      </c>
      <c r="CMO30" s="60" t="s">
        <v>89</v>
      </c>
      <c r="CMP30" s="59" t="s">
        <v>87</v>
      </c>
      <c r="CMQ30" s="59" t="s">
        <v>88</v>
      </c>
      <c r="CMR30" s="113" t="s">
        <v>101</v>
      </c>
      <c r="CMS30" s="61" t="s">
        <v>90</v>
      </c>
      <c r="CMT30" s="59" t="s">
        <v>2</v>
      </c>
      <c r="CMU30" s="62" t="s">
        <v>38</v>
      </c>
      <c r="CMV30" s="58">
        <v>43912</v>
      </c>
      <c r="CMW30" s="60" t="s">
        <v>89</v>
      </c>
      <c r="CMX30" s="59" t="s">
        <v>87</v>
      </c>
      <c r="CMY30" s="59" t="s">
        <v>88</v>
      </c>
      <c r="CMZ30" s="113" t="s">
        <v>101</v>
      </c>
      <c r="CNA30" s="61" t="s">
        <v>90</v>
      </c>
      <c r="CNB30" s="59" t="s">
        <v>2</v>
      </c>
      <c r="CNC30" s="62" t="s">
        <v>38</v>
      </c>
      <c r="CND30" s="58">
        <v>43912</v>
      </c>
      <c r="CNE30" s="60" t="s">
        <v>89</v>
      </c>
      <c r="CNF30" s="59" t="s">
        <v>87</v>
      </c>
      <c r="CNG30" s="59" t="s">
        <v>88</v>
      </c>
      <c r="CNH30" s="113" t="s">
        <v>101</v>
      </c>
      <c r="CNI30" s="61" t="s">
        <v>90</v>
      </c>
      <c r="CNJ30" s="59" t="s">
        <v>2</v>
      </c>
      <c r="CNK30" s="62" t="s">
        <v>38</v>
      </c>
      <c r="CNL30" s="58">
        <v>43912</v>
      </c>
      <c r="CNM30" s="60" t="s">
        <v>89</v>
      </c>
      <c r="CNN30" s="59" t="s">
        <v>87</v>
      </c>
      <c r="CNO30" s="59" t="s">
        <v>88</v>
      </c>
      <c r="CNP30" s="113" t="s">
        <v>101</v>
      </c>
      <c r="CNQ30" s="61" t="s">
        <v>90</v>
      </c>
      <c r="CNR30" s="59" t="s">
        <v>2</v>
      </c>
      <c r="CNS30" s="62" t="s">
        <v>38</v>
      </c>
      <c r="CNT30" s="58">
        <v>43912</v>
      </c>
      <c r="CNU30" s="60" t="s">
        <v>89</v>
      </c>
      <c r="CNV30" s="59" t="s">
        <v>87</v>
      </c>
      <c r="CNW30" s="59" t="s">
        <v>88</v>
      </c>
      <c r="CNX30" s="113" t="s">
        <v>101</v>
      </c>
      <c r="CNY30" s="61" t="s">
        <v>90</v>
      </c>
      <c r="CNZ30" s="59" t="s">
        <v>2</v>
      </c>
      <c r="COA30" s="62" t="s">
        <v>38</v>
      </c>
      <c r="COB30" s="58">
        <v>43912</v>
      </c>
      <c r="COC30" s="60" t="s">
        <v>89</v>
      </c>
      <c r="COD30" s="59" t="s">
        <v>87</v>
      </c>
      <c r="COE30" s="59" t="s">
        <v>88</v>
      </c>
      <c r="COF30" s="113" t="s">
        <v>101</v>
      </c>
      <c r="COG30" s="61" t="s">
        <v>90</v>
      </c>
      <c r="COH30" s="59" t="s">
        <v>2</v>
      </c>
      <c r="COI30" s="62" t="s">
        <v>38</v>
      </c>
      <c r="COJ30" s="58">
        <v>43912</v>
      </c>
      <c r="COK30" s="60" t="s">
        <v>89</v>
      </c>
      <c r="COL30" s="59" t="s">
        <v>87</v>
      </c>
      <c r="COM30" s="59" t="s">
        <v>88</v>
      </c>
      <c r="CON30" s="113" t="s">
        <v>101</v>
      </c>
      <c r="COO30" s="61" t="s">
        <v>90</v>
      </c>
      <c r="COP30" s="59" t="s">
        <v>2</v>
      </c>
      <c r="COQ30" s="62" t="s">
        <v>38</v>
      </c>
      <c r="COR30" s="58">
        <v>43912</v>
      </c>
      <c r="COS30" s="60" t="s">
        <v>89</v>
      </c>
      <c r="COT30" s="59" t="s">
        <v>87</v>
      </c>
      <c r="COU30" s="59" t="s">
        <v>88</v>
      </c>
      <c r="COV30" s="113" t="s">
        <v>101</v>
      </c>
      <c r="COW30" s="61" t="s">
        <v>90</v>
      </c>
      <c r="COX30" s="59" t="s">
        <v>2</v>
      </c>
      <c r="COY30" s="62" t="s">
        <v>38</v>
      </c>
      <c r="COZ30" s="58">
        <v>43912</v>
      </c>
      <c r="CPA30" s="60" t="s">
        <v>89</v>
      </c>
      <c r="CPB30" s="59" t="s">
        <v>87</v>
      </c>
      <c r="CPC30" s="59" t="s">
        <v>88</v>
      </c>
      <c r="CPD30" s="113" t="s">
        <v>101</v>
      </c>
      <c r="CPE30" s="61" t="s">
        <v>90</v>
      </c>
      <c r="CPF30" s="59" t="s">
        <v>2</v>
      </c>
      <c r="CPG30" s="62" t="s">
        <v>38</v>
      </c>
      <c r="CPH30" s="58">
        <v>43912</v>
      </c>
      <c r="CPI30" s="60" t="s">
        <v>89</v>
      </c>
      <c r="CPJ30" s="59" t="s">
        <v>87</v>
      </c>
      <c r="CPK30" s="59" t="s">
        <v>88</v>
      </c>
      <c r="CPL30" s="113" t="s">
        <v>101</v>
      </c>
      <c r="CPM30" s="61" t="s">
        <v>90</v>
      </c>
      <c r="CPN30" s="59" t="s">
        <v>2</v>
      </c>
      <c r="CPO30" s="62" t="s">
        <v>38</v>
      </c>
      <c r="CPP30" s="58">
        <v>43912</v>
      </c>
      <c r="CPQ30" s="60" t="s">
        <v>89</v>
      </c>
      <c r="CPR30" s="59" t="s">
        <v>87</v>
      </c>
      <c r="CPS30" s="59" t="s">
        <v>88</v>
      </c>
      <c r="CPT30" s="113" t="s">
        <v>101</v>
      </c>
      <c r="CPU30" s="61" t="s">
        <v>90</v>
      </c>
      <c r="CPV30" s="59" t="s">
        <v>2</v>
      </c>
      <c r="CPW30" s="62" t="s">
        <v>38</v>
      </c>
      <c r="CPX30" s="58">
        <v>43912</v>
      </c>
      <c r="CPY30" s="60" t="s">
        <v>89</v>
      </c>
      <c r="CPZ30" s="59" t="s">
        <v>87</v>
      </c>
      <c r="CQA30" s="59" t="s">
        <v>88</v>
      </c>
      <c r="CQB30" s="113" t="s">
        <v>101</v>
      </c>
      <c r="CQC30" s="61" t="s">
        <v>90</v>
      </c>
      <c r="CQD30" s="59" t="s">
        <v>2</v>
      </c>
      <c r="CQE30" s="62" t="s">
        <v>38</v>
      </c>
      <c r="CQF30" s="58">
        <v>43912</v>
      </c>
      <c r="CQG30" s="60" t="s">
        <v>89</v>
      </c>
      <c r="CQH30" s="59" t="s">
        <v>87</v>
      </c>
      <c r="CQI30" s="59" t="s">
        <v>88</v>
      </c>
      <c r="CQJ30" s="113" t="s">
        <v>101</v>
      </c>
      <c r="CQK30" s="61" t="s">
        <v>90</v>
      </c>
      <c r="CQL30" s="59" t="s">
        <v>2</v>
      </c>
      <c r="CQM30" s="62" t="s">
        <v>38</v>
      </c>
      <c r="CQN30" s="58">
        <v>43912</v>
      </c>
      <c r="CQO30" s="60" t="s">
        <v>89</v>
      </c>
      <c r="CQP30" s="59" t="s">
        <v>87</v>
      </c>
      <c r="CQQ30" s="59" t="s">
        <v>88</v>
      </c>
      <c r="CQR30" s="113" t="s">
        <v>101</v>
      </c>
      <c r="CQS30" s="61" t="s">
        <v>90</v>
      </c>
      <c r="CQT30" s="59" t="s">
        <v>2</v>
      </c>
      <c r="CQU30" s="62" t="s">
        <v>38</v>
      </c>
      <c r="CQV30" s="58">
        <v>43912</v>
      </c>
      <c r="CQW30" s="60" t="s">
        <v>89</v>
      </c>
      <c r="CQX30" s="59" t="s">
        <v>87</v>
      </c>
      <c r="CQY30" s="59" t="s">
        <v>88</v>
      </c>
      <c r="CQZ30" s="113" t="s">
        <v>101</v>
      </c>
      <c r="CRA30" s="61" t="s">
        <v>90</v>
      </c>
      <c r="CRB30" s="59" t="s">
        <v>2</v>
      </c>
      <c r="CRC30" s="62" t="s">
        <v>38</v>
      </c>
      <c r="CRD30" s="58">
        <v>43912</v>
      </c>
      <c r="CRE30" s="60" t="s">
        <v>89</v>
      </c>
      <c r="CRF30" s="59" t="s">
        <v>87</v>
      </c>
      <c r="CRG30" s="59" t="s">
        <v>88</v>
      </c>
      <c r="CRH30" s="113" t="s">
        <v>101</v>
      </c>
      <c r="CRI30" s="61" t="s">
        <v>90</v>
      </c>
      <c r="CRJ30" s="59" t="s">
        <v>2</v>
      </c>
      <c r="CRK30" s="62" t="s">
        <v>38</v>
      </c>
      <c r="CRL30" s="58">
        <v>43912</v>
      </c>
      <c r="CRM30" s="60" t="s">
        <v>89</v>
      </c>
      <c r="CRN30" s="59" t="s">
        <v>87</v>
      </c>
      <c r="CRO30" s="59" t="s">
        <v>88</v>
      </c>
      <c r="CRP30" s="113" t="s">
        <v>101</v>
      </c>
      <c r="CRQ30" s="61" t="s">
        <v>90</v>
      </c>
      <c r="CRR30" s="59" t="s">
        <v>2</v>
      </c>
      <c r="CRS30" s="62" t="s">
        <v>38</v>
      </c>
      <c r="CRT30" s="58">
        <v>43912</v>
      </c>
      <c r="CRU30" s="60" t="s">
        <v>89</v>
      </c>
      <c r="CRV30" s="59" t="s">
        <v>87</v>
      </c>
      <c r="CRW30" s="59" t="s">
        <v>88</v>
      </c>
      <c r="CRX30" s="113" t="s">
        <v>101</v>
      </c>
      <c r="CRY30" s="61" t="s">
        <v>90</v>
      </c>
      <c r="CRZ30" s="59" t="s">
        <v>2</v>
      </c>
      <c r="CSA30" s="62" t="s">
        <v>38</v>
      </c>
      <c r="CSB30" s="58">
        <v>43912</v>
      </c>
      <c r="CSC30" s="60" t="s">
        <v>89</v>
      </c>
      <c r="CSD30" s="59" t="s">
        <v>87</v>
      </c>
      <c r="CSE30" s="59" t="s">
        <v>88</v>
      </c>
      <c r="CSF30" s="113" t="s">
        <v>101</v>
      </c>
      <c r="CSG30" s="61" t="s">
        <v>90</v>
      </c>
      <c r="CSH30" s="59" t="s">
        <v>2</v>
      </c>
      <c r="CSI30" s="62" t="s">
        <v>38</v>
      </c>
      <c r="CSJ30" s="58">
        <v>43912</v>
      </c>
      <c r="CSK30" s="60" t="s">
        <v>89</v>
      </c>
      <c r="CSL30" s="59" t="s">
        <v>87</v>
      </c>
      <c r="CSM30" s="59" t="s">
        <v>88</v>
      </c>
      <c r="CSN30" s="113" t="s">
        <v>101</v>
      </c>
      <c r="CSO30" s="61" t="s">
        <v>90</v>
      </c>
      <c r="CSP30" s="59" t="s">
        <v>2</v>
      </c>
      <c r="CSQ30" s="62" t="s">
        <v>38</v>
      </c>
      <c r="CSR30" s="58">
        <v>43912</v>
      </c>
      <c r="CSS30" s="60" t="s">
        <v>89</v>
      </c>
      <c r="CST30" s="59" t="s">
        <v>87</v>
      </c>
      <c r="CSU30" s="59" t="s">
        <v>88</v>
      </c>
      <c r="CSV30" s="113" t="s">
        <v>101</v>
      </c>
      <c r="CSW30" s="61" t="s">
        <v>90</v>
      </c>
      <c r="CSX30" s="59" t="s">
        <v>2</v>
      </c>
      <c r="CSY30" s="62" t="s">
        <v>38</v>
      </c>
      <c r="CSZ30" s="58">
        <v>43912</v>
      </c>
      <c r="CTA30" s="60" t="s">
        <v>89</v>
      </c>
      <c r="CTB30" s="59" t="s">
        <v>87</v>
      </c>
      <c r="CTC30" s="59" t="s">
        <v>88</v>
      </c>
      <c r="CTD30" s="113" t="s">
        <v>101</v>
      </c>
      <c r="CTE30" s="61" t="s">
        <v>90</v>
      </c>
      <c r="CTF30" s="59" t="s">
        <v>2</v>
      </c>
      <c r="CTG30" s="62" t="s">
        <v>38</v>
      </c>
      <c r="CTH30" s="58">
        <v>43912</v>
      </c>
      <c r="CTI30" s="60" t="s">
        <v>89</v>
      </c>
      <c r="CTJ30" s="59" t="s">
        <v>87</v>
      </c>
      <c r="CTK30" s="59" t="s">
        <v>88</v>
      </c>
      <c r="CTL30" s="113" t="s">
        <v>101</v>
      </c>
      <c r="CTM30" s="61" t="s">
        <v>90</v>
      </c>
      <c r="CTN30" s="59" t="s">
        <v>2</v>
      </c>
      <c r="CTO30" s="62" t="s">
        <v>38</v>
      </c>
      <c r="CTP30" s="58">
        <v>43912</v>
      </c>
      <c r="CTQ30" s="60" t="s">
        <v>89</v>
      </c>
      <c r="CTR30" s="59" t="s">
        <v>87</v>
      </c>
      <c r="CTS30" s="59" t="s">
        <v>88</v>
      </c>
      <c r="CTT30" s="113" t="s">
        <v>101</v>
      </c>
      <c r="CTU30" s="61" t="s">
        <v>90</v>
      </c>
      <c r="CTV30" s="59" t="s">
        <v>2</v>
      </c>
      <c r="CTW30" s="62" t="s">
        <v>38</v>
      </c>
      <c r="CTX30" s="58">
        <v>43912</v>
      </c>
      <c r="CTY30" s="60" t="s">
        <v>89</v>
      </c>
      <c r="CTZ30" s="59" t="s">
        <v>87</v>
      </c>
      <c r="CUA30" s="59" t="s">
        <v>88</v>
      </c>
      <c r="CUB30" s="113" t="s">
        <v>101</v>
      </c>
      <c r="CUC30" s="61" t="s">
        <v>90</v>
      </c>
      <c r="CUD30" s="59" t="s">
        <v>2</v>
      </c>
      <c r="CUE30" s="62" t="s">
        <v>38</v>
      </c>
      <c r="CUF30" s="58">
        <v>43912</v>
      </c>
      <c r="CUG30" s="60" t="s">
        <v>89</v>
      </c>
      <c r="CUH30" s="59" t="s">
        <v>87</v>
      </c>
      <c r="CUI30" s="59" t="s">
        <v>88</v>
      </c>
      <c r="CUJ30" s="113" t="s">
        <v>101</v>
      </c>
      <c r="CUK30" s="61" t="s">
        <v>90</v>
      </c>
      <c r="CUL30" s="59" t="s">
        <v>2</v>
      </c>
      <c r="CUM30" s="62" t="s">
        <v>38</v>
      </c>
      <c r="CUN30" s="58">
        <v>43912</v>
      </c>
      <c r="CUO30" s="60" t="s">
        <v>89</v>
      </c>
      <c r="CUP30" s="59" t="s">
        <v>87</v>
      </c>
      <c r="CUQ30" s="59" t="s">
        <v>88</v>
      </c>
      <c r="CUR30" s="113" t="s">
        <v>101</v>
      </c>
      <c r="CUS30" s="61" t="s">
        <v>90</v>
      </c>
      <c r="CUT30" s="59" t="s">
        <v>2</v>
      </c>
      <c r="CUU30" s="62" t="s">
        <v>38</v>
      </c>
      <c r="CUV30" s="58">
        <v>43912</v>
      </c>
      <c r="CUW30" s="60" t="s">
        <v>89</v>
      </c>
      <c r="CUX30" s="59" t="s">
        <v>87</v>
      </c>
      <c r="CUY30" s="59" t="s">
        <v>88</v>
      </c>
      <c r="CUZ30" s="113" t="s">
        <v>101</v>
      </c>
      <c r="CVA30" s="61" t="s">
        <v>90</v>
      </c>
      <c r="CVB30" s="59" t="s">
        <v>2</v>
      </c>
      <c r="CVC30" s="62" t="s">
        <v>38</v>
      </c>
      <c r="CVD30" s="58">
        <v>43912</v>
      </c>
      <c r="CVE30" s="60" t="s">
        <v>89</v>
      </c>
      <c r="CVF30" s="59" t="s">
        <v>87</v>
      </c>
      <c r="CVG30" s="59" t="s">
        <v>88</v>
      </c>
      <c r="CVH30" s="113" t="s">
        <v>101</v>
      </c>
      <c r="CVI30" s="61" t="s">
        <v>90</v>
      </c>
      <c r="CVJ30" s="59" t="s">
        <v>2</v>
      </c>
      <c r="CVK30" s="62" t="s">
        <v>38</v>
      </c>
      <c r="CVL30" s="58">
        <v>43912</v>
      </c>
      <c r="CVM30" s="60" t="s">
        <v>89</v>
      </c>
      <c r="CVN30" s="59" t="s">
        <v>87</v>
      </c>
      <c r="CVO30" s="59" t="s">
        <v>88</v>
      </c>
      <c r="CVP30" s="113" t="s">
        <v>101</v>
      </c>
      <c r="CVQ30" s="61" t="s">
        <v>90</v>
      </c>
      <c r="CVR30" s="59" t="s">
        <v>2</v>
      </c>
      <c r="CVS30" s="62" t="s">
        <v>38</v>
      </c>
      <c r="CVT30" s="58">
        <v>43912</v>
      </c>
      <c r="CVU30" s="60" t="s">
        <v>89</v>
      </c>
      <c r="CVV30" s="59" t="s">
        <v>87</v>
      </c>
      <c r="CVW30" s="59" t="s">
        <v>88</v>
      </c>
      <c r="CVX30" s="113" t="s">
        <v>101</v>
      </c>
      <c r="CVY30" s="61" t="s">
        <v>90</v>
      </c>
      <c r="CVZ30" s="59" t="s">
        <v>2</v>
      </c>
      <c r="CWA30" s="62" t="s">
        <v>38</v>
      </c>
      <c r="CWB30" s="58">
        <v>43912</v>
      </c>
      <c r="CWC30" s="60" t="s">
        <v>89</v>
      </c>
      <c r="CWD30" s="59" t="s">
        <v>87</v>
      </c>
      <c r="CWE30" s="59" t="s">
        <v>88</v>
      </c>
      <c r="CWF30" s="113" t="s">
        <v>101</v>
      </c>
      <c r="CWG30" s="61" t="s">
        <v>90</v>
      </c>
      <c r="CWH30" s="59" t="s">
        <v>2</v>
      </c>
      <c r="CWI30" s="62" t="s">
        <v>38</v>
      </c>
      <c r="CWJ30" s="58">
        <v>43912</v>
      </c>
      <c r="CWK30" s="60" t="s">
        <v>89</v>
      </c>
      <c r="CWL30" s="59" t="s">
        <v>87</v>
      </c>
      <c r="CWM30" s="59" t="s">
        <v>88</v>
      </c>
      <c r="CWN30" s="113" t="s">
        <v>101</v>
      </c>
      <c r="CWO30" s="61" t="s">
        <v>90</v>
      </c>
      <c r="CWP30" s="59" t="s">
        <v>2</v>
      </c>
      <c r="CWQ30" s="62" t="s">
        <v>38</v>
      </c>
      <c r="CWR30" s="58">
        <v>43912</v>
      </c>
      <c r="CWS30" s="60" t="s">
        <v>89</v>
      </c>
      <c r="CWT30" s="59" t="s">
        <v>87</v>
      </c>
      <c r="CWU30" s="59" t="s">
        <v>88</v>
      </c>
      <c r="CWV30" s="113" t="s">
        <v>101</v>
      </c>
      <c r="CWW30" s="61" t="s">
        <v>90</v>
      </c>
      <c r="CWX30" s="59" t="s">
        <v>2</v>
      </c>
      <c r="CWY30" s="62" t="s">
        <v>38</v>
      </c>
      <c r="CWZ30" s="58">
        <v>43912</v>
      </c>
      <c r="CXA30" s="60" t="s">
        <v>89</v>
      </c>
      <c r="CXB30" s="59" t="s">
        <v>87</v>
      </c>
      <c r="CXC30" s="59" t="s">
        <v>88</v>
      </c>
      <c r="CXD30" s="113" t="s">
        <v>101</v>
      </c>
      <c r="CXE30" s="61" t="s">
        <v>90</v>
      </c>
      <c r="CXF30" s="59" t="s">
        <v>2</v>
      </c>
      <c r="CXG30" s="62" t="s">
        <v>38</v>
      </c>
      <c r="CXH30" s="58">
        <v>43912</v>
      </c>
      <c r="CXI30" s="60" t="s">
        <v>89</v>
      </c>
      <c r="CXJ30" s="59" t="s">
        <v>87</v>
      </c>
      <c r="CXK30" s="59" t="s">
        <v>88</v>
      </c>
      <c r="CXL30" s="113" t="s">
        <v>101</v>
      </c>
      <c r="CXM30" s="61" t="s">
        <v>90</v>
      </c>
      <c r="CXN30" s="59" t="s">
        <v>2</v>
      </c>
      <c r="CXO30" s="62" t="s">
        <v>38</v>
      </c>
      <c r="CXP30" s="58">
        <v>43912</v>
      </c>
      <c r="CXQ30" s="60" t="s">
        <v>89</v>
      </c>
      <c r="CXR30" s="59" t="s">
        <v>87</v>
      </c>
      <c r="CXS30" s="59" t="s">
        <v>88</v>
      </c>
      <c r="CXT30" s="113" t="s">
        <v>101</v>
      </c>
      <c r="CXU30" s="61" t="s">
        <v>90</v>
      </c>
      <c r="CXV30" s="59" t="s">
        <v>2</v>
      </c>
      <c r="CXW30" s="62" t="s">
        <v>38</v>
      </c>
      <c r="CXX30" s="58">
        <v>43912</v>
      </c>
      <c r="CXY30" s="60" t="s">
        <v>89</v>
      </c>
      <c r="CXZ30" s="59" t="s">
        <v>87</v>
      </c>
      <c r="CYA30" s="59" t="s">
        <v>88</v>
      </c>
      <c r="CYB30" s="113" t="s">
        <v>101</v>
      </c>
      <c r="CYC30" s="61" t="s">
        <v>90</v>
      </c>
      <c r="CYD30" s="59" t="s">
        <v>2</v>
      </c>
      <c r="CYE30" s="62" t="s">
        <v>38</v>
      </c>
      <c r="CYF30" s="58">
        <v>43912</v>
      </c>
      <c r="CYG30" s="60" t="s">
        <v>89</v>
      </c>
      <c r="CYH30" s="59" t="s">
        <v>87</v>
      </c>
      <c r="CYI30" s="59" t="s">
        <v>88</v>
      </c>
      <c r="CYJ30" s="113" t="s">
        <v>101</v>
      </c>
      <c r="CYK30" s="61" t="s">
        <v>90</v>
      </c>
      <c r="CYL30" s="59" t="s">
        <v>2</v>
      </c>
      <c r="CYM30" s="62" t="s">
        <v>38</v>
      </c>
      <c r="CYN30" s="58">
        <v>43912</v>
      </c>
      <c r="CYO30" s="60" t="s">
        <v>89</v>
      </c>
      <c r="CYP30" s="59" t="s">
        <v>87</v>
      </c>
      <c r="CYQ30" s="59" t="s">
        <v>88</v>
      </c>
      <c r="CYR30" s="113" t="s">
        <v>101</v>
      </c>
      <c r="CYS30" s="61" t="s">
        <v>90</v>
      </c>
      <c r="CYT30" s="59" t="s">
        <v>2</v>
      </c>
      <c r="CYU30" s="62" t="s">
        <v>38</v>
      </c>
      <c r="CYV30" s="58">
        <v>43912</v>
      </c>
      <c r="CYW30" s="60" t="s">
        <v>89</v>
      </c>
      <c r="CYX30" s="59" t="s">
        <v>87</v>
      </c>
      <c r="CYY30" s="59" t="s">
        <v>88</v>
      </c>
      <c r="CYZ30" s="113" t="s">
        <v>101</v>
      </c>
      <c r="CZA30" s="61" t="s">
        <v>90</v>
      </c>
      <c r="CZB30" s="59" t="s">
        <v>2</v>
      </c>
      <c r="CZC30" s="62" t="s">
        <v>38</v>
      </c>
      <c r="CZD30" s="58">
        <v>43912</v>
      </c>
      <c r="CZE30" s="60" t="s">
        <v>89</v>
      </c>
      <c r="CZF30" s="59" t="s">
        <v>87</v>
      </c>
      <c r="CZG30" s="59" t="s">
        <v>88</v>
      </c>
      <c r="CZH30" s="113" t="s">
        <v>101</v>
      </c>
      <c r="CZI30" s="61" t="s">
        <v>90</v>
      </c>
      <c r="CZJ30" s="59" t="s">
        <v>2</v>
      </c>
      <c r="CZK30" s="62" t="s">
        <v>38</v>
      </c>
      <c r="CZL30" s="58">
        <v>43912</v>
      </c>
      <c r="CZM30" s="60" t="s">
        <v>89</v>
      </c>
      <c r="CZN30" s="59" t="s">
        <v>87</v>
      </c>
      <c r="CZO30" s="59" t="s">
        <v>88</v>
      </c>
      <c r="CZP30" s="113" t="s">
        <v>101</v>
      </c>
      <c r="CZQ30" s="61" t="s">
        <v>90</v>
      </c>
      <c r="CZR30" s="59" t="s">
        <v>2</v>
      </c>
      <c r="CZS30" s="62" t="s">
        <v>38</v>
      </c>
      <c r="CZT30" s="58">
        <v>43912</v>
      </c>
      <c r="CZU30" s="60" t="s">
        <v>89</v>
      </c>
      <c r="CZV30" s="59" t="s">
        <v>87</v>
      </c>
      <c r="CZW30" s="59" t="s">
        <v>88</v>
      </c>
      <c r="CZX30" s="113" t="s">
        <v>101</v>
      </c>
      <c r="CZY30" s="61" t="s">
        <v>90</v>
      </c>
      <c r="CZZ30" s="59" t="s">
        <v>2</v>
      </c>
      <c r="DAA30" s="62" t="s">
        <v>38</v>
      </c>
      <c r="DAB30" s="58">
        <v>43912</v>
      </c>
      <c r="DAC30" s="60" t="s">
        <v>89</v>
      </c>
      <c r="DAD30" s="59" t="s">
        <v>87</v>
      </c>
      <c r="DAE30" s="59" t="s">
        <v>88</v>
      </c>
      <c r="DAF30" s="113" t="s">
        <v>101</v>
      </c>
      <c r="DAG30" s="61" t="s">
        <v>90</v>
      </c>
      <c r="DAH30" s="59" t="s">
        <v>2</v>
      </c>
      <c r="DAI30" s="62" t="s">
        <v>38</v>
      </c>
      <c r="DAJ30" s="58">
        <v>43912</v>
      </c>
      <c r="DAK30" s="60" t="s">
        <v>89</v>
      </c>
      <c r="DAL30" s="59" t="s">
        <v>87</v>
      </c>
      <c r="DAM30" s="59" t="s">
        <v>88</v>
      </c>
      <c r="DAN30" s="113" t="s">
        <v>101</v>
      </c>
      <c r="DAO30" s="61" t="s">
        <v>90</v>
      </c>
      <c r="DAP30" s="59" t="s">
        <v>2</v>
      </c>
      <c r="DAQ30" s="62" t="s">
        <v>38</v>
      </c>
      <c r="DAR30" s="58">
        <v>43912</v>
      </c>
      <c r="DAS30" s="60" t="s">
        <v>89</v>
      </c>
      <c r="DAT30" s="59" t="s">
        <v>87</v>
      </c>
      <c r="DAU30" s="59" t="s">
        <v>88</v>
      </c>
      <c r="DAV30" s="113" t="s">
        <v>101</v>
      </c>
      <c r="DAW30" s="61" t="s">
        <v>90</v>
      </c>
      <c r="DAX30" s="59" t="s">
        <v>2</v>
      </c>
      <c r="DAY30" s="62" t="s">
        <v>38</v>
      </c>
      <c r="DAZ30" s="58">
        <v>43912</v>
      </c>
      <c r="DBA30" s="60" t="s">
        <v>89</v>
      </c>
      <c r="DBB30" s="59" t="s">
        <v>87</v>
      </c>
      <c r="DBC30" s="59" t="s">
        <v>88</v>
      </c>
      <c r="DBD30" s="113" t="s">
        <v>101</v>
      </c>
      <c r="DBE30" s="61" t="s">
        <v>90</v>
      </c>
      <c r="DBF30" s="59" t="s">
        <v>2</v>
      </c>
      <c r="DBG30" s="62" t="s">
        <v>38</v>
      </c>
      <c r="DBH30" s="58">
        <v>43912</v>
      </c>
      <c r="DBI30" s="60" t="s">
        <v>89</v>
      </c>
      <c r="DBJ30" s="59" t="s">
        <v>87</v>
      </c>
      <c r="DBK30" s="59" t="s">
        <v>88</v>
      </c>
      <c r="DBL30" s="113" t="s">
        <v>101</v>
      </c>
      <c r="DBM30" s="61" t="s">
        <v>90</v>
      </c>
      <c r="DBN30" s="59" t="s">
        <v>2</v>
      </c>
      <c r="DBO30" s="62" t="s">
        <v>38</v>
      </c>
      <c r="DBP30" s="58">
        <v>43912</v>
      </c>
      <c r="DBQ30" s="60" t="s">
        <v>89</v>
      </c>
      <c r="DBR30" s="59" t="s">
        <v>87</v>
      </c>
      <c r="DBS30" s="59" t="s">
        <v>88</v>
      </c>
      <c r="DBT30" s="113" t="s">
        <v>101</v>
      </c>
      <c r="DBU30" s="61" t="s">
        <v>90</v>
      </c>
      <c r="DBV30" s="59" t="s">
        <v>2</v>
      </c>
      <c r="DBW30" s="62" t="s">
        <v>38</v>
      </c>
      <c r="DBX30" s="58">
        <v>43912</v>
      </c>
      <c r="DBY30" s="60" t="s">
        <v>89</v>
      </c>
      <c r="DBZ30" s="59" t="s">
        <v>87</v>
      </c>
      <c r="DCA30" s="59" t="s">
        <v>88</v>
      </c>
      <c r="DCB30" s="113" t="s">
        <v>101</v>
      </c>
      <c r="DCC30" s="61" t="s">
        <v>90</v>
      </c>
      <c r="DCD30" s="59" t="s">
        <v>2</v>
      </c>
      <c r="DCE30" s="62" t="s">
        <v>38</v>
      </c>
      <c r="DCF30" s="58">
        <v>43912</v>
      </c>
      <c r="DCG30" s="60" t="s">
        <v>89</v>
      </c>
      <c r="DCH30" s="59" t="s">
        <v>87</v>
      </c>
      <c r="DCI30" s="59" t="s">
        <v>88</v>
      </c>
      <c r="DCJ30" s="113" t="s">
        <v>101</v>
      </c>
      <c r="DCK30" s="61" t="s">
        <v>90</v>
      </c>
      <c r="DCL30" s="59" t="s">
        <v>2</v>
      </c>
      <c r="DCM30" s="62" t="s">
        <v>38</v>
      </c>
      <c r="DCN30" s="58">
        <v>43912</v>
      </c>
      <c r="DCO30" s="60" t="s">
        <v>89</v>
      </c>
      <c r="DCP30" s="59" t="s">
        <v>87</v>
      </c>
      <c r="DCQ30" s="59" t="s">
        <v>88</v>
      </c>
      <c r="DCR30" s="113" t="s">
        <v>101</v>
      </c>
      <c r="DCS30" s="61" t="s">
        <v>90</v>
      </c>
      <c r="DCT30" s="59" t="s">
        <v>2</v>
      </c>
      <c r="DCU30" s="62" t="s">
        <v>38</v>
      </c>
      <c r="DCV30" s="58">
        <v>43912</v>
      </c>
      <c r="DCW30" s="60" t="s">
        <v>89</v>
      </c>
      <c r="DCX30" s="59" t="s">
        <v>87</v>
      </c>
      <c r="DCY30" s="59" t="s">
        <v>88</v>
      </c>
      <c r="DCZ30" s="113" t="s">
        <v>101</v>
      </c>
      <c r="DDA30" s="61" t="s">
        <v>90</v>
      </c>
      <c r="DDB30" s="59" t="s">
        <v>2</v>
      </c>
      <c r="DDC30" s="62" t="s">
        <v>38</v>
      </c>
      <c r="DDD30" s="58">
        <v>43912</v>
      </c>
      <c r="DDE30" s="60" t="s">
        <v>89</v>
      </c>
      <c r="DDF30" s="59" t="s">
        <v>87</v>
      </c>
      <c r="DDG30" s="59" t="s">
        <v>88</v>
      </c>
      <c r="DDH30" s="113" t="s">
        <v>101</v>
      </c>
      <c r="DDI30" s="61" t="s">
        <v>90</v>
      </c>
      <c r="DDJ30" s="59" t="s">
        <v>2</v>
      </c>
      <c r="DDK30" s="62" t="s">
        <v>38</v>
      </c>
      <c r="DDL30" s="58">
        <v>43912</v>
      </c>
      <c r="DDM30" s="60" t="s">
        <v>89</v>
      </c>
      <c r="DDN30" s="59" t="s">
        <v>87</v>
      </c>
      <c r="DDO30" s="59" t="s">
        <v>88</v>
      </c>
      <c r="DDP30" s="113" t="s">
        <v>101</v>
      </c>
      <c r="DDQ30" s="61" t="s">
        <v>90</v>
      </c>
      <c r="DDR30" s="59" t="s">
        <v>2</v>
      </c>
      <c r="DDS30" s="62" t="s">
        <v>38</v>
      </c>
      <c r="DDT30" s="58">
        <v>43912</v>
      </c>
      <c r="DDU30" s="60" t="s">
        <v>89</v>
      </c>
      <c r="DDV30" s="59" t="s">
        <v>87</v>
      </c>
      <c r="DDW30" s="59" t="s">
        <v>88</v>
      </c>
      <c r="DDX30" s="113" t="s">
        <v>101</v>
      </c>
      <c r="DDY30" s="61" t="s">
        <v>90</v>
      </c>
      <c r="DDZ30" s="59" t="s">
        <v>2</v>
      </c>
      <c r="DEA30" s="62" t="s">
        <v>38</v>
      </c>
      <c r="DEB30" s="58">
        <v>43912</v>
      </c>
      <c r="DEC30" s="60" t="s">
        <v>89</v>
      </c>
      <c r="DED30" s="59" t="s">
        <v>87</v>
      </c>
      <c r="DEE30" s="59" t="s">
        <v>88</v>
      </c>
      <c r="DEF30" s="113" t="s">
        <v>101</v>
      </c>
      <c r="DEG30" s="61" t="s">
        <v>90</v>
      </c>
      <c r="DEH30" s="59" t="s">
        <v>2</v>
      </c>
      <c r="DEI30" s="62" t="s">
        <v>38</v>
      </c>
      <c r="DEJ30" s="58">
        <v>43912</v>
      </c>
      <c r="DEK30" s="60" t="s">
        <v>89</v>
      </c>
      <c r="DEL30" s="59" t="s">
        <v>87</v>
      </c>
      <c r="DEM30" s="59" t="s">
        <v>88</v>
      </c>
      <c r="DEN30" s="113" t="s">
        <v>101</v>
      </c>
      <c r="DEO30" s="61" t="s">
        <v>90</v>
      </c>
      <c r="DEP30" s="59" t="s">
        <v>2</v>
      </c>
      <c r="DEQ30" s="62" t="s">
        <v>38</v>
      </c>
      <c r="DER30" s="58">
        <v>43912</v>
      </c>
      <c r="DES30" s="60" t="s">
        <v>89</v>
      </c>
      <c r="DET30" s="59" t="s">
        <v>87</v>
      </c>
      <c r="DEU30" s="59" t="s">
        <v>88</v>
      </c>
      <c r="DEV30" s="113" t="s">
        <v>101</v>
      </c>
      <c r="DEW30" s="61" t="s">
        <v>90</v>
      </c>
      <c r="DEX30" s="59" t="s">
        <v>2</v>
      </c>
      <c r="DEY30" s="62" t="s">
        <v>38</v>
      </c>
      <c r="DEZ30" s="58">
        <v>43912</v>
      </c>
      <c r="DFA30" s="60" t="s">
        <v>89</v>
      </c>
      <c r="DFB30" s="59" t="s">
        <v>87</v>
      </c>
      <c r="DFC30" s="59" t="s">
        <v>88</v>
      </c>
      <c r="DFD30" s="113" t="s">
        <v>101</v>
      </c>
      <c r="DFE30" s="61" t="s">
        <v>90</v>
      </c>
      <c r="DFF30" s="59" t="s">
        <v>2</v>
      </c>
      <c r="DFG30" s="62" t="s">
        <v>38</v>
      </c>
      <c r="DFH30" s="58">
        <v>43912</v>
      </c>
      <c r="DFI30" s="60" t="s">
        <v>89</v>
      </c>
      <c r="DFJ30" s="59" t="s">
        <v>87</v>
      </c>
      <c r="DFK30" s="59" t="s">
        <v>88</v>
      </c>
      <c r="DFL30" s="113" t="s">
        <v>101</v>
      </c>
      <c r="DFM30" s="61" t="s">
        <v>90</v>
      </c>
      <c r="DFN30" s="59" t="s">
        <v>2</v>
      </c>
      <c r="DFO30" s="62" t="s">
        <v>38</v>
      </c>
      <c r="DFP30" s="58">
        <v>43912</v>
      </c>
      <c r="DFQ30" s="60" t="s">
        <v>89</v>
      </c>
      <c r="DFR30" s="59" t="s">
        <v>87</v>
      </c>
      <c r="DFS30" s="59" t="s">
        <v>88</v>
      </c>
      <c r="DFT30" s="113" t="s">
        <v>101</v>
      </c>
      <c r="DFU30" s="61" t="s">
        <v>90</v>
      </c>
      <c r="DFV30" s="59" t="s">
        <v>2</v>
      </c>
      <c r="DFW30" s="62" t="s">
        <v>38</v>
      </c>
      <c r="DFX30" s="58">
        <v>43912</v>
      </c>
      <c r="DFY30" s="60" t="s">
        <v>89</v>
      </c>
      <c r="DFZ30" s="59" t="s">
        <v>87</v>
      </c>
      <c r="DGA30" s="59" t="s">
        <v>88</v>
      </c>
      <c r="DGB30" s="113" t="s">
        <v>101</v>
      </c>
      <c r="DGC30" s="61" t="s">
        <v>90</v>
      </c>
      <c r="DGD30" s="59" t="s">
        <v>2</v>
      </c>
      <c r="DGE30" s="62" t="s">
        <v>38</v>
      </c>
      <c r="DGF30" s="58">
        <v>43912</v>
      </c>
      <c r="DGG30" s="60" t="s">
        <v>89</v>
      </c>
      <c r="DGH30" s="59" t="s">
        <v>87</v>
      </c>
      <c r="DGI30" s="59" t="s">
        <v>88</v>
      </c>
      <c r="DGJ30" s="113" t="s">
        <v>101</v>
      </c>
      <c r="DGK30" s="61" t="s">
        <v>90</v>
      </c>
      <c r="DGL30" s="59" t="s">
        <v>2</v>
      </c>
      <c r="DGM30" s="62" t="s">
        <v>38</v>
      </c>
      <c r="DGN30" s="58">
        <v>43912</v>
      </c>
      <c r="DGO30" s="60" t="s">
        <v>89</v>
      </c>
      <c r="DGP30" s="59" t="s">
        <v>87</v>
      </c>
      <c r="DGQ30" s="59" t="s">
        <v>88</v>
      </c>
      <c r="DGR30" s="113" t="s">
        <v>101</v>
      </c>
      <c r="DGS30" s="61" t="s">
        <v>90</v>
      </c>
      <c r="DGT30" s="59" t="s">
        <v>2</v>
      </c>
      <c r="DGU30" s="62" t="s">
        <v>38</v>
      </c>
      <c r="DGV30" s="58">
        <v>43912</v>
      </c>
      <c r="DGW30" s="60" t="s">
        <v>89</v>
      </c>
      <c r="DGX30" s="59" t="s">
        <v>87</v>
      </c>
      <c r="DGY30" s="59" t="s">
        <v>88</v>
      </c>
      <c r="DGZ30" s="113" t="s">
        <v>101</v>
      </c>
      <c r="DHA30" s="61" t="s">
        <v>90</v>
      </c>
      <c r="DHB30" s="59" t="s">
        <v>2</v>
      </c>
      <c r="DHC30" s="62" t="s">
        <v>38</v>
      </c>
      <c r="DHD30" s="58">
        <v>43912</v>
      </c>
      <c r="DHE30" s="60" t="s">
        <v>89</v>
      </c>
      <c r="DHF30" s="59" t="s">
        <v>87</v>
      </c>
      <c r="DHG30" s="59" t="s">
        <v>88</v>
      </c>
      <c r="DHH30" s="113" t="s">
        <v>101</v>
      </c>
      <c r="DHI30" s="61" t="s">
        <v>90</v>
      </c>
      <c r="DHJ30" s="59" t="s">
        <v>2</v>
      </c>
      <c r="DHK30" s="62" t="s">
        <v>38</v>
      </c>
      <c r="DHL30" s="58">
        <v>43912</v>
      </c>
      <c r="DHM30" s="60" t="s">
        <v>89</v>
      </c>
      <c r="DHN30" s="59" t="s">
        <v>87</v>
      </c>
      <c r="DHO30" s="59" t="s">
        <v>88</v>
      </c>
      <c r="DHP30" s="113" t="s">
        <v>101</v>
      </c>
      <c r="DHQ30" s="61" t="s">
        <v>90</v>
      </c>
      <c r="DHR30" s="59" t="s">
        <v>2</v>
      </c>
      <c r="DHS30" s="62" t="s">
        <v>38</v>
      </c>
      <c r="DHT30" s="58">
        <v>43912</v>
      </c>
      <c r="DHU30" s="60" t="s">
        <v>89</v>
      </c>
      <c r="DHV30" s="59" t="s">
        <v>87</v>
      </c>
      <c r="DHW30" s="59" t="s">
        <v>88</v>
      </c>
      <c r="DHX30" s="113" t="s">
        <v>101</v>
      </c>
      <c r="DHY30" s="61" t="s">
        <v>90</v>
      </c>
      <c r="DHZ30" s="59" t="s">
        <v>2</v>
      </c>
      <c r="DIA30" s="62" t="s">
        <v>38</v>
      </c>
      <c r="DIB30" s="58">
        <v>43912</v>
      </c>
      <c r="DIC30" s="60" t="s">
        <v>89</v>
      </c>
      <c r="DID30" s="59" t="s">
        <v>87</v>
      </c>
      <c r="DIE30" s="59" t="s">
        <v>88</v>
      </c>
      <c r="DIF30" s="113" t="s">
        <v>101</v>
      </c>
      <c r="DIG30" s="61" t="s">
        <v>90</v>
      </c>
      <c r="DIH30" s="59" t="s">
        <v>2</v>
      </c>
      <c r="DII30" s="62" t="s">
        <v>38</v>
      </c>
      <c r="DIJ30" s="58">
        <v>43912</v>
      </c>
      <c r="DIK30" s="60" t="s">
        <v>89</v>
      </c>
      <c r="DIL30" s="59" t="s">
        <v>87</v>
      </c>
      <c r="DIM30" s="59" t="s">
        <v>88</v>
      </c>
      <c r="DIN30" s="113" t="s">
        <v>101</v>
      </c>
      <c r="DIO30" s="61" t="s">
        <v>90</v>
      </c>
      <c r="DIP30" s="59" t="s">
        <v>2</v>
      </c>
      <c r="DIQ30" s="62" t="s">
        <v>38</v>
      </c>
      <c r="DIR30" s="58">
        <v>43912</v>
      </c>
      <c r="DIS30" s="60" t="s">
        <v>89</v>
      </c>
      <c r="DIT30" s="59" t="s">
        <v>87</v>
      </c>
      <c r="DIU30" s="59" t="s">
        <v>88</v>
      </c>
      <c r="DIV30" s="113" t="s">
        <v>101</v>
      </c>
      <c r="DIW30" s="61" t="s">
        <v>90</v>
      </c>
      <c r="DIX30" s="59" t="s">
        <v>2</v>
      </c>
      <c r="DIY30" s="62" t="s">
        <v>38</v>
      </c>
      <c r="DIZ30" s="58">
        <v>43912</v>
      </c>
      <c r="DJA30" s="60" t="s">
        <v>89</v>
      </c>
      <c r="DJB30" s="59" t="s">
        <v>87</v>
      </c>
      <c r="DJC30" s="59" t="s">
        <v>88</v>
      </c>
      <c r="DJD30" s="113" t="s">
        <v>101</v>
      </c>
      <c r="DJE30" s="61" t="s">
        <v>90</v>
      </c>
      <c r="DJF30" s="59" t="s">
        <v>2</v>
      </c>
      <c r="DJG30" s="62" t="s">
        <v>38</v>
      </c>
      <c r="DJH30" s="58">
        <v>43912</v>
      </c>
      <c r="DJI30" s="60" t="s">
        <v>89</v>
      </c>
      <c r="DJJ30" s="59" t="s">
        <v>87</v>
      </c>
      <c r="DJK30" s="59" t="s">
        <v>88</v>
      </c>
      <c r="DJL30" s="113" t="s">
        <v>101</v>
      </c>
      <c r="DJM30" s="61" t="s">
        <v>90</v>
      </c>
      <c r="DJN30" s="59" t="s">
        <v>2</v>
      </c>
      <c r="DJO30" s="62" t="s">
        <v>38</v>
      </c>
      <c r="DJP30" s="58">
        <v>43912</v>
      </c>
      <c r="DJQ30" s="60" t="s">
        <v>89</v>
      </c>
      <c r="DJR30" s="59" t="s">
        <v>87</v>
      </c>
      <c r="DJS30" s="59" t="s">
        <v>88</v>
      </c>
      <c r="DJT30" s="113" t="s">
        <v>101</v>
      </c>
      <c r="DJU30" s="61" t="s">
        <v>90</v>
      </c>
      <c r="DJV30" s="59" t="s">
        <v>2</v>
      </c>
      <c r="DJW30" s="62" t="s">
        <v>38</v>
      </c>
      <c r="DJX30" s="58">
        <v>43912</v>
      </c>
      <c r="DJY30" s="60" t="s">
        <v>89</v>
      </c>
      <c r="DJZ30" s="59" t="s">
        <v>87</v>
      </c>
      <c r="DKA30" s="59" t="s">
        <v>88</v>
      </c>
      <c r="DKB30" s="113" t="s">
        <v>101</v>
      </c>
      <c r="DKC30" s="61" t="s">
        <v>90</v>
      </c>
      <c r="DKD30" s="59" t="s">
        <v>2</v>
      </c>
      <c r="DKE30" s="62" t="s">
        <v>38</v>
      </c>
      <c r="DKF30" s="58">
        <v>43912</v>
      </c>
      <c r="DKG30" s="60" t="s">
        <v>89</v>
      </c>
      <c r="DKH30" s="59" t="s">
        <v>87</v>
      </c>
      <c r="DKI30" s="59" t="s">
        <v>88</v>
      </c>
      <c r="DKJ30" s="113" t="s">
        <v>101</v>
      </c>
      <c r="DKK30" s="61" t="s">
        <v>90</v>
      </c>
      <c r="DKL30" s="59" t="s">
        <v>2</v>
      </c>
      <c r="DKM30" s="62" t="s">
        <v>38</v>
      </c>
      <c r="DKN30" s="58">
        <v>43912</v>
      </c>
      <c r="DKO30" s="60" t="s">
        <v>89</v>
      </c>
      <c r="DKP30" s="59" t="s">
        <v>87</v>
      </c>
      <c r="DKQ30" s="59" t="s">
        <v>88</v>
      </c>
      <c r="DKR30" s="113" t="s">
        <v>101</v>
      </c>
      <c r="DKS30" s="61" t="s">
        <v>90</v>
      </c>
      <c r="DKT30" s="59" t="s">
        <v>2</v>
      </c>
      <c r="DKU30" s="62" t="s">
        <v>38</v>
      </c>
      <c r="DKV30" s="58">
        <v>43912</v>
      </c>
      <c r="DKW30" s="60" t="s">
        <v>89</v>
      </c>
      <c r="DKX30" s="59" t="s">
        <v>87</v>
      </c>
      <c r="DKY30" s="59" t="s">
        <v>88</v>
      </c>
      <c r="DKZ30" s="113" t="s">
        <v>101</v>
      </c>
      <c r="DLA30" s="61" t="s">
        <v>90</v>
      </c>
      <c r="DLB30" s="59" t="s">
        <v>2</v>
      </c>
      <c r="DLC30" s="62" t="s">
        <v>38</v>
      </c>
      <c r="DLD30" s="58">
        <v>43912</v>
      </c>
      <c r="DLE30" s="60" t="s">
        <v>89</v>
      </c>
      <c r="DLF30" s="59" t="s">
        <v>87</v>
      </c>
      <c r="DLG30" s="59" t="s">
        <v>88</v>
      </c>
      <c r="DLH30" s="113" t="s">
        <v>101</v>
      </c>
      <c r="DLI30" s="61" t="s">
        <v>90</v>
      </c>
      <c r="DLJ30" s="59" t="s">
        <v>2</v>
      </c>
      <c r="DLK30" s="62" t="s">
        <v>38</v>
      </c>
      <c r="DLL30" s="58">
        <v>43912</v>
      </c>
      <c r="DLM30" s="60" t="s">
        <v>89</v>
      </c>
      <c r="DLN30" s="59" t="s">
        <v>87</v>
      </c>
      <c r="DLO30" s="59" t="s">
        <v>88</v>
      </c>
      <c r="DLP30" s="113" t="s">
        <v>101</v>
      </c>
      <c r="DLQ30" s="61" t="s">
        <v>90</v>
      </c>
      <c r="DLR30" s="59" t="s">
        <v>2</v>
      </c>
      <c r="DLS30" s="62" t="s">
        <v>38</v>
      </c>
      <c r="DLT30" s="58">
        <v>43912</v>
      </c>
      <c r="DLU30" s="60" t="s">
        <v>89</v>
      </c>
      <c r="DLV30" s="59" t="s">
        <v>87</v>
      </c>
      <c r="DLW30" s="59" t="s">
        <v>88</v>
      </c>
      <c r="DLX30" s="113" t="s">
        <v>101</v>
      </c>
      <c r="DLY30" s="61" t="s">
        <v>90</v>
      </c>
      <c r="DLZ30" s="59" t="s">
        <v>2</v>
      </c>
      <c r="DMA30" s="62" t="s">
        <v>38</v>
      </c>
      <c r="DMB30" s="58">
        <v>43912</v>
      </c>
      <c r="DMC30" s="60" t="s">
        <v>89</v>
      </c>
      <c r="DMD30" s="59" t="s">
        <v>87</v>
      </c>
      <c r="DME30" s="59" t="s">
        <v>88</v>
      </c>
      <c r="DMF30" s="113" t="s">
        <v>101</v>
      </c>
      <c r="DMG30" s="61" t="s">
        <v>90</v>
      </c>
      <c r="DMH30" s="59" t="s">
        <v>2</v>
      </c>
      <c r="DMI30" s="62" t="s">
        <v>38</v>
      </c>
      <c r="DMJ30" s="58">
        <v>43912</v>
      </c>
      <c r="DMK30" s="60" t="s">
        <v>89</v>
      </c>
      <c r="DML30" s="59" t="s">
        <v>87</v>
      </c>
      <c r="DMM30" s="59" t="s">
        <v>88</v>
      </c>
      <c r="DMN30" s="113" t="s">
        <v>101</v>
      </c>
      <c r="DMO30" s="61" t="s">
        <v>90</v>
      </c>
      <c r="DMP30" s="59" t="s">
        <v>2</v>
      </c>
      <c r="DMQ30" s="62" t="s">
        <v>38</v>
      </c>
      <c r="DMR30" s="58">
        <v>43912</v>
      </c>
      <c r="DMS30" s="60" t="s">
        <v>89</v>
      </c>
      <c r="DMT30" s="59" t="s">
        <v>87</v>
      </c>
      <c r="DMU30" s="59" t="s">
        <v>88</v>
      </c>
      <c r="DMV30" s="113" t="s">
        <v>101</v>
      </c>
      <c r="DMW30" s="61" t="s">
        <v>90</v>
      </c>
      <c r="DMX30" s="59" t="s">
        <v>2</v>
      </c>
      <c r="DMY30" s="62" t="s">
        <v>38</v>
      </c>
      <c r="DMZ30" s="58">
        <v>43912</v>
      </c>
      <c r="DNA30" s="60" t="s">
        <v>89</v>
      </c>
      <c r="DNB30" s="59" t="s">
        <v>87</v>
      </c>
      <c r="DNC30" s="59" t="s">
        <v>88</v>
      </c>
      <c r="DND30" s="113" t="s">
        <v>101</v>
      </c>
      <c r="DNE30" s="61" t="s">
        <v>90</v>
      </c>
      <c r="DNF30" s="59" t="s">
        <v>2</v>
      </c>
      <c r="DNG30" s="62" t="s">
        <v>38</v>
      </c>
      <c r="DNH30" s="58">
        <v>43912</v>
      </c>
      <c r="DNI30" s="60" t="s">
        <v>89</v>
      </c>
      <c r="DNJ30" s="59" t="s">
        <v>87</v>
      </c>
      <c r="DNK30" s="59" t="s">
        <v>88</v>
      </c>
      <c r="DNL30" s="113" t="s">
        <v>101</v>
      </c>
      <c r="DNM30" s="61" t="s">
        <v>90</v>
      </c>
      <c r="DNN30" s="59" t="s">
        <v>2</v>
      </c>
      <c r="DNO30" s="62" t="s">
        <v>38</v>
      </c>
      <c r="DNP30" s="58">
        <v>43912</v>
      </c>
      <c r="DNQ30" s="60" t="s">
        <v>89</v>
      </c>
      <c r="DNR30" s="59" t="s">
        <v>87</v>
      </c>
      <c r="DNS30" s="59" t="s">
        <v>88</v>
      </c>
      <c r="DNT30" s="113" t="s">
        <v>101</v>
      </c>
      <c r="DNU30" s="61" t="s">
        <v>90</v>
      </c>
      <c r="DNV30" s="59" t="s">
        <v>2</v>
      </c>
      <c r="DNW30" s="62" t="s">
        <v>38</v>
      </c>
      <c r="DNX30" s="58">
        <v>43912</v>
      </c>
      <c r="DNY30" s="60" t="s">
        <v>89</v>
      </c>
      <c r="DNZ30" s="59" t="s">
        <v>87</v>
      </c>
      <c r="DOA30" s="59" t="s">
        <v>88</v>
      </c>
      <c r="DOB30" s="113" t="s">
        <v>101</v>
      </c>
      <c r="DOC30" s="61" t="s">
        <v>90</v>
      </c>
      <c r="DOD30" s="59" t="s">
        <v>2</v>
      </c>
      <c r="DOE30" s="62" t="s">
        <v>38</v>
      </c>
      <c r="DOF30" s="58">
        <v>43912</v>
      </c>
      <c r="DOG30" s="60" t="s">
        <v>89</v>
      </c>
      <c r="DOH30" s="59" t="s">
        <v>87</v>
      </c>
      <c r="DOI30" s="59" t="s">
        <v>88</v>
      </c>
      <c r="DOJ30" s="113" t="s">
        <v>101</v>
      </c>
      <c r="DOK30" s="61" t="s">
        <v>90</v>
      </c>
      <c r="DOL30" s="59" t="s">
        <v>2</v>
      </c>
      <c r="DOM30" s="62" t="s">
        <v>38</v>
      </c>
      <c r="DON30" s="58">
        <v>43912</v>
      </c>
      <c r="DOO30" s="60" t="s">
        <v>89</v>
      </c>
      <c r="DOP30" s="59" t="s">
        <v>87</v>
      </c>
      <c r="DOQ30" s="59" t="s">
        <v>88</v>
      </c>
      <c r="DOR30" s="113" t="s">
        <v>101</v>
      </c>
      <c r="DOS30" s="61" t="s">
        <v>90</v>
      </c>
      <c r="DOT30" s="59" t="s">
        <v>2</v>
      </c>
      <c r="DOU30" s="62" t="s">
        <v>38</v>
      </c>
      <c r="DOV30" s="58">
        <v>43912</v>
      </c>
      <c r="DOW30" s="60" t="s">
        <v>89</v>
      </c>
      <c r="DOX30" s="59" t="s">
        <v>87</v>
      </c>
      <c r="DOY30" s="59" t="s">
        <v>88</v>
      </c>
      <c r="DOZ30" s="113" t="s">
        <v>101</v>
      </c>
      <c r="DPA30" s="61" t="s">
        <v>90</v>
      </c>
      <c r="DPB30" s="59" t="s">
        <v>2</v>
      </c>
      <c r="DPC30" s="62" t="s">
        <v>38</v>
      </c>
      <c r="DPD30" s="58">
        <v>43912</v>
      </c>
      <c r="DPE30" s="60" t="s">
        <v>89</v>
      </c>
      <c r="DPF30" s="59" t="s">
        <v>87</v>
      </c>
      <c r="DPG30" s="59" t="s">
        <v>88</v>
      </c>
      <c r="DPH30" s="113" t="s">
        <v>101</v>
      </c>
      <c r="DPI30" s="61" t="s">
        <v>90</v>
      </c>
      <c r="DPJ30" s="59" t="s">
        <v>2</v>
      </c>
      <c r="DPK30" s="62" t="s">
        <v>38</v>
      </c>
      <c r="DPL30" s="58">
        <v>43912</v>
      </c>
      <c r="DPM30" s="60" t="s">
        <v>89</v>
      </c>
      <c r="DPN30" s="59" t="s">
        <v>87</v>
      </c>
      <c r="DPO30" s="59" t="s">
        <v>88</v>
      </c>
      <c r="DPP30" s="113" t="s">
        <v>101</v>
      </c>
      <c r="DPQ30" s="61" t="s">
        <v>90</v>
      </c>
      <c r="DPR30" s="59" t="s">
        <v>2</v>
      </c>
      <c r="DPS30" s="62" t="s">
        <v>38</v>
      </c>
      <c r="DPT30" s="58">
        <v>43912</v>
      </c>
      <c r="DPU30" s="60" t="s">
        <v>89</v>
      </c>
      <c r="DPV30" s="59" t="s">
        <v>87</v>
      </c>
      <c r="DPW30" s="59" t="s">
        <v>88</v>
      </c>
      <c r="DPX30" s="113" t="s">
        <v>101</v>
      </c>
      <c r="DPY30" s="61" t="s">
        <v>90</v>
      </c>
      <c r="DPZ30" s="59" t="s">
        <v>2</v>
      </c>
      <c r="DQA30" s="62" t="s">
        <v>38</v>
      </c>
      <c r="DQB30" s="58">
        <v>43912</v>
      </c>
      <c r="DQC30" s="60" t="s">
        <v>89</v>
      </c>
      <c r="DQD30" s="59" t="s">
        <v>87</v>
      </c>
      <c r="DQE30" s="59" t="s">
        <v>88</v>
      </c>
      <c r="DQF30" s="113" t="s">
        <v>101</v>
      </c>
      <c r="DQG30" s="61" t="s">
        <v>90</v>
      </c>
      <c r="DQH30" s="59" t="s">
        <v>2</v>
      </c>
      <c r="DQI30" s="62" t="s">
        <v>38</v>
      </c>
      <c r="DQJ30" s="58">
        <v>43912</v>
      </c>
      <c r="DQK30" s="60" t="s">
        <v>89</v>
      </c>
      <c r="DQL30" s="59" t="s">
        <v>87</v>
      </c>
      <c r="DQM30" s="59" t="s">
        <v>88</v>
      </c>
      <c r="DQN30" s="113" t="s">
        <v>101</v>
      </c>
      <c r="DQO30" s="61" t="s">
        <v>90</v>
      </c>
      <c r="DQP30" s="59" t="s">
        <v>2</v>
      </c>
      <c r="DQQ30" s="62" t="s">
        <v>38</v>
      </c>
      <c r="DQR30" s="58">
        <v>43912</v>
      </c>
      <c r="DQS30" s="60" t="s">
        <v>89</v>
      </c>
      <c r="DQT30" s="59" t="s">
        <v>87</v>
      </c>
      <c r="DQU30" s="59" t="s">
        <v>88</v>
      </c>
      <c r="DQV30" s="113" t="s">
        <v>101</v>
      </c>
      <c r="DQW30" s="61" t="s">
        <v>90</v>
      </c>
      <c r="DQX30" s="59" t="s">
        <v>2</v>
      </c>
      <c r="DQY30" s="62" t="s">
        <v>38</v>
      </c>
      <c r="DQZ30" s="58">
        <v>43912</v>
      </c>
      <c r="DRA30" s="60" t="s">
        <v>89</v>
      </c>
      <c r="DRB30" s="59" t="s">
        <v>87</v>
      </c>
      <c r="DRC30" s="59" t="s">
        <v>88</v>
      </c>
      <c r="DRD30" s="113" t="s">
        <v>101</v>
      </c>
      <c r="DRE30" s="61" t="s">
        <v>90</v>
      </c>
      <c r="DRF30" s="59" t="s">
        <v>2</v>
      </c>
      <c r="DRG30" s="62" t="s">
        <v>38</v>
      </c>
      <c r="DRH30" s="58">
        <v>43912</v>
      </c>
      <c r="DRI30" s="60" t="s">
        <v>89</v>
      </c>
      <c r="DRJ30" s="59" t="s">
        <v>87</v>
      </c>
      <c r="DRK30" s="59" t="s">
        <v>88</v>
      </c>
      <c r="DRL30" s="113" t="s">
        <v>101</v>
      </c>
      <c r="DRM30" s="61" t="s">
        <v>90</v>
      </c>
      <c r="DRN30" s="59" t="s">
        <v>2</v>
      </c>
      <c r="DRO30" s="62" t="s">
        <v>38</v>
      </c>
      <c r="DRP30" s="58">
        <v>43912</v>
      </c>
      <c r="DRQ30" s="60" t="s">
        <v>89</v>
      </c>
      <c r="DRR30" s="59" t="s">
        <v>87</v>
      </c>
      <c r="DRS30" s="59" t="s">
        <v>88</v>
      </c>
      <c r="DRT30" s="113" t="s">
        <v>101</v>
      </c>
      <c r="DRU30" s="61" t="s">
        <v>90</v>
      </c>
      <c r="DRV30" s="59" t="s">
        <v>2</v>
      </c>
      <c r="DRW30" s="62" t="s">
        <v>38</v>
      </c>
      <c r="DRX30" s="58">
        <v>43912</v>
      </c>
      <c r="DRY30" s="60" t="s">
        <v>89</v>
      </c>
      <c r="DRZ30" s="59" t="s">
        <v>87</v>
      </c>
      <c r="DSA30" s="59" t="s">
        <v>88</v>
      </c>
      <c r="DSB30" s="113" t="s">
        <v>101</v>
      </c>
      <c r="DSC30" s="61" t="s">
        <v>90</v>
      </c>
      <c r="DSD30" s="59" t="s">
        <v>2</v>
      </c>
      <c r="DSE30" s="62" t="s">
        <v>38</v>
      </c>
      <c r="DSF30" s="58">
        <v>43912</v>
      </c>
      <c r="DSG30" s="60" t="s">
        <v>89</v>
      </c>
      <c r="DSH30" s="59" t="s">
        <v>87</v>
      </c>
      <c r="DSI30" s="59" t="s">
        <v>88</v>
      </c>
      <c r="DSJ30" s="113" t="s">
        <v>101</v>
      </c>
      <c r="DSK30" s="61" t="s">
        <v>90</v>
      </c>
      <c r="DSL30" s="59" t="s">
        <v>2</v>
      </c>
      <c r="DSM30" s="62" t="s">
        <v>38</v>
      </c>
      <c r="DSN30" s="58">
        <v>43912</v>
      </c>
      <c r="DSO30" s="60" t="s">
        <v>89</v>
      </c>
      <c r="DSP30" s="59" t="s">
        <v>87</v>
      </c>
      <c r="DSQ30" s="59" t="s">
        <v>88</v>
      </c>
      <c r="DSR30" s="113" t="s">
        <v>101</v>
      </c>
      <c r="DSS30" s="61" t="s">
        <v>90</v>
      </c>
      <c r="DST30" s="59" t="s">
        <v>2</v>
      </c>
      <c r="DSU30" s="62" t="s">
        <v>38</v>
      </c>
      <c r="DSV30" s="58">
        <v>43912</v>
      </c>
      <c r="DSW30" s="60" t="s">
        <v>89</v>
      </c>
      <c r="DSX30" s="59" t="s">
        <v>87</v>
      </c>
      <c r="DSY30" s="59" t="s">
        <v>88</v>
      </c>
      <c r="DSZ30" s="113" t="s">
        <v>101</v>
      </c>
      <c r="DTA30" s="61" t="s">
        <v>90</v>
      </c>
      <c r="DTB30" s="59" t="s">
        <v>2</v>
      </c>
      <c r="DTC30" s="62" t="s">
        <v>38</v>
      </c>
      <c r="DTD30" s="58">
        <v>43912</v>
      </c>
      <c r="DTE30" s="60" t="s">
        <v>89</v>
      </c>
      <c r="DTF30" s="59" t="s">
        <v>87</v>
      </c>
      <c r="DTG30" s="59" t="s">
        <v>88</v>
      </c>
      <c r="DTH30" s="113" t="s">
        <v>101</v>
      </c>
      <c r="DTI30" s="61" t="s">
        <v>90</v>
      </c>
      <c r="DTJ30" s="59" t="s">
        <v>2</v>
      </c>
      <c r="DTK30" s="62" t="s">
        <v>38</v>
      </c>
      <c r="DTL30" s="58">
        <v>43912</v>
      </c>
      <c r="DTM30" s="60" t="s">
        <v>89</v>
      </c>
      <c r="DTN30" s="59" t="s">
        <v>87</v>
      </c>
      <c r="DTO30" s="59" t="s">
        <v>88</v>
      </c>
      <c r="DTP30" s="113" t="s">
        <v>101</v>
      </c>
      <c r="DTQ30" s="61" t="s">
        <v>90</v>
      </c>
      <c r="DTR30" s="59" t="s">
        <v>2</v>
      </c>
      <c r="DTS30" s="62" t="s">
        <v>38</v>
      </c>
      <c r="DTT30" s="58">
        <v>43912</v>
      </c>
      <c r="DTU30" s="60" t="s">
        <v>89</v>
      </c>
      <c r="DTV30" s="59" t="s">
        <v>87</v>
      </c>
      <c r="DTW30" s="59" t="s">
        <v>88</v>
      </c>
      <c r="DTX30" s="113" t="s">
        <v>101</v>
      </c>
      <c r="DTY30" s="61" t="s">
        <v>90</v>
      </c>
      <c r="DTZ30" s="59" t="s">
        <v>2</v>
      </c>
      <c r="DUA30" s="62" t="s">
        <v>38</v>
      </c>
      <c r="DUB30" s="58">
        <v>43912</v>
      </c>
      <c r="DUC30" s="60" t="s">
        <v>89</v>
      </c>
      <c r="DUD30" s="59" t="s">
        <v>87</v>
      </c>
      <c r="DUE30" s="59" t="s">
        <v>88</v>
      </c>
      <c r="DUF30" s="113" t="s">
        <v>101</v>
      </c>
      <c r="DUG30" s="61" t="s">
        <v>90</v>
      </c>
      <c r="DUH30" s="59" t="s">
        <v>2</v>
      </c>
      <c r="DUI30" s="62" t="s">
        <v>38</v>
      </c>
      <c r="DUJ30" s="58">
        <v>43912</v>
      </c>
      <c r="DUK30" s="60" t="s">
        <v>89</v>
      </c>
      <c r="DUL30" s="59" t="s">
        <v>87</v>
      </c>
      <c r="DUM30" s="59" t="s">
        <v>88</v>
      </c>
      <c r="DUN30" s="113" t="s">
        <v>101</v>
      </c>
      <c r="DUO30" s="61" t="s">
        <v>90</v>
      </c>
      <c r="DUP30" s="59" t="s">
        <v>2</v>
      </c>
      <c r="DUQ30" s="62" t="s">
        <v>38</v>
      </c>
      <c r="DUR30" s="58">
        <v>43912</v>
      </c>
      <c r="DUS30" s="60" t="s">
        <v>89</v>
      </c>
      <c r="DUT30" s="59" t="s">
        <v>87</v>
      </c>
      <c r="DUU30" s="59" t="s">
        <v>88</v>
      </c>
      <c r="DUV30" s="113" t="s">
        <v>101</v>
      </c>
      <c r="DUW30" s="61" t="s">
        <v>90</v>
      </c>
      <c r="DUX30" s="59" t="s">
        <v>2</v>
      </c>
      <c r="DUY30" s="62" t="s">
        <v>38</v>
      </c>
      <c r="DUZ30" s="58">
        <v>43912</v>
      </c>
      <c r="DVA30" s="60" t="s">
        <v>89</v>
      </c>
      <c r="DVB30" s="59" t="s">
        <v>87</v>
      </c>
      <c r="DVC30" s="59" t="s">
        <v>88</v>
      </c>
      <c r="DVD30" s="113" t="s">
        <v>101</v>
      </c>
      <c r="DVE30" s="61" t="s">
        <v>90</v>
      </c>
      <c r="DVF30" s="59" t="s">
        <v>2</v>
      </c>
      <c r="DVG30" s="62" t="s">
        <v>38</v>
      </c>
      <c r="DVH30" s="58">
        <v>43912</v>
      </c>
      <c r="DVI30" s="60" t="s">
        <v>89</v>
      </c>
      <c r="DVJ30" s="59" t="s">
        <v>87</v>
      </c>
      <c r="DVK30" s="59" t="s">
        <v>88</v>
      </c>
      <c r="DVL30" s="113" t="s">
        <v>101</v>
      </c>
      <c r="DVM30" s="61" t="s">
        <v>90</v>
      </c>
      <c r="DVN30" s="59" t="s">
        <v>2</v>
      </c>
      <c r="DVO30" s="62" t="s">
        <v>38</v>
      </c>
      <c r="DVP30" s="58">
        <v>43912</v>
      </c>
      <c r="DVQ30" s="60" t="s">
        <v>89</v>
      </c>
      <c r="DVR30" s="59" t="s">
        <v>87</v>
      </c>
      <c r="DVS30" s="59" t="s">
        <v>88</v>
      </c>
      <c r="DVT30" s="113" t="s">
        <v>101</v>
      </c>
      <c r="DVU30" s="61" t="s">
        <v>90</v>
      </c>
      <c r="DVV30" s="59" t="s">
        <v>2</v>
      </c>
      <c r="DVW30" s="62" t="s">
        <v>38</v>
      </c>
      <c r="DVX30" s="58">
        <v>43912</v>
      </c>
      <c r="DVY30" s="60" t="s">
        <v>89</v>
      </c>
      <c r="DVZ30" s="59" t="s">
        <v>87</v>
      </c>
      <c r="DWA30" s="59" t="s">
        <v>88</v>
      </c>
      <c r="DWB30" s="113" t="s">
        <v>101</v>
      </c>
      <c r="DWC30" s="61" t="s">
        <v>90</v>
      </c>
      <c r="DWD30" s="59" t="s">
        <v>2</v>
      </c>
      <c r="DWE30" s="62" t="s">
        <v>38</v>
      </c>
      <c r="DWF30" s="58">
        <v>43912</v>
      </c>
      <c r="DWG30" s="60" t="s">
        <v>89</v>
      </c>
      <c r="DWH30" s="59" t="s">
        <v>87</v>
      </c>
      <c r="DWI30" s="59" t="s">
        <v>88</v>
      </c>
      <c r="DWJ30" s="113" t="s">
        <v>101</v>
      </c>
      <c r="DWK30" s="61" t="s">
        <v>90</v>
      </c>
      <c r="DWL30" s="59" t="s">
        <v>2</v>
      </c>
      <c r="DWM30" s="62" t="s">
        <v>38</v>
      </c>
      <c r="DWN30" s="58">
        <v>43912</v>
      </c>
      <c r="DWO30" s="60" t="s">
        <v>89</v>
      </c>
      <c r="DWP30" s="59" t="s">
        <v>87</v>
      </c>
      <c r="DWQ30" s="59" t="s">
        <v>88</v>
      </c>
      <c r="DWR30" s="113" t="s">
        <v>101</v>
      </c>
      <c r="DWS30" s="61" t="s">
        <v>90</v>
      </c>
      <c r="DWT30" s="59" t="s">
        <v>2</v>
      </c>
      <c r="DWU30" s="62" t="s">
        <v>38</v>
      </c>
      <c r="DWV30" s="58">
        <v>43912</v>
      </c>
      <c r="DWW30" s="60" t="s">
        <v>89</v>
      </c>
      <c r="DWX30" s="59" t="s">
        <v>87</v>
      </c>
      <c r="DWY30" s="59" t="s">
        <v>88</v>
      </c>
      <c r="DWZ30" s="113" t="s">
        <v>101</v>
      </c>
      <c r="DXA30" s="61" t="s">
        <v>90</v>
      </c>
      <c r="DXB30" s="59" t="s">
        <v>2</v>
      </c>
      <c r="DXC30" s="62" t="s">
        <v>38</v>
      </c>
      <c r="DXD30" s="58">
        <v>43912</v>
      </c>
      <c r="DXE30" s="60" t="s">
        <v>89</v>
      </c>
      <c r="DXF30" s="59" t="s">
        <v>87</v>
      </c>
      <c r="DXG30" s="59" t="s">
        <v>88</v>
      </c>
      <c r="DXH30" s="113" t="s">
        <v>101</v>
      </c>
      <c r="DXI30" s="61" t="s">
        <v>90</v>
      </c>
      <c r="DXJ30" s="59" t="s">
        <v>2</v>
      </c>
      <c r="DXK30" s="62" t="s">
        <v>38</v>
      </c>
      <c r="DXL30" s="58">
        <v>43912</v>
      </c>
      <c r="DXM30" s="60" t="s">
        <v>89</v>
      </c>
      <c r="DXN30" s="59" t="s">
        <v>87</v>
      </c>
      <c r="DXO30" s="59" t="s">
        <v>88</v>
      </c>
      <c r="DXP30" s="113" t="s">
        <v>101</v>
      </c>
      <c r="DXQ30" s="61" t="s">
        <v>90</v>
      </c>
      <c r="DXR30" s="59" t="s">
        <v>2</v>
      </c>
      <c r="DXS30" s="62" t="s">
        <v>38</v>
      </c>
      <c r="DXT30" s="58">
        <v>43912</v>
      </c>
      <c r="DXU30" s="60" t="s">
        <v>89</v>
      </c>
      <c r="DXV30" s="59" t="s">
        <v>87</v>
      </c>
      <c r="DXW30" s="59" t="s">
        <v>88</v>
      </c>
      <c r="DXX30" s="113" t="s">
        <v>101</v>
      </c>
      <c r="DXY30" s="61" t="s">
        <v>90</v>
      </c>
      <c r="DXZ30" s="59" t="s">
        <v>2</v>
      </c>
      <c r="DYA30" s="62" t="s">
        <v>38</v>
      </c>
      <c r="DYB30" s="58">
        <v>43912</v>
      </c>
      <c r="DYC30" s="60" t="s">
        <v>89</v>
      </c>
      <c r="DYD30" s="59" t="s">
        <v>87</v>
      </c>
      <c r="DYE30" s="59" t="s">
        <v>88</v>
      </c>
      <c r="DYF30" s="113" t="s">
        <v>101</v>
      </c>
      <c r="DYG30" s="61" t="s">
        <v>90</v>
      </c>
      <c r="DYH30" s="59" t="s">
        <v>2</v>
      </c>
      <c r="DYI30" s="62" t="s">
        <v>38</v>
      </c>
      <c r="DYJ30" s="58">
        <v>43912</v>
      </c>
      <c r="DYK30" s="60" t="s">
        <v>89</v>
      </c>
      <c r="DYL30" s="59" t="s">
        <v>87</v>
      </c>
      <c r="DYM30" s="59" t="s">
        <v>88</v>
      </c>
      <c r="DYN30" s="113" t="s">
        <v>101</v>
      </c>
      <c r="DYO30" s="61" t="s">
        <v>90</v>
      </c>
      <c r="DYP30" s="59" t="s">
        <v>2</v>
      </c>
      <c r="DYQ30" s="62" t="s">
        <v>38</v>
      </c>
      <c r="DYR30" s="58">
        <v>43912</v>
      </c>
      <c r="DYS30" s="60" t="s">
        <v>89</v>
      </c>
      <c r="DYT30" s="59" t="s">
        <v>87</v>
      </c>
      <c r="DYU30" s="59" t="s">
        <v>88</v>
      </c>
      <c r="DYV30" s="113" t="s">
        <v>101</v>
      </c>
      <c r="DYW30" s="61" t="s">
        <v>90</v>
      </c>
      <c r="DYX30" s="59" t="s">
        <v>2</v>
      </c>
      <c r="DYY30" s="62" t="s">
        <v>38</v>
      </c>
      <c r="DYZ30" s="58">
        <v>43912</v>
      </c>
      <c r="DZA30" s="60" t="s">
        <v>89</v>
      </c>
      <c r="DZB30" s="59" t="s">
        <v>87</v>
      </c>
      <c r="DZC30" s="59" t="s">
        <v>88</v>
      </c>
      <c r="DZD30" s="113" t="s">
        <v>101</v>
      </c>
      <c r="DZE30" s="61" t="s">
        <v>90</v>
      </c>
      <c r="DZF30" s="59" t="s">
        <v>2</v>
      </c>
      <c r="DZG30" s="62" t="s">
        <v>38</v>
      </c>
      <c r="DZH30" s="58">
        <v>43912</v>
      </c>
      <c r="DZI30" s="60" t="s">
        <v>89</v>
      </c>
      <c r="DZJ30" s="59" t="s">
        <v>87</v>
      </c>
      <c r="DZK30" s="59" t="s">
        <v>88</v>
      </c>
      <c r="DZL30" s="113" t="s">
        <v>101</v>
      </c>
      <c r="DZM30" s="61" t="s">
        <v>90</v>
      </c>
      <c r="DZN30" s="59" t="s">
        <v>2</v>
      </c>
      <c r="DZO30" s="62" t="s">
        <v>38</v>
      </c>
      <c r="DZP30" s="58">
        <v>43912</v>
      </c>
      <c r="DZQ30" s="60" t="s">
        <v>89</v>
      </c>
      <c r="DZR30" s="59" t="s">
        <v>87</v>
      </c>
      <c r="DZS30" s="59" t="s">
        <v>88</v>
      </c>
      <c r="DZT30" s="113" t="s">
        <v>101</v>
      </c>
      <c r="DZU30" s="61" t="s">
        <v>90</v>
      </c>
      <c r="DZV30" s="59" t="s">
        <v>2</v>
      </c>
      <c r="DZW30" s="62" t="s">
        <v>38</v>
      </c>
      <c r="DZX30" s="58">
        <v>43912</v>
      </c>
      <c r="DZY30" s="60" t="s">
        <v>89</v>
      </c>
      <c r="DZZ30" s="59" t="s">
        <v>87</v>
      </c>
      <c r="EAA30" s="59" t="s">
        <v>88</v>
      </c>
      <c r="EAB30" s="113" t="s">
        <v>101</v>
      </c>
      <c r="EAC30" s="61" t="s">
        <v>90</v>
      </c>
      <c r="EAD30" s="59" t="s">
        <v>2</v>
      </c>
      <c r="EAE30" s="62" t="s">
        <v>38</v>
      </c>
      <c r="EAF30" s="58">
        <v>43912</v>
      </c>
      <c r="EAG30" s="60" t="s">
        <v>89</v>
      </c>
      <c r="EAH30" s="59" t="s">
        <v>87</v>
      </c>
      <c r="EAI30" s="59" t="s">
        <v>88</v>
      </c>
      <c r="EAJ30" s="113" t="s">
        <v>101</v>
      </c>
      <c r="EAK30" s="61" t="s">
        <v>90</v>
      </c>
      <c r="EAL30" s="59" t="s">
        <v>2</v>
      </c>
      <c r="EAM30" s="62" t="s">
        <v>38</v>
      </c>
      <c r="EAN30" s="58">
        <v>43912</v>
      </c>
      <c r="EAO30" s="60" t="s">
        <v>89</v>
      </c>
      <c r="EAP30" s="59" t="s">
        <v>87</v>
      </c>
      <c r="EAQ30" s="59" t="s">
        <v>88</v>
      </c>
      <c r="EAR30" s="113" t="s">
        <v>101</v>
      </c>
      <c r="EAS30" s="61" t="s">
        <v>90</v>
      </c>
      <c r="EAT30" s="59" t="s">
        <v>2</v>
      </c>
      <c r="EAU30" s="62" t="s">
        <v>38</v>
      </c>
      <c r="EAV30" s="58">
        <v>43912</v>
      </c>
      <c r="EAW30" s="60" t="s">
        <v>89</v>
      </c>
      <c r="EAX30" s="59" t="s">
        <v>87</v>
      </c>
      <c r="EAY30" s="59" t="s">
        <v>88</v>
      </c>
      <c r="EAZ30" s="113" t="s">
        <v>101</v>
      </c>
      <c r="EBA30" s="61" t="s">
        <v>90</v>
      </c>
      <c r="EBB30" s="59" t="s">
        <v>2</v>
      </c>
      <c r="EBC30" s="62" t="s">
        <v>38</v>
      </c>
      <c r="EBD30" s="58">
        <v>43912</v>
      </c>
      <c r="EBE30" s="60" t="s">
        <v>89</v>
      </c>
      <c r="EBF30" s="59" t="s">
        <v>87</v>
      </c>
      <c r="EBG30" s="59" t="s">
        <v>88</v>
      </c>
      <c r="EBH30" s="113" t="s">
        <v>101</v>
      </c>
      <c r="EBI30" s="61" t="s">
        <v>90</v>
      </c>
      <c r="EBJ30" s="59" t="s">
        <v>2</v>
      </c>
      <c r="EBK30" s="62" t="s">
        <v>38</v>
      </c>
      <c r="EBL30" s="58">
        <v>43912</v>
      </c>
      <c r="EBM30" s="60" t="s">
        <v>89</v>
      </c>
      <c r="EBN30" s="59" t="s">
        <v>87</v>
      </c>
      <c r="EBO30" s="59" t="s">
        <v>88</v>
      </c>
      <c r="EBP30" s="113" t="s">
        <v>101</v>
      </c>
      <c r="EBQ30" s="61" t="s">
        <v>90</v>
      </c>
      <c r="EBR30" s="59" t="s">
        <v>2</v>
      </c>
      <c r="EBS30" s="62" t="s">
        <v>38</v>
      </c>
      <c r="EBT30" s="58">
        <v>43912</v>
      </c>
      <c r="EBU30" s="60" t="s">
        <v>89</v>
      </c>
      <c r="EBV30" s="59" t="s">
        <v>87</v>
      </c>
      <c r="EBW30" s="59" t="s">
        <v>88</v>
      </c>
      <c r="EBX30" s="113" t="s">
        <v>101</v>
      </c>
      <c r="EBY30" s="61" t="s">
        <v>90</v>
      </c>
      <c r="EBZ30" s="59" t="s">
        <v>2</v>
      </c>
      <c r="ECA30" s="62" t="s">
        <v>38</v>
      </c>
      <c r="ECB30" s="58">
        <v>43912</v>
      </c>
      <c r="ECC30" s="60" t="s">
        <v>89</v>
      </c>
      <c r="ECD30" s="59" t="s">
        <v>87</v>
      </c>
      <c r="ECE30" s="59" t="s">
        <v>88</v>
      </c>
      <c r="ECF30" s="113" t="s">
        <v>101</v>
      </c>
      <c r="ECG30" s="61" t="s">
        <v>90</v>
      </c>
      <c r="ECH30" s="59" t="s">
        <v>2</v>
      </c>
      <c r="ECI30" s="62" t="s">
        <v>38</v>
      </c>
      <c r="ECJ30" s="58">
        <v>43912</v>
      </c>
      <c r="ECK30" s="60" t="s">
        <v>89</v>
      </c>
      <c r="ECL30" s="59" t="s">
        <v>87</v>
      </c>
      <c r="ECM30" s="59" t="s">
        <v>88</v>
      </c>
      <c r="ECN30" s="113" t="s">
        <v>101</v>
      </c>
      <c r="ECO30" s="61" t="s">
        <v>90</v>
      </c>
      <c r="ECP30" s="59" t="s">
        <v>2</v>
      </c>
      <c r="ECQ30" s="62" t="s">
        <v>38</v>
      </c>
      <c r="ECR30" s="58">
        <v>43912</v>
      </c>
      <c r="ECS30" s="60" t="s">
        <v>89</v>
      </c>
      <c r="ECT30" s="59" t="s">
        <v>87</v>
      </c>
      <c r="ECU30" s="59" t="s">
        <v>88</v>
      </c>
      <c r="ECV30" s="113" t="s">
        <v>101</v>
      </c>
      <c r="ECW30" s="61" t="s">
        <v>90</v>
      </c>
      <c r="ECX30" s="59" t="s">
        <v>2</v>
      </c>
      <c r="ECY30" s="62" t="s">
        <v>38</v>
      </c>
      <c r="ECZ30" s="58">
        <v>43912</v>
      </c>
      <c r="EDA30" s="60" t="s">
        <v>89</v>
      </c>
      <c r="EDB30" s="59" t="s">
        <v>87</v>
      </c>
      <c r="EDC30" s="59" t="s">
        <v>88</v>
      </c>
      <c r="EDD30" s="113" t="s">
        <v>101</v>
      </c>
      <c r="EDE30" s="61" t="s">
        <v>90</v>
      </c>
      <c r="EDF30" s="59" t="s">
        <v>2</v>
      </c>
      <c r="EDG30" s="62" t="s">
        <v>38</v>
      </c>
      <c r="EDH30" s="58">
        <v>43912</v>
      </c>
      <c r="EDI30" s="60" t="s">
        <v>89</v>
      </c>
      <c r="EDJ30" s="59" t="s">
        <v>87</v>
      </c>
      <c r="EDK30" s="59" t="s">
        <v>88</v>
      </c>
      <c r="EDL30" s="113" t="s">
        <v>101</v>
      </c>
      <c r="EDM30" s="61" t="s">
        <v>90</v>
      </c>
      <c r="EDN30" s="59" t="s">
        <v>2</v>
      </c>
      <c r="EDO30" s="62" t="s">
        <v>38</v>
      </c>
      <c r="EDP30" s="58">
        <v>43912</v>
      </c>
      <c r="EDQ30" s="60" t="s">
        <v>89</v>
      </c>
      <c r="EDR30" s="59" t="s">
        <v>87</v>
      </c>
      <c r="EDS30" s="59" t="s">
        <v>88</v>
      </c>
      <c r="EDT30" s="113" t="s">
        <v>101</v>
      </c>
      <c r="EDU30" s="61" t="s">
        <v>90</v>
      </c>
      <c r="EDV30" s="59" t="s">
        <v>2</v>
      </c>
      <c r="EDW30" s="62" t="s">
        <v>38</v>
      </c>
      <c r="EDX30" s="58">
        <v>43912</v>
      </c>
      <c r="EDY30" s="60" t="s">
        <v>89</v>
      </c>
      <c r="EDZ30" s="59" t="s">
        <v>87</v>
      </c>
      <c r="EEA30" s="59" t="s">
        <v>88</v>
      </c>
      <c r="EEB30" s="113" t="s">
        <v>101</v>
      </c>
      <c r="EEC30" s="61" t="s">
        <v>90</v>
      </c>
      <c r="EED30" s="59" t="s">
        <v>2</v>
      </c>
      <c r="EEE30" s="62" t="s">
        <v>38</v>
      </c>
      <c r="EEF30" s="58">
        <v>43912</v>
      </c>
      <c r="EEG30" s="60" t="s">
        <v>89</v>
      </c>
      <c r="EEH30" s="59" t="s">
        <v>87</v>
      </c>
      <c r="EEI30" s="59" t="s">
        <v>88</v>
      </c>
      <c r="EEJ30" s="113" t="s">
        <v>101</v>
      </c>
      <c r="EEK30" s="61" t="s">
        <v>90</v>
      </c>
      <c r="EEL30" s="59" t="s">
        <v>2</v>
      </c>
      <c r="EEM30" s="62" t="s">
        <v>38</v>
      </c>
      <c r="EEN30" s="58">
        <v>43912</v>
      </c>
      <c r="EEO30" s="60" t="s">
        <v>89</v>
      </c>
      <c r="EEP30" s="59" t="s">
        <v>87</v>
      </c>
      <c r="EEQ30" s="59" t="s">
        <v>88</v>
      </c>
      <c r="EER30" s="113" t="s">
        <v>101</v>
      </c>
      <c r="EES30" s="61" t="s">
        <v>90</v>
      </c>
      <c r="EET30" s="59" t="s">
        <v>2</v>
      </c>
      <c r="EEU30" s="62" t="s">
        <v>38</v>
      </c>
      <c r="EEV30" s="58">
        <v>43912</v>
      </c>
      <c r="EEW30" s="60" t="s">
        <v>89</v>
      </c>
      <c r="EEX30" s="59" t="s">
        <v>87</v>
      </c>
      <c r="EEY30" s="59" t="s">
        <v>88</v>
      </c>
      <c r="EEZ30" s="113" t="s">
        <v>101</v>
      </c>
      <c r="EFA30" s="61" t="s">
        <v>90</v>
      </c>
      <c r="EFB30" s="59" t="s">
        <v>2</v>
      </c>
      <c r="EFC30" s="62" t="s">
        <v>38</v>
      </c>
      <c r="EFD30" s="58">
        <v>43912</v>
      </c>
      <c r="EFE30" s="60" t="s">
        <v>89</v>
      </c>
      <c r="EFF30" s="59" t="s">
        <v>87</v>
      </c>
      <c r="EFG30" s="59" t="s">
        <v>88</v>
      </c>
      <c r="EFH30" s="113" t="s">
        <v>101</v>
      </c>
      <c r="EFI30" s="61" t="s">
        <v>90</v>
      </c>
      <c r="EFJ30" s="59" t="s">
        <v>2</v>
      </c>
      <c r="EFK30" s="62" t="s">
        <v>38</v>
      </c>
      <c r="EFL30" s="58">
        <v>43912</v>
      </c>
      <c r="EFM30" s="60" t="s">
        <v>89</v>
      </c>
      <c r="EFN30" s="59" t="s">
        <v>87</v>
      </c>
      <c r="EFO30" s="59" t="s">
        <v>88</v>
      </c>
      <c r="EFP30" s="113" t="s">
        <v>101</v>
      </c>
      <c r="EFQ30" s="61" t="s">
        <v>90</v>
      </c>
      <c r="EFR30" s="59" t="s">
        <v>2</v>
      </c>
      <c r="EFS30" s="62" t="s">
        <v>38</v>
      </c>
      <c r="EFT30" s="58">
        <v>43912</v>
      </c>
      <c r="EFU30" s="60" t="s">
        <v>89</v>
      </c>
      <c r="EFV30" s="59" t="s">
        <v>87</v>
      </c>
      <c r="EFW30" s="59" t="s">
        <v>88</v>
      </c>
      <c r="EFX30" s="113" t="s">
        <v>101</v>
      </c>
      <c r="EFY30" s="61" t="s">
        <v>90</v>
      </c>
      <c r="EFZ30" s="59" t="s">
        <v>2</v>
      </c>
      <c r="EGA30" s="62" t="s">
        <v>38</v>
      </c>
      <c r="EGB30" s="58">
        <v>43912</v>
      </c>
      <c r="EGC30" s="60" t="s">
        <v>89</v>
      </c>
      <c r="EGD30" s="59" t="s">
        <v>87</v>
      </c>
      <c r="EGE30" s="59" t="s">
        <v>88</v>
      </c>
      <c r="EGF30" s="113" t="s">
        <v>101</v>
      </c>
      <c r="EGG30" s="61" t="s">
        <v>90</v>
      </c>
      <c r="EGH30" s="59" t="s">
        <v>2</v>
      </c>
      <c r="EGI30" s="62" t="s">
        <v>38</v>
      </c>
      <c r="EGJ30" s="58">
        <v>43912</v>
      </c>
      <c r="EGK30" s="60" t="s">
        <v>89</v>
      </c>
      <c r="EGL30" s="59" t="s">
        <v>87</v>
      </c>
      <c r="EGM30" s="59" t="s">
        <v>88</v>
      </c>
      <c r="EGN30" s="113" t="s">
        <v>101</v>
      </c>
      <c r="EGO30" s="61" t="s">
        <v>90</v>
      </c>
      <c r="EGP30" s="59" t="s">
        <v>2</v>
      </c>
      <c r="EGQ30" s="62" t="s">
        <v>38</v>
      </c>
      <c r="EGR30" s="58">
        <v>43912</v>
      </c>
      <c r="EGS30" s="60" t="s">
        <v>89</v>
      </c>
      <c r="EGT30" s="59" t="s">
        <v>87</v>
      </c>
      <c r="EGU30" s="59" t="s">
        <v>88</v>
      </c>
      <c r="EGV30" s="113" t="s">
        <v>101</v>
      </c>
      <c r="EGW30" s="61" t="s">
        <v>90</v>
      </c>
      <c r="EGX30" s="59" t="s">
        <v>2</v>
      </c>
      <c r="EGY30" s="62" t="s">
        <v>38</v>
      </c>
      <c r="EGZ30" s="58">
        <v>43912</v>
      </c>
      <c r="EHA30" s="60" t="s">
        <v>89</v>
      </c>
      <c r="EHB30" s="59" t="s">
        <v>87</v>
      </c>
      <c r="EHC30" s="59" t="s">
        <v>88</v>
      </c>
      <c r="EHD30" s="113" t="s">
        <v>101</v>
      </c>
      <c r="EHE30" s="61" t="s">
        <v>90</v>
      </c>
      <c r="EHF30" s="59" t="s">
        <v>2</v>
      </c>
      <c r="EHG30" s="62" t="s">
        <v>38</v>
      </c>
      <c r="EHH30" s="58">
        <v>43912</v>
      </c>
      <c r="EHI30" s="60" t="s">
        <v>89</v>
      </c>
      <c r="EHJ30" s="59" t="s">
        <v>87</v>
      </c>
      <c r="EHK30" s="59" t="s">
        <v>88</v>
      </c>
      <c r="EHL30" s="113" t="s">
        <v>101</v>
      </c>
      <c r="EHM30" s="61" t="s">
        <v>90</v>
      </c>
      <c r="EHN30" s="59" t="s">
        <v>2</v>
      </c>
      <c r="EHO30" s="62" t="s">
        <v>38</v>
      </c>
      <c r="EHP30" s="58">
        <v>43912</v>
      </c>
      <c r="EHQ30" s="60" t="s">
        <v>89</v>
      </c>
      <c r="EHR30" s="59" t="s">
        <v>87</v>
      </c>
      <c r="EHS30" s="59" t="s">
        <v>88</v>
      </c>
      <c r="EHT30" s="113" t="s">
        <v>101</v>
      </c>
      <c r="EHU30" s="61" t="s">
        <v>90</v>
      </c>
      <c r="EHV30" s="59" t="s">
        <v>2</v>
      </c>
      <c r="EHW30" s="62" t="s">
        <v>38</v>
      </c>
      <c r="EHX30" s="58">
        <v>43912</v>
      </c>
      <c r="EHY30" s="60" t="s">
        <v>89</v>
      </c>
      <c r="EHZ30" s="59" t="s">
        <v>87</v>
      </c>
      <c r="EIA30" s="59" t="s">
        <v>88</v>
      </c>
      <c r="EIB30" s="113" t="s">
        <v>101</v>
      </c>
      <c r="EIC30" s="61" t="s">
        <v>90</v>
      </c>
      <c r="EID30" s="59" t="s">
        <v>2</v>
      </c>
      <c r="EIE30" s="62" t="s">
        <v>38</v>
      </c>
      <c r="EIF30" s="58">
        <v>43912</v>
      </c>
      <c r="EIG30" s="60" t="s">
        <v>89</v>
      </c>
      <c r="EIH30" s="59" t="s">
        <v>87</v>
      </c>
      <c r="EII30" s="59" t="s">
        <v>88</v>
      </c>
      <c r="EIJ30" s="113" t="s">
        <v>101</v>
      </c>
      <c r="EIK30" s="61" t="s">
        <v>90</v>
      </c>
      <c r="EIL30" s="59" t="s">
        <v>2</v>
      </c>
      <c r="EIM30" s="62" t="s">
        <v>38</v>
      </c>
      <c r="EIN30" s="58">
        <v>43912</v>
      </c>
      <c r="EIO30" s="60" t="s">
        <v>89</v>
      </c>
      <c r="EIP30" s="59" t="s">
        <v>87</v>
      </c>
      <c r="EIQ30" s="59" t="s">
        <v>88</v>
      </c>
      <c r="EIR30" s="113" t="s">
        <v>101</v>
      </c>
      <c r="EIS30" s="61" t="s">
        <v>90</v>
      </c>
      <c r="EIT30" s="59" t="s">
        <v>2</v>
      </c>
      <c r="EIU30" s="62" t="s">
        <v>38</v>
      </c>
      <c r="EIV30" s="58">
        <v>43912</v>
      </c>
      <c r="EIW30" s="60" t="s">
        <v>89</v>
      </c>
      <c r="EIX30" s="59" t="s">
        <v>87</v>
      </c>
      <c r="EIY30" s="59" t="s">
        <v>88</v>
      </c>
      <c r="EIZ30" s="113" t="s">
        <v>101</v>
      </c>
      <c r="EJA30" s="61" t="s">
        <v>90</v>
      </c>
      <c r="EJB30" s="59" t="s">
        <v>2</v>
      </c>
      <c r="EJC30" s="62" t="s">
        <v>38</v>
      </c>
      <c r="EJD30" s="58">
        <v>43912</v>
      </c>
      <c r="EJE30" s="60" t="s">
        <v>89</v>
      </c>
      <c r="EJF30" s="59" t="s">
        <v>87</v>
      </c>
      <c r="EJG30" s="59" t="s">
        <v>88</v>
      </c>
      <c r="EJH30" s="113" t="s">
        <v>101</v>
      </c>
      <c r="EJI30" s="61" t="s">
        <v>90</v>
      </c>
      <c r="EJJ30" s="59" t="s">
        <v>2</v>
      </c>
      <c r="EJK30" s="62" t="s">
        <v>38</v>
      </c>
      <c r="EJL30" s="58">
        <v>43912</v>
      </c>
      <c r="EJM30" s="60" t="s">
        <v>89</v>
      </c>
      <c r="EJN30" s="59" t="s">
        <v>87</v>
      </c>
      <c r="EJO30" s="59" t="s">
        <v>88</v>
      </c>
      <c r="EJP30" s="113" t="s">
        <v>101</v>
      </c>
      <c r="EJQ30" s="61" t="s">
        <v>90</v>
      </c>
      <c r="EJR30" s="59" t="s">
        <v>2</v>
      </c>
      <c r="EJS30" s="62" t="s">
        <v>38</v>
      </c>
      <c r="EJT30" s="58">
        <v>43912</v>
      </c>
      <c r="EJU30" s="60" t="s">
        <v>89</v>
      </c>
      <c r="EJV30" s="59" t="s">
        <v>87</v>
      </c>
      <c r="EJW30" s="59" t="s">
        <v>88</v>
      </c>
      <c r="EJX30" s="113" t="s">
        <v>101</v>
      </c>
      <c r="EJY30" s="61" t="s">
        <v>90</v>
      </c>
      <c r="EJZ30" s="59" t="s">
        <v>2</v>
      </c>
      <c r="EKA30" s="62" t="s">
        <v>38</v>
      </c>
      <c r="EKB30" s="58">
        <v>43912</v>
      </c>
      <c r="EKC30" s="60" t="s">
        <v>89</v>
      </c>
      <c r="EKD30" s="59" t="s">
        <v>87</v>
      </c>
      <c r="EKE30" s="59" t="s">
        <v>88</v>
      </c>
      <c r="EKF30" s="113" t="s">
        <v>101</v>
      </c>
      <c r="EKG30" s="61" t="s">
        <v>90</v>
      </c>
      <c r="EKH30" s="59" t="s">
        <v>2</v>
      </c>
      <c r="EKI30" s="62" t="s">
        <v>38</v>
      </c>
      <c r="EKJ30" s="58">
        <v>43912</v>
      </c>
      <c r="EKK30" s="60" t="s">
        <v>89</v>
      </c>
      <c r="EKL30" s="59" t="s">
        <v>87</v>
      </c>
      <c r="EKM30" s="59" t="s">
        <v>88</v>
      </c>
      <c r="EKN30" s="113" t="s">
        <v>101</v>
      </c>
      <c r="EKO30" s="61" t="s">
        <v>90</v>
      </c>
      <c r="EKP30" s="59" t="s">
        <v>2</v>
      </c>
      <c r="EKQ30" s="62" t="s">
        <v>38</v>
      </c>
      <c r="EKR30" s="58">
        <v>43912</v>
      </c>
      <c r="EKS30" s="60" t="s">
        <v>89</v>
      </c>
      <c r="EKT30" s="59" t="s">
        <v>87</v>
      </c>
      <c r="EKU30" s="59" t="s">
        <v>88</v>
      </c>
      <c r="EKV30" s="113" t="s">
        <v>101</v>
      </c>
      <c r="EKW30" s="61" t="s">
        <v>90</v>
      </c>
      <c r="EKX30" s="59" t="s">
        <v>2</v>
      </c>
      <c r="EKY30" s="62" t="s">
        <v>38</v>
      </c>
      <c r="EKZ30" s="58">
        <v>43912</v>
      </c>
      <c r="ELA30" s="60" t="s">
        <v>89</v>
      </c>
      <c r="ELB30" s="59" t="s">
        <v>87</v>
      </c>
      <c r="ELC30" s="59" t="s">
        <v>88</v>
      </c>
      <c r="ELD30" s="113" t="s">
        <v>101</v>
      </c>
      <c r="ELE30" s="61" t="s">
        <v>90</v>
      </c>
      <c r="ELF30" s="59" t="s">
        <v>2</v>
      </c>
      <c r="ELG30" s="62" t="s">
        <v>38</v>
      </c>
      <c r="ELH30" s="58">
        <v>43912</v>
      </c>
      <c r="ELI30" s="60" t="s">
        <v>89</v>
      </c>
      <c r="ELJ30" s="59" t="s">
        <v>87</v>
      </c>
      <c r="ELK30" s="59" t="s">
        <v>88</v>
      </c>
      <c r="ELL30" s="113" t="s">
        <v>101</v>
      </c>
      <c r="ELM30" s="61" t="s">
        <v>90</v>
      </c>
      <c r="ELN30" s="59" t="s">
        <v>2</v>
      </c>
      <c r="ELO30" s="62" t="s">
        <v>38</v>
      </c>
      <c r="ELP30" s="58">
        <v>43912</v>
      </c>
      <c r="ELQ30" s="60" t="s">
        <v>89</v>
      </c>
      <c r="ELR30" s="59" t="s">
        <v>87</v>
      </c>
      <c r="ELS30" s="59" t="s">
        <v>88</v>
      </c>
      <c r="ELT30" s="113" t="s">
        <v>101</v>
      </c>
      <c r="ELU30" s="61" t="s">
        <v>90</v>
      </c>
      <c r="ELV30" s="59" t="s">
        <v>2</v>
      </c>
      <c r="ELW30" s="62" t="s">
        <v>38</v>
      </c>
      <c r="ELX30" s="58">
        <v>43912</v>
      </c>
      <c r="ELY30" s="60" t="s">
        <v>89</v>
      </c>
      <c r="ELZ30" s="59" t="s">
        <v>87</v>
      </c>
      <c r="EMA30" s="59" t="s">
        <v>88</v>
      </c>
      <c r="EMB30" s="113" t="s">
        <v>101</v>
      </c>
      <c r="EMC30" s="61" t="s">
        <v>90</v>
      </c>
      <c r="EMD30" s="59" t="s">
        <v>2</v>
      </c>
      <c r="EME30" s="62" t="s">
        <v>38</v>
      </c>
      <c r="EMF30" s="58">
        <v>43912</v>
      </c>
      <c r="EMG30" s="60" t="s">
        <v>89</v>
      </c>
      <c r="EMH30" s="59" t="s">
        <v>87</v>
      </c>
      <c r="EMI30" s="59" t="s">
        <v>88</v>
      </c>
      <c r="EMJ30" s="113" t="s">
        <v>101</v>
      </c>
      <c r="EMK30" s="61" t="s">
        <v>90</v>
      </c>
      <c r="EML30" s="59" t="s">
        <v>2</v>
      </c>
      <c r="EMM30" s="62" t="s">
        <v>38</v>
      </c>
      <c r="EMN30" s="58">
        <v>43912</v>
      </c>
      <c r="EMO30" s="60" t="s">
        <v>89</v>
      </c>
      <c r="EMP30" s="59" t="s">
        <v>87</v>
      </c>
      <c r="EMQ30" s="59" t="s">
        <v>88</v>
      </c>
      <c r="EMR30" s="113" t="s">
        <v>101</v>
      </c>
      <c r="EMS30" s="61" t="s">
        <v>90</v>
      </c>
      <c r="EMT30" s="59" t="s">
        <v>2</v>
      </c>
      <c r="EMU30" s="62" t="s">
        <v>38</v>
      </c>
      <c r="EMV30" s="58">
        <v>43912</v>
      </c>
      <c r="EMW30" s="60" t="s">
        <v>89</v>
      </c>
      <c r="EMX30" s="59" t="s">
        <v>87</v>
      </c>
      <c r="EMY30" s="59" t="s">
        <v>88</v>
      </c>
      <c r="EMZ30" s="113" t="s">
        <v>101</v>
      </c>
      <c r="ENA30" s="61" t="s">
        <v>90</v>
      </c>
      <c r="ENB30" s="59" t="s">
        <v>2</v>
      </c>
      <c r="ENC30" s="62" t="s">
        <v>38</v>
      </c>
      <c r="END30" s="58">
        <v>43912</v>
      </c>
      <c r="ENE30" s="60" t="s">
        <v>89</v>
      </c>
      <c r="ENF30" s="59" t="s">
        <v>87</v>
      </c>
      <c r="ENG30" s="59" t="s">
        <v>88</v>
      </c>
      <c r="ENH30" s="113" t="s">
        <v>101</v>
      </c>
      <c r="ENI30" s="61" t="s">
        <v>90</v>
      </c>
      <c r="ENJ30" s="59" t="s">
        <v>2</v>
      </c>
      <c r="ENK30" s="62" t="s">
        <v>38</v>
      </c>
      <c r="ENL30" s="58">
        <v>43912</v>
      </c>
      <c r="ENM30" s="60" t="s">
        <v>89</v>
      </c>
      <c r="ENN30" s="59" t="s">
        <v>87</v>
      </c>
      <c r="ENO30" s="59" t="s">
        <v>88</v>
      </c>
      <c r="ENP30" s="113" t="s">
        <v>101</v>
      </c>
      <c r="ENQ30" s="61" t="s">
        <v>90</v>
      </c>
      <c r="ENR30" s="59" t="s">
        <v>2</v>
      </c>
      <c r="ENS30" s="62" t="s">
        <v>38</v>
      </c>
      <c r="ENT30" s="58">
        <v>43912</v>
      </c>
      <c r="ENU30" s="60" t="s">
        <v>89</v>
      </c>
      <c r="ENV30" s="59" t="s">
        <v>87</v>
      </c>
      <c r="ENW30" s="59" t="s">
        <v>88</v>
      </c>
      <c r="ENX30" s="113" t="s">
        <v>101</v>
      </c>
      <c r="ENY30" s="61" t="s">
        <v>90</v>
      </c>
      <c r="ENZ30" s="59" t="s">
        <v>2</v>
      </c>
      <c r="EOA30" s="62" t="s">
        <v>38</v>
      </c>
      <c r="EOB30" s="58">
        <v>43912</v>
      </c>
      <c r="EOC30" s="60" t="s">
        <v>89</v>
      </c>
      <c r="EOD30" s="59" t="s">
        <v>87</v>
      </c>
      <c r="EOE30" s="59" t="s">
        <v>88</v>
      </c>
      <c r="EOF30" s="113" t="s">
        <v>101</v>
      </c>
      <c r="EOG30" s="61" t="s">
        <v>90</v>
      </c>
      <c r="EOH30" s="59" t="s">
        <v>2</v>
      </c>
      <c r="EOI30" s="62" t="s">
        <v>38</v>
      </c>
      <c r="EOJ30" s="58">
        <v>43912</v>
      </c>
      <c r="EOK30" s="60" t="s">
        <v>89</v>
      </c>
      <c r="EOL30" s="59" t="s">
        <v>87</v>
      </c>
      <c r="EOM30" s="59" t="s">
        <v>88</v>
      </c>
      <c r="EON30" s="113" t="s">
        <v>101</v>
      </c>
      <c r="EOO30" s="61" t="s">
        <v>90</v>
      </c>
      <c r="EOP30" s="59" t="s">
        <v>2</v>
      </c>
      <c r="EOQ30" s="62" t="s">
        <v>38</v>
      </c>
      <c r="EOR30" s="58">
        <v>43912</v>
      </c>
      <c r="EOS30" s="60" t="s">
        <v>89</v>
      </c>
      <c r="EOT30" s="59" t="s">
        <v>87</v>
      </c>
      <c r="EOU30" s="59" t="s">
        <v>88</v>
      </c>
      <c r="EOV30" s="113" t="s">
        <v>101</v>
      </c>
      <c r="EOW30" s="61" t="s">
        <v>90</v>
      </c>
      <c r="EOX30" s="59" t="s">
        <v>2</v>
      </c>
      <c r="EOY30" s="62" t="s">
        <v>38</v>
      </c>
      <c r="EOZ30" s="58">
        <v>43912</v>
      </c>
      <c r="EPA30" s="60" t="s">
        <v>89</v>
      </c>
      <c r="EPB30" s="59" t="s">
        <v>87</v>
      </c>
      <c r="EPC30" s="59" t="s">
        <v>88</v>
      </c>
      <c r="EPD30" s="113" t="s">
        <v>101</v>
      </c>
      <c r="EPE30" s="61" t="s">
        <v>90</v>
      </c>
      <c r="EPF30" s="59" t="s">
        <v>2</v>
      </c>
      <c r="EPG30" s="62" t="s">
        <v>38</v>
      </c>
      <c r="EPH30" s="58">
        <v>43912</v>
      </c>
      <c r="EPI30" s="60" t="s">
        <v>89</v>
      </c>
      <c r="EPJ30" s="59" t="s">
        <v>87</v>
      </c>
      <c r="EPK30" s="59" t="s">
        <v>88</v>
      </c>
      <c r="EPL30" s="113" t="s">
        <v>101</v>
      </c>
      <c r="EPM30" s="61" t="s">
        <v>90</v>
      </c>
      <c r="EPN30" s="59" t="s">
        <v>2</v>
      </c>
      <c r="EPO30" s="62" t="s">
        <v>38</v>
      </c>
      <c r="EPP30" s="58">
        <v>43912</v>
      </c>
      <c r="EPQ30" s="60" t="s">
        <v>89</v>
      </c>
      <c r="EPR30" s="59" t="s">
        <v>87</v>
      </c>
      <c r="EPS30" s="59" t="s">
        <v>88</v>
      </c>
      <c r="EPT30" s="113" t="s">
        <v>101</v>
      </c>
      <c r="EPU30" s="61" t="s">
        <v>90</v>
      </c>
      <c r="EPV30" s="59" t="s">
        <v>2</v>
      </c>
      <c r="EPW30" s="62" t="s">
        <v>38</v>
      </c>
      <c r="EPX30" s="58">
        <v>43912</v>
      </c>
      <c r="EPY30" s="60" t="s">
        <v>89</v>
      </c>
      <c r="EPZ30" s="59" t="s">
        <v>87</v>
      </c>
      <c r="EQA30" s="59" t="s">
        <v>88</v>
      </c>
      <c r="EQB30" s="113" t="s">
        <v>101</v>
      </c>
      <c r="EQC30" s="61" t="s">
        <v>90</v>
      </c>
      <c r="EQD30" s="59" t="s">
        <v>2</v>
      </c>
      <c r="EQE30" s="62" t="s">
        <v>38</v>
      </c>
      <c r="EQF30" s="58">
        <v>43912</v>
      </c>
      <c r="EQG30" s="60" t="s">
        <v>89</v>
      </c>
      <c r="EQH30" s="59" t="s">
        <v>87</v>
      </c>
      <c r="EQI30" s="59" t="s">
        <v>88</v>
      </c>
      <c r="EQJ30" s="113" t="s">
        <v>101</v>
      </c>
      <c r="EQK30" s="61" t="s">
        <v>90</v>
      </c>
      <c r="EQL30" s="59" t="s">
        <v>2</v>
      </c>
      <c r="EQM30" s="62" t="s">
        <v>38</v>
      </c>
      <c r="EQN30" s="58">
        <v>43912</v>
      </c>
      <c r="EQO30" s="60" t="s">
        <v>89</v>
      </c>
      <c r="EQP30" s="59" t="s">
        <v>87</v>
      </c>
      <c r="EQQ30" s="59" t="s">
        <v>88</v>
      </c>
      <c r="EQR30" s="113" t="s">
        <v>101</v>
      </c>
      <c r="EQS30" s="61" t="s">
        <v>90</v>
      </c>
      <c r="EQT30" s="59" t="s">
        <v>2</v>
      </c>
      <c r="EQU30" s="62" t="s">
        <v>38</v>
      </c>
      <c r="EQV30" s="58">
        <v>43912</v>
      </c>
      <c r="EQW30" s="60" t="s">
        <v>89</v>
      </c>
      <c r="EQX30" s="59" t="s">
        <v>87</v>
      </c>
      <c r="EQY30" s="59" t="s">
        <v>88</v>
      </c>
      <c r="EQZ30" s="113" t="s">
        <v>101</v>
      </c>
      <c r="ERA30" s="61" t="s">
        <v>90</v>
      </c>
      <c r="ERB30" s="59" t="s">
        <v>2</v>
      </c>
      <c r="ERC30" s="62" t="s">
        <v>38</v>
      </c>
      <c r="ERD30" s="58">
        <v>43912</v>
      </c>
      <c r="ERE30" s="60" t="s">
        <v>89</v>
      </c>
      <c r="ERF30" s="59" t="s">
        <v>87</v>
      </c>
      <c r="ERG30" s="59" t="s">
        <v>88</v>
      </c>
      <c r="ERH30" s="113" t="s">
        <v>101</v>
      </c>
      <c r="ERI30" s="61" t="s">
        <v>90</v>
      </c>
      <c r="ERJ30" s="59" t="s">
        <v>2</v>
      </c>
      <c r="ERK30" s="62" t="s">
        <v>38</v>
      </c>
      <c r="ERL30" s="58">
        <v>43912</v>
      </c>
      <c r="ERM30" s="60" t="s">
        <v>89</v>
      </c>
      <c r="ERN30" s="59" t="s">
        <v>87</v>
      </c>
      <c r="ERO30" s="59" t="s">
        <v>88</v>
      </c>
      <c r="ERP30" s="113" t="s">
        <v>101</v>
      </c>
      <c r="ERQ30" s="61" t="s">
        <v>90</v>
      </c>
      <c r="ERR30" s="59" t="s">
        <v>2</v>
      </c>
      <c r="ERS30" s="62" t="s">
        <v>38</v>
      </c>
      <c r="ERT30" s="58">
        <v>43912</v>
      </c>
      <c r="ERU30" s="60" t="s">
        <v>89</v>
      </c>
      <c r="ERV30" s="59" t="s">
        <v>87</v>
      </c>
      <c r="ERW30" s="59" t="s">
        <v>88</v>
      </c>
      <c r="ERX30" s="113" t="s">
        <v>101</v>
      </c>
      <c r="ERY30" s="61" t="s">
        <v>90</v>
      </c>
      <c r="ERZ30" s="59" t="s">
        <v>2</v>
      </c>
      <c r="ESA30" s="62" t="s">
        <v>38</v>
      </c>
      <c r="ESB30" s="58">
        <v>43912</v>
      </c>
      <c r="ESC30" s="60" t="s">
        <v>89</v>
      </c>
      <c r="ESD30" s="59" t="s">
        <v>87</v>
      </c>
      <c r="ESE30" s="59" t="s">
        <v>88</v>
      </c>
      <c r="ESF30" s="113" t="s">
        <v>101</v>
      </c>
      <c r="ESG30" s="61" t="s">
        <v>90</v>
      </c>
      <c r="ESH30" s="59" t="s">
        <v>2</v>
      </c>
      <c r="ESI30" s="62" t="s">
        <v>38</v>
      </c>
      <c r="ESJ30" s="58">
        <v>43912</v>
      </c>
      <c r="ESK30" s="60" t="s">
        <v>89</v>
      </c>
      <c r="ESL30" s="59" t="s">
        <v>87</v>
      </c>
      <c r="ESM30" s="59" t="s">
        <v>88</v>
      </c>
      <c r="ESN30" s="113" t="s">
        <v>101</v>
      </c>
      <c r="ESO30" s="61" t="s">
        <v>90</v>
      </c>
      <c r="ESP30" s="59" t="s">
        <v>2</v>
      </c>
      <c r="ESQ30" s="62" t="s">
        <v>38</v>
      </c>
      <c r="ESR30" s="58">
        <v>43912</v>
      </c>
      <c r="ESS30" s="60" t="s">
        <v>89</v>
      </c>
      <c r="EST30" s="59" t="s">
        <v>87</v>
      </c>
      <c r="ESU30" s="59" t="s">
        <v>88</v>
      </c>
      <c r="ESV30" s="113" t="s">
        <v>101</v>
      </c>
      <c r="ESW30" s="61" t="s">
        <v>90</v>
      </c>
      <c r="ESX30" s="59" t="s">
        <v>2</v>
      </c>
      <c r="ESY30" s="62" t="s">
        <v>38</v>
      </c>
      <c r="ESZ30" s="58">
        <v>43912</v>
      </c>
      <c r="ETA30" s="60" t="s">
        <v>89</v>
      </c>
      <c r="ETB30" s="59" t="s">
        <v>87</v>
      </c>
      <c r="ETC30" s="59" t="s">
        <v>88</v>
      </c>
      <c r="ETD30" s="113" t="s">
        <v>101</v>
      </c>
      <c r="ETE30" s="61" t="s">
        <v>90</v>
      </c>
      <c r="ETF30" s="59" t="s">
        <v>2</v>
      </c>
      <c r="ETG30" s="62" t="s">
        <v>38</v>
      </c>
      <c r="ETH30" s="58">
        <v>43912</v>
      </c>
      <c r="ETI30" s="60" t="s">
        <v>89</v>
      </c>
      <c r="ETJ30" s="59" t="s">
        <v>87</v>
      </c>
      <c r="ETK30" s="59" t="s">
        <v>88</v>
      </c>
      <c r="ETL30" s="113" t="s">
        <v>101</v>
      </c>
      <c r="ETM30" s="61" t="s">
        <v>90</v>
      </c>
      <c r="ETN30" s="59" t="s">
        <v>2</v>
      </c>
      <c r="ETO30" s="62" t="s">
        <v>38</v>
      </c>
      <c r="ETP30" s="58">
        <v>43912</v>
      </c>
      <c r="ETQ30" s="60" t="s">
        <v>89</v>
      </c>
      <c r="ETR30" s="59" t="s">
        <v>87</v>
      </c>
      <c r="ETS30" s="59" t="s">
        <v>88</v>
      </c>
      <c r="ETT30" s="113" t="s">
        <v>101</v>
      </c>
      <c r="ETU30" s="61" t="s">
        <v>90</v>
      </c>
      <c r="ETV30" s="59" t="s">
        <v>2</v>
      </c>
      <c r="ETW30" s="62" t="s">
        <v>38</v>
      </c>
      <c r="ETX30" s="58">
        <v>43912</v>
      </c>
      <c r="ETY30" s="60" t="s">
        <v>89</v>
      </c>
      <c r="ETZ30" s="59" t="s">
        <v>87</v>
      </c>
      <c r="EUA30" s="59" t="s">
        <v>88</v>
      </c>
      <c r="EUB30" s="113" t="s">
        <v>101</v>
      </c>
      <c r="EUC30" s="61" t="s">
        <v>90</v>
      </c>
      <c r="EUD30" s="59" t="s">
        <v>2</v>
      </c>
      <c r="EUE30" s="62" t="s">
        <v>38</v>
      </c>
      <c r="EUF30" s="58">
        <v>43912</v>
      </c>
      <c r="EUG30" s="60" t="s">
        <v>89</v>
      </c>
      <c r="EUH30" s="59" t="s">
        <v>87</v>
      </c>
      <c r="EUI30" s="59" t="s">
        <v>88</v>
      </c>
      <c r="EUJ30" s="113" t="s">
        <v>101</v>
      </c>
      <c r="EUK30" s="61" t="s">
        <v>90</v>
      </c>
      <c r="EUL30" s="59" t="s">
        <v>2</v>
      </c>
      <c r="EUM30" s="62" t="s">
        <v>38</v>
      </c>
      <c r="EUN30" s="58">
        <v>43912</v>
      </c>
      <c r="EUO30" s="60" t="s">
        <v>89</v>
      </c>
      <c r="EUP30" s="59" t="s">
        <v>87</v>
      </c>
      <c r="EUQ30" s="59" t="s">
        <v>88</v>
      </c>
      <c r="EUR30" s="113" t="s">
        <v>101</v>
      </c>
      <c r="EUS30" s="61" t="s">
        <v>90</v>
      </c>
      <c r="EUT30" s="59" t="s">
        <v>2</v>
      </c>
      <c r="EUU30" s="62" t="s">
        <v>38</v>
      </c>
      <c r="EUV30" s="58">
        <v>43912</v>
      </c>
      <c r="EUW30" s="60" t="s">
        <v>89</v>
      </c>
      <c r="EUX30" s="59" t="s">
        <v>87</v>
      </c>
      <c r="EUY30" s="59" t="s">
        <v>88</v>
      </c>
      <c r="EUZ30" s="113" t="s">
        <v>101</v>
      </c>
      <c r="EVA30" s="61" t="s">
        <v>90</v>
      </c>
      <c r="EVB30" s="59" t="s">
        <v>2</v>
      </c>
      <c r="EVC30" s="62" t="s">
        <v>38</v>
      </c>
      <c r="EVD30" s="58">
        <v>43912</v>
      </c>
      <c r="EVE30" s="60" t="s">
        <v>89</v>
      </c>
      <c r="EVF30" s="59" t="s">
        <v>87</v>
      </c>
      <c r="EVG30" s="59" t="s">
        <v>88</v>
      </c>
      <c r="EVH30" s="113" t="s">
        <v>101</v>
      </c>
      <c r="EVI30" s="61" t="s">
        <v>90</v>
      </c>
      <c r="EVJ30" s="59" t="s">
        <v>2</v>
      </c>
      <c r="EVK30" s="62" t="s">
        <v>38</v>
      </c>
      <c r="EVL30" s="58">
        <v>43912</v>
      </c>
      <c r="EVM30" s="60" t="s">
        <v>89</v>
      </c>
      <c r="EVN30" s="59" t="s">
        <v>87</v>
      </c>
      <c r="EVO30" s="59" t="s">
        <v>88</v>
      </c>
      <c r="EVP30" s="113" t="s">
        <v>101</v>
      </c>
      <c r="EVQ30" s="61" t="s">
        <v>90</v>
      </c>
      <c r="EVR30" s="59" t="s">
        <v>2</v>
      </c>
      <c r="EVS30" s="62" t="s">
        <v>38</v>
      </c>
      <c r="EVT30" s="58">
        <v>43912</v>
      </c>
      <c r="EVU30" s="60" t="s">
        <v>89</v>
      </c>
      <c r="EVV30" s="59" t="s">
        <v>87</v>
      </c>
      <c r="EVW30" s="59" t="s">
        <v>88</v>
      </c>
      <c r="EVX30" s="113" t="s">
        <v>101</v>
      </c>
      <c r="EVY30" s="61" t="s">
        <v>90</v>
      </c>
      <c r="EVZ30" s="59" t="s">
        <v>2</v>
      </c>
      <c r="EWA30" s="62" t="s">
        <v>38</v>
      </c>
      <c r="EWB30" s="58">
        <v>43912</v>
      </c>
      <c r="EWC30" s="60" t="s">
        <v>89</v>
      </c>
      <c r="EWD30" s="59" t="s">
        <v>87</v>
      </c>
      <c r="EWE30" s="59" t="s">
        <v>88</v>
      </c>
      <c r="EWF30" s="113" t="s">
        <v>101</v>
      </c>
      <c r="EWG30" s="61" t="s">
        <v>90</v>
      </c>
      <c r="EWH30" s="59" t="s">
        <v>2</v>
      </c>
      <c r="EWI30" s="62" t="s">
        <v>38</v>
      </c>
      <c r="EWJ30" s="58">
        <v>43912</v>
      </c>
      <c r="EWK30" s="60" t="s">
        <v>89</v>
      </c>
      <c r="EWL30" s="59" t="s">
        <v>87</v>
      </c>
      <c r="EWM30" s="59" t="s">
        <v>88</v>
      </c>
      <c r="EWN30" s="113" t="s">
        <v>101</v>
      </c>
      <c r="EWO30" s="61" t="s">
        <v>90</v>
      </c>
      <c r="EWP30" s="59" t="s">
        <v>2</v>
      </c>
      <c r="EWQ30" s="62" t="s">
        <v>38</v>
      </c>
      <c r="EWR30" s="58">
        <v>43912</v>
      </c>
      <c r="EWS30" s="60" t="s">
        <v>89</v>
      </c>
      <c r="EWT30" s="59" t="s">
        <v>87</v>
      </c>
      <c r="EWU30" s="59" t="s">
        <v>88</v>
      </c>
      <c r="EWV30" s="113" t="s">
        <v>101</v>
      </c>
      <c r="EWW30" s="61" t="s">
        <v>90</v>
      </c>
      <c r="EWX30" s="59" t="s">
        <v>2</v>
      </c>
      <c r="EWY30" s="62" t="s">
        <v>38</v>
      </c>
      <c r="EWZ30" s="58">
        <v>43912</v>
      </c>
      <c r="EXA30" s="60" t="s">
        <v>89</v>
      </c>
      <c r="EXB30" s="59" t="s">
        <v>87</v>
      </c>
      <c r="EXC30" s="59" t="s">
        <v>88</v>
      </c>
      <c r="EXD30" s="113" t="s">
        <v>101</v>
      </c>
      <c r="EXE30" s="61" t="s">
        <v>90</v>
      </c>
      <c r="EXF30" s="59" t="s">
        <v>2</v>
      </c>
      <c r="EXG30" s="62" t="s">
        <v>38</v>
      </c>
      <c r="EXH30" s="58">
        <v>43912</v>
      </c>
      <c r="EXI30" s="60" t="s">
        <v>89</v>
      </c>
      <c r="EXJ30" s="59" t="s">
        <v>87</v>
      </c>
      <c r="EXK30" s="59" t="s">
        <v>88</v>
      </c>
      <c r="EXL30" s="113" t="s">
        <v>101</v>
      </c>
      <c r="EXM30" s="61" t="s">
        <v>90</v>
      </c>
      <c r="EXN30" s="59" t="s">
        <v>2</v>
      </c>
      <c r="EXO30" s="62" t="s">
        <v>38</v>
      </c>
      <c r="EXP30" s="58">
        <v>43912</v>
      </c>
      <c r="EXQ30" s="60" t="s">
        <v>89</v>
      </c>
      <c r="EXR30" s="59" t="s">
        <v>87</v>
      </c>
      <c r="EXS30" s="59" t="s">
        <v>88</v>
      </c>
      <c r="EXT30" s="113" t="s">
        <v>101</v>
      </c>
      <c r="EXU30" s="61" t="s">
        <v>90</v>
      </c>
      <c r="EXV30" s="59" t="s">
        <v>2</v>
      </c>
      <c r="EXW30" s="62" t="s">
        <v>38</v>
      </c>
      <c r="EXX30" s="58">
        <v>43912</v>
      </c>
      <c r="EXY30" s="60" t="s">
        <v>89</v>
      </c>
      <c r="EXZ30" s="59" t="s">
        <v>87</v>
      </c>
      <c r="EYA30" s="59" t="s">
        <v>88</v>
      </c>
      <c r="EYB30" s="113" t="s">
        <v>101</v>
      </c>
      <c r="EYC30" s="61" t="s">
        <v>90</v>
      </c>
      <c r="EYD30" s="59" t="s">
        <v>2</v>
      </c>
      <c r="EYE30" s="62" t="s">
        <v>38</v>
      </c>
      <c r="EYF30" s="58">
        <v>43912</v>
      </c>
      <c r="EYG30" s="60" t="s">
        <v>89</v>
      </c>
      <c r="EYH30" s="59" t="s">
        <v>87</v>
      </c>
      <c r="EYI30" s="59" t="s">
        <v>88</v>
      </c>
      <c r="EYJ30" s="113" t="s">
        <v>101</v>
      </c>
      <c r="EYK30" s="61" t="s">
        <v>90</v>
      </c>
      <c r="EYL30" s="59" t="s">
        <v>2</v>
      </c>
      <c r="EYM30" s="62" t="s">
        <v>38</v>
      </c>
      <c r="EYN30" s="58">
        <v>43912</v>
      </c>
      <c r="EYO30" s="60" t="s">
        <v>89</v>
      </c>
      <c r="EYP30" s="59" t="s">
        <v>87</v>
      </c>
      <c r="EYQ30" s="59" t="s">
        <v>88</v>
      </c>
      <c r="EYR30" s="113" t="s">
        <v>101</v>
      </c>
      <c r="EYS30" s="61" t="s">
        <v>90</v>
      </c>
      <c r="EYT30" s="59" t="s">
        <v>2</v>
      </c>
      <c r="EYU30" s="62" t="s">
        <v>38</v>
      </c>
      <c r="EYV30" s="58">
        <v>43912</v>
      </c>
      <c r="EYW30" s="60" t="s">
        <v>89</v>
      </c>
      <c r="EYX30" s="59" t="s">
        <v>87</v>
      </c>
      <c r="EYY30" s="59" t="s">
        <v>88</v>
      </c>
      <c r="EYZ30" s="113" t="s">
        <v>101</v>
      </c>
      <c r="EZA30" s="61" t="s">
        <v>90</v>
      </c>
      <c r="EZB30" s="59" t="s">
        <v>2</v>
      </c>
      <c r="EZC30" s="62" t="s">
        <v>38</v>
      </c>
      <c r="EZD30" s="58">
        <v>43912</v>
      </c>
      <c r="EZE30" s="60" t="s">
        <v>89</v>
      </c>
      <c r="EZF30" s="59" t="s">
        <v>87</v>
      </c>
      <c r="EZG30" s="59" t="s">
        <v>88</v>
      </c>
      <c r="EZH30" s="113" t="s">
        <v>101</v>
      </c>
      <c r="EZI30" s="61" t="s">
        <v>90</v>
      </c>
      <c r="EZJ30" s="59" t="s">
        <v>2</v>
      </c>
      <c r="EZK30" s="62" t="s">
        <v>38</v>
      </c>
      <c r="EZL30" s="58">
        <v>43912</v>
      </c>
      <c r="EZM30" s="60" t="s">
        <v>89</v>
      </c>
      <c r="EZN30" s="59" t="s">
        <v>87</v>
      </c>
      <c r="EZO30" s="59" t="s">
        <v>88</v>
      </c>
      <c r="EZP30" s="113" t="s">
        <v>101</v>
      </c>
      <c r="EZQ30" s="61" t="s">
        <v>90</v>
      </c>
      <c r="EZR30" s="59" t="s">
        <v>2</v>
      </c>
      <c r="EZS30" s="62" t="s">
        <v>38</v>
      </c>
      <c r="EZT30" s="58">
        <v>43912</v>
      </c>
      <c r="EZU30" s="60" t="s">
        <v>89</v>
      </c>
      <c r="EZV30" s="59" t="s">
        <v>87</v>
      </c>
      <c r="EZW30" s="59" t="s">
        <v>88</v>
      </c>
      <c r="EZX30" s="113" t="s">
        <v>101</v>
      </c>
      <c r="EZY30" s="61" t="s">
        <v>90</v>
      </c>
      <c r="EZZ30" s="59" t="s">
        <v>2</v>
      </c>
      <c r="FAA30" s="62" t="s">
        <v>38</v>
      </c>
      <c r="FAB30" s="58">
        <v>43912</v>
      </c>
      <c r="FAC30" s="60" t="s">
        <v>89</v>
      </c>
      <c r="FAD30" s="59" t="s">
        <v>87</v>
      </c>
      <c r="FAE30" s="59" t="s">
        <v>88</v>
      </c>
      <c r="FAF30" s="113" t="s">
        <v>101</v>
      </c>
      <c r="FAG30" s="61" t="s">
        <v>90</v>
      </c>
      <c r="FAH30" s="59" t="s">
        <v>2</v>
      </c>
      <c r="FAI30" s="62" t="s">
        <v>38</v>
      </c>
      <c r="FAJ30" s="58">
        <v>43912</v>
      </c>
      <c r="FAK30" s="60" t="s">
        <v>89</v>
      </c>
      <c r="FAL30" s="59" t="s">
        <v>87</v>
      </c>
      <c r="FAM30" s="59" t="s">
        <v>88</v>
      </c>
      <c r="FAN30" s="113" t="s">
        <v>101</v>
      </c>
      <c r="FAO30" s="61" t="s">
        <v>90</v>
      </c>
      <c r="FAP30" s="59" t="s">
        <v>2</v>
      </c>
      <c r="FAQ30" s="62" t="s">
        <v>38</v>
      </c>
      <c r="FAR30" s="58">
        <v>43912</v>
      </c>
      <c r="FAS30" s="60" t="s">
        <v>89</v>
      </c>
      <c r="FAT30" s="59" t="s">
        <v>87</v>
      </c>
      <c r="FAU30" s="59" t="s">
        <v>88</v>
      </c>
      <c r="FAV30" s="113" t="s">
        <v>101</v>
      </c>
      <c r="FAW30" s="61" t="s">
        <v>90</v>
      </c>
      <c r="FAX30" s="59" t="s">
        <v>2</v>
      </c>
      <c r="FAY30" s="62" t="s">
        <v>38</v>
      </c>
      <c r="FAZ30" s="58">
        <v>43912</v>
      </c>
      <c r="FBA30" s="60" t="s">
        <v>89</v>
      </c>
      <c r="FBB30" s="59" t="s">
        <v>87</v>
      </c>
      <c r="FBC30" s="59" t="s">
        <v>88</v>
      </c>
      <c r="FBD30" s="113" t="s">
        <v>101</v>
      </c>
      <c r="FBE30" s="61" t="s">
        <v>90</v>
      </c>
      <c r="FBF30" s="59" t="s">
        <v>2</v>
      </c>
      <c r="FBG30" s="62" t="s">
        <v>38</v>
      </c>
      <c r="FBH30" s="58">
        <v>43912</v>
      </c>
      <c r="FBI30" s="60" t="s">
        <v>89</v>
      </c>
      <c r="FBJ30" s="59" t="s">
        <v>87</v>
      </c>
      <c r="FBK30" s="59" t="s">
        <v>88</v>
      </c>
      <c r="FBL30" s="113" t="s">
        <v>101</v>
      </c>
      <c r="FBM30" s="61" t="s">
        <v>90</v>
      </c>
      <c r="FBN30" s="59" t="s">
        <v>2</v>
      </c>
      <c r="FBO30" s="62" t="s">
        <v>38</v>
      </c>
      <c r="FBP30" s="58">
        <v>43912</v>
      </c>
      <c r="FBQ30" s="60" t="s">
        <v>89</v>
      </c>
      <c r="FBR30" s="59" t="s">
        <v>87</v>
      </c>
      <c r="FBS30" s="59" t="s">
        <v>88</v>
      </c>
      <c r="FBT30" s="113" t="s">
        <v>101</v>
      </c>
      <c r="FBU30" s="61" t="s">
        <v>90</v>
      </c>
      <c r="FBV30" s="59" t="s">
        <v>2</v>
      </c>
      <c r="FBW30" s="62" t="s">
        <v>38</v>
      </c>
      <c r="FBX30" s="58">
        <v>43912</v>
      </c>
      <c r="FBY30" s="60" t="s">
        <v>89</v>
      </c>
      <c r="FBZ30" s="59" t="s">
        <v>87</v>
      </c>
      <c r="FCA30" s="59" t="s">
        <v>88</v>
      </c>
      <c r="FCB30" s="113" t="s">
        <v>101</v>
      </c>
      <c r="FCC30" s="61" t="s">
        <v>90</v>
      </c>
      <c r="FCD30" s="59" t="s">
        <v>2</v>
      </c>
      <c r="FCE30" s="62" t="s">
        <v>38</v>
      </c>
      <c r="FCF30" s="58">
        <v>43912</v>
      </c>
      <c r="FCG30" s="60" t="s">
        <v>89</v>
      </c>
      <c r="FCH30" s="59" t="s">
        <v>87</v>
      </c>
      <c r="FCI30" s="59" t="s">
        <v>88</v>
      </c>
      <c r="FCJ30" s="113" t="s">
        <v>101</v>
      </c>
      <c r="FCK30" s="61" t="s">
        <v>90</v>
      </c>
      <c r="FCL30" s="59" t="s">
        <v>2</v>
      </c>
      <c r="FCM30" s="62" t="s">
        <v>38</v>
      </c>
      <c r="FCN30" s="58">
        <v>43912</v>
      </c>
      <c r="FCO30" s="60" t="s">
        <v>89</v>
      </c>
      <c r="FCP30" s="59" t="s">
        <v>87</v>
      </c>
      <c r="FCQ30" s="59" t="s">
        <v>88</v>
      </c>
      <c r="FCR30" s="113" t="s">
        <v>101</v>
      </c>
      <c r="FCS30" s="61" t="s">
        <v>90</v>
      </c>
      <c r="FCT30" s="59" t="s">
        <v>2</v>
      </c>
      <c r="FCU30" s="62" t="s">
        <v>38</v>
      </c>
      <c r="FCV30" s="58">
        <v>43912</v>
      </c>
      <c r="FCW30" s="60" t="s">
        <v>89</v>
      </c>
      <c r="FCX30" s="59" t="s">
        <v>87</v>
      </c>
      <c r="FCY30" s="59" t="s">
        <v>88</v>
      </c>
      <c r="FCZ30" s="113" t="s">
        <v>101</v>
      </c>
      <c r="FDA30" s="61" t="s">
        <v>90</v>
      </c>
      <c r="FDB30" s="59" t="s">
        <v>2</v>
      </c>
      <c r="FDC30" s="62" t="s">
        <v>38</v>
      </c>
      <c r="FDD30" s="58">
        <v>43912</v>
      </c>
      <c r="FDE30" s="60" t="s">
        <v>89</v>
      </c>
      <c r="FDF30" s="59" t="s">
        <v>87</v>
      </c>
      <c r="FDG30" s="59" t="s">
        <v>88</v>
      </c>
      <c r="FDH30" s="113" t="s">
        <v>101</v>
      </c>
      <c r="FDI30" s="61" t="s">
        <v>90</v>
      </c>
      <c r="FDJ30" s="59" t="s">
        <v>2</v>
      </c>
      <c r="FDK30" s="62" t="s">
        <v>38</v>
      </c>
      <c r="FDL30" s="58">
        <v>43912</v>
      </c>
      <c r="FDM30" s="60" t="s">
        <v>89</v>
      </c>
      <c r="FDN30" s="59" t="s">
        <v>87</v>
      </c>
      <c r="FDO30" s="59" t="s">
        <v>88</v>
      </c>
      <c r="FDP30" s="113" t="s">
        <v>101</v>
      </c>
      <c r="FDQ30" s="61" t="s">
        <v>90</v>
      </c>
      <c r="FDR30" s="59" t="s">
        <v>2</v>
      </c>
      <c r="FDS30" s="62" t="s">
        <v>38</v>
      </c>
      <c r="FDT30" s="58">
        <v>43912</v>
      </c>
      <c r="FDU30" s="60" t="s">
        <v>89</v>
      </c>
      <c r="FDV30" s="59" t="s">
        <v>87</v>
      </c>
      <c r="FDW30" s="59" t="s">
        <v>88</v>
      </c>
      <c r="FDX30" s="113" t="s">
        <v>101</v>
      </c>
      <c r="FDY30" s="61" t="s">
        <v>90</v>
      </c>
      <c r="FDZ30" s="59" t="s">
        <v>2</v>
      </c>
      <c r="FEA30" s="62" t="s">
        <v>38</v>
      </c>
      <c r="FEB30" s="58">
        <v>43912</v>
      </c>
      <c r="FEC30" s="60" t="s">
        <v>89</v>
      </c>
      <c r="FED30" s="59" t="s">
        <v>87</v>
      </c>
      <c r="FEE30" s="59" t="s">
        <v>88</v>
      </c>
      <c r="FEF30" s="113" t="s">
        <v>101</v>
      </c>
      <c r="FEG30" s="61" t="s">
        <v>90</v>
      </c>
      <c r="FEH30" s="59" t="s">
        <v>2</v>
      </c>
      <c r="FEI30" s="62" t="s">
        <v>38</v>
      </c>
      <c r="FEJ30" s="58">
        <v>43912</v>
      </c>
      <c r="FEK30" s="60" t="s">
        <v>89</v>
      </c>
      <c r="FEL30" s="59" t="s">
        <v>87</v>
      </c>
      <c r="FEM30" s="59" t="s">
        <v>88</v>
      </c>
      <c r="FEN30" s="113" t="s">
        <v>101</v>
      </c>
      <c r="FEO30" s="61" t="s">
        <v>90</v>
      </c>
      <c r="FEP30" s="59" t="s">
        <v>2</v>
      </c>
      <c r="FEQ30" s="62" t="s">
        <v>38</v>
      </c>
      <c r="FER30" s="58">
        <v>43912</v>
      </c>
      <c r="FES30" s="60" t="s">
        <v>89</v>
      </c>
      <c r="FET30" s="59" t="s">
        <v>87</v>
      </c>
      <c r="FEU30" s="59" t="s">
        <v>88</v>
      </c>
      <c r="FEV30" s="113" t="s">
        <v>101</v>
      </c>
      <c r="FEW30" s="61" t="s">
        <v>90</v>
      </c>
      <c r="FEX30" s="59" t="s">
        <v>2</v>
      </c>
      <c r="FEY30" s="62" t="s">
        <v>38</v>
      </c>
      <c r="FEZ30" s="58">
        <v>43912</v>
      </c>
      <c r="FFA30" s="60" t="s">
        <v>89</v>
      </c>
      <c r="FFB30" s="59" t="s">
        <v>87</v>
      </c>
      <c r="FFC30" s="59" t="s">
        <v>88</v>
      </c>
      <c r="FFD30" s="113" t="s">
        <v>101</v>
      </c>
      <c r="FFE30" s="61" t="s">
        <v>90</v>
      </c>
      <c r="FFF30" s="59" t="s">
        <v>2</v>
      </c>
      <c r="FFG30" s="62" t="s">
        <v>38</v>
      </c>
      <c r="FFH30" s="58">
        <v>43912</v>
      </c>
      <c r="FFI30" s="60" t="s">
        <v>89</v>
      </c>
      <c r="FFJ30" s="59" t="s">
        <v>87</v>
      </c>
      <c r="FFK30" s="59" t="s">
        <v>88</v>
      </c>
      <c r="FFL30" s="113" t="s">
        <v>101</v>
      </c>
      <c r="FFM30" s="61" t="s">
        <v>90</v>
      </c>
      <c r="FFN30" s="59" t="s">
        <v>2</v>
      </c>
      <c r="FFO30" s="62" t="s">
        <v>38</v>
      </c>
      <c r="FFP30" s="58">
        <v>43912</v>
      </c>
      <c r="FFQ30" s="60" t="s">
        <v>89</v>
      </c>
      <c r="FFR30" s="59" t="s">
        <v>87</v>
      </c>
      <c r="FFS30" s="59" t="s">
        <v>88</v>
      </c>
      <c r="FFT30" s="113" t="s">
        <v>101</v>
      </c>
      <c r="FFU30" s="61" t="s">
        <v>90</v>
      </c>
      <c r="FFV30" s="59" t="s">
        <v>2</v>
      </c>
      <c r="FFW30" s="62" t="s">
        <v>38</v>
      </c>
      <c r="FFX30" s="58">
        <v>43912</v>
      </c>
      <c r="FFY30" s="60" t="s">
        <v>89</v>
      </c>
      <c r="FFZ30" s="59" t="s">
        <v>87</v>
      </c>
      <c r="FGA30" s="59" t="s">
        <v>88</v>
      </c>
      <c r="FGB30" s="113" t="s">
        <v>101</v>
      </c>
      <c r="FGC30" s="61" t="s">
        <v>90</v>
      </c>
      <c r="FGD30" s="59" t="s">
        <v>2</v>
      </c>
      <c r="FGE30" s="62" t="s">
        <v>38</v>
      </c>
      <c r="FGF30" s="58">
        <v>43912</v>
      </c>
      <c r="FGG30" s="60" t="s">
        <v>89</v>
      </c>
      <c r="FGH30" s="59" t="s">
        <v>87</v>
      </c>
      <c r="FGI30" s="59" t="s">
        <v>88</v>
      </c>
      <c r="FGJ30" s="113" t="s">
        <v>101</v>
      </c>
      <c r="FGK30" s="61" t="s">
        <v>90</v>
      </c>
      <c r="FGL30" s="59" t="s">
        <v>2</v>
      </c>
      <c r="FGM30" s="62" t="s">
        <v>38</v>
      </c>
      <c r="FGN30" s="58">
        <v>43912</v>
      </c>
      <c r="FGO30" s="60" t="s">
        <v>89</v>
      </c>
      <c r="FGP30" s="59" t="s">
        <v>87</v>
      </c>
      <c r="FGQ30" s="59" t="s">
        <v>88</v>
      </c>
      <c r="FGR30" s="113" t="s">
        <v>101</v>
      </c>
      <c r="FGS30" s="61" t="s">
        <v>90</v>
      </c>
      <c r="FGT30" s="59" t="s">
        <v>2</v>
      </c>
      <c r="FGU30" s="62" t="s">
        <v>38</v>
      </c>
      <c r="FGV30" s="58">
        <v>43912</v>
      </c>
      <c r="FGW30" s="60" t="s">
        <v>89</v>
      </c>
      <c r="FGX30" s="59" t="s">
        <v>87</v>
      </c>
      <c r="FGY30" s="59" t="s">
        <v>88</v>
      </c>
      <c r="FGZ30" s="113" t="s">
        <v>101</v>
      </c>
      <c r="FHA30" s="61" t="s">
        <v>90</v>
      </c>
      <c r="FHB30" s="59" t="s">
        <v>2</v>
      </c>
      <c r="FHC30" s="62" t="s">
        <v>38</v>
      </c>
      <c r="FHD30" s="58">
        <v>43912</v>
      </c>
      <c r="FHE30" s="60" t="s">
        <v>89</v>
      </c>
      <c r="FHF30" s="59" t="s">
        <v>87</v>
      </c>
      <c r="FHG30" s="59" t="s">
        <v>88</v>
      </c>
      <c r="FHH30" s="113" t="s">
        <v>101</v>
      </c>
      <c r="FHI30" s="61" t="s">
        <v>90</v>
      </c>
      <c r="FHJ30" s="59" t="s">
        <v>2</v>
      </c>
      <c r="FHK30" s="62" t="s">
        <v>38</v>
      </c>
      <c r="FHL30" s="58">
        <v>43912</v>
      </c>
      <c r="FHM30" s="60" t="s">
        <v>89</v>
      </c>
      <c r="FHN30" s="59" t="s">
        <v>87</v>
      </c>
      <c r="FHO30" s="59" t="s">
        <v>88</v>
      </c>
      <c r="FHP30" s="113" t="s">
        <v>101</v>
      </c>
      <c r="FHQ30" s="61" t="s">
        <v>90</v>
      </c>
      <c r="FHR30" s="59" t="s">
        <v>2</v>
      </c>
      <c r="FHS30" s="62" t="s">
        <v>38</v>
      </c>
      <c r="FHT30" s="58">
        <v>43912</v>
      </c>
      <c r="FHU30" s="60" t="s">
        <v>89</v>
      </c>
      <c r="FHV30" s="59" t="s">
        <v>87</v>
      </c>
      <c r="FHW30" s="59" t="s">
        <v>88</v>
      </c>
      <c r="FHX30" s="113" t="s">
        <v>101</v>
      </c>
      <c r="FHY30" s="61" t="s">
        <v>90</v>
      </c>
      <c r="FHZ30" s="59" t="s">
        <v>2</v>
      </c>
      <c r="FIA30" s="62" t="s">
        <v>38</v>
      </c>
      <c r="FIB30" s="58">
        <v>43912</v>
      </c>
      <c r="FIC30" s="60" t="s">
        <v>89</v>
      </c>
      <c r="FID30" s="59" t="s">
        <v>87</v>
      </c>
      <c r="FIE30" s="59" t="s">
        <v>88</v>
      </c>
      <c r="FIF30" s="113" t="s">
        <v>101</v>
      </c>
      <c r="FIG30" s="61" t="s">
        <v>90</v>
      </c>
      <c r="FIH30" s="59" t="s">
        <v>2</v>
      </c>
      <c r="FII30" s="62" t="s">
        <v>38</v>
      </c>
      <c r="FIJ30" s="58">
        <v>43912</v>
      </c>
      <c r="FIK30" s="60" t="s">
        <v>89</v>
      </c>
      <c r="FIL30" s="59" t="s">
        <v>87</v>
      </c>
      <c r="FIM30" s="59" t="s">
        <v>88</v>
      </c>
      <c r="FIN30" s="113" t="s">
        <v>101</v>
      </c>
      <c r="FIO30" s="61" t="s">
        <v>90</v>
      </c>
      <c r="FIP30" s="59" t="s">
        <v>2</v>
      </c>
      <c r="FIQ30" s="62" t="s">
        <v>38</v>
      </c>
      <c r="FIR30" s="58">
        <v>43912</v>
      </c>
      <c r="FIS30" s="60" t="s">
        <v>89</v>
      </c>
      <c r="FIT30" s="59" t="s">
        <v>87</v>
      </c>
      <c r="FIU30" s="59" t="s">
        <v>88</v>
      </c>
      <c r="FIV30" s="113" t="s">
        <v>101</v>
      </c>
      <c r="FIW30" s="61" t="s">
        <v>90</v>
      </c>
      <c r="FIX30" s="59" t="s">
        <v>2</v>
      </c>
      <c r="FIY30" s="62" t="s">
        <v>38</v>
      </c>
      <c r="FIZ30" s="58">
        <v>43912</v>
      </c>
      <c r="FJA30" s="60" t="s">
        <v>89</v>
      </c>
      <c r="FJB30" s="59" t="s">
        <v>87</v>
      </c>
      <c r="FJC30" s="59" t="s">
        <v>88</v>
      </c>
      <c r="FJD30" s="113" t="s">
        <v>101</v>
      </c>
      <c r="FJE30" s="61" t="s">
        <v>90</v>
      </c>
      <c r="FJF30" s="59" t="s">
        <v>2</v>
      </c>
      <c r="FJG30" s="62" t="s">
        <v>38</v>
      </c>
      <c r="FJH30" s="58">
        <v>43912</v>
      </c>
      <c r="FJI30" s="60" t="s">
        <v>89</v>
      </c>
      <c r="FJJ30" s="59" t="s">
        <v>87</v>
      </c>
      <c r="FJK30" s="59" t="s">
        <v>88</v>
      </c>
      <c r="FJL30" s="113" t="s">
        <v>101</v>
      </c>
      <c r="FJM30" s="61" t="s">
        <v>90</v>
      </c>
      <c r="FJN30" s="59" t="s">
        <v>2</v>
      </c>
      <c r="FJO30" s="62" t="s">
        <v>38</v>
      </c>
      <c r="FJP30" s="58">
        <v>43912</v>
      </c>
      <c r="FJQ30" s="60" t="s">
        <v>89</v>
      </c>
      <c r="FJR30" s="59" t="s">
        <v>87</v>
      </c>
      <c r="FJS30" s="59" t="s">
        <v>88</v>
      </c>
      <c r="FJT30" s="113" t="s">
        <v>101</v>
      </c>
      <c r="FJU30" s="61" t="s">
        <v>90</v>
      </c>
      <c r="FJV30" s="59" t="s">
        <v>2</v>
      </c>
      <c r="FJW30" s="62" t="s">
        <v>38</v>
      </c>
      <c r="FJX30" s="58">
        <v>43912</v>
      </c>
      <c r="FJY30" s="60" t="s">
        <v>89</v>
      </c>
      <c r="FJZ30" s="59" t="s">
        <v>87</v>
      </c>
      <c r="FKA30" s="59" t="s">
        <v>88</v>
      </c>
      <c r="FKB30" s="113" t="s">
        <v>101</v>
      </c>
      <c r="FKC30" s="61" t="s">
        <v>90</v>
      </c>
      <c r="FKD30" s="59" t="s">
        <v>2</v>
      </c>
      <c r="FKE30" s="62" t="s">
        <v>38</v>
      </c>
      <c r="FKF30" s="58">
        <v>43912</v>
      </c>
      <c r="FKG30" s="60" t="s">
        <v>89</v>
      </c>
      <c r="FKH30" s="59" t="s">
        <v>87</v>
      </c>
      <c r="FKI30" s="59" t="s">
        <v>88</v>
      </c>
      <c r="FKJ30" s="113" t="s">
        <v>101</v>
      </c>
      <c r="FKK30" s="61" t="s">
        <v>90</v>
      </c>
      <c r="FKL30" s="59" t="s">
        <v>2</v>
      </c>
      <c r="FKM30" s="62" t="s">
        <v>38</v>
      </c>
      <c r="FKN30" s="58">
        <v>43912</v>
      </c>
      <c r="FKO30" s="60" t="s">
        <v>89</v>
      </c>
      <c r="FKP30" s="59" t="s">
        <v>87</v>
      </c>
      <c r="FKQ30" s="59" t="s">
        <v>88</v>
      </c>
      <c r="FKR30" s="113" t="s">
        <v>101</v>
      </c>
      <c r="FKS30" s="61" t="s">
        <v>90</v>
      </c>
      <c r="FKT30" s="59" t="s">
        <v>2</v>
      </c>
      <c r="FKU30" s="62" t="s">
        <v>38</v>
      </c>
      <c r="FKV30" s="58">
        <v>43912</v>
      </c>
      <c r="FKW30" s="60" t="s">
        <v>89</v>
      </c>
      <c r="FKX30" s="59" t="s">
        <v>87</v>
      </c>
      <c r="FKY30" s="59" t="s">
        <v>88</v>
      </c>
      <c r="FKZ30" s="113" t="s">
        <v>101</v>
      </c>
      <c r="FLA30" s="61" t="s">
        <v>90</v>
      </c>
      <c r="FLB30" s="59" t="s">
        <v>2</v>
      </c>
      <c r="FLC30" s="62" t="s">
        <v>38</v>
      </c>
      <c r="FLD30" s="58">
        <v>43912</v>
      </c>
      <c r="FLE30" s="60" t="s">
        <v>89</v>
      </c>
      <c r="FLF30" s="59" t="s">
        <v>87</v>
      </c>
      <c r="FLG30" s="59" t="s">
        <v>88</v>
      </c>
      <c r="FLH30" s="113" t="s">
        <v>101</v>
      </c>
      <c r="FLI30" s="61" t="s">
        <v>90</v>
      </c>
      <c r="FLJ30" s="59" t="s">
        <v>2</v>
      </c>
      <c r="FLK30" s="62" t="s">
        <v>38</v>
      </c>
      <c r="FLL30" s="58">
        <v>43912</v>
      </c>
      <c r="FLM30" s="60" t="s">
        <v>89</v>
      </c>
      <c r="FLN30" s="59" t="s">
        <v>87</v>
      </c>
      <c r="FLO30" s="59" t="s">
        <v>88</v>
      </c>
      <c r="FLP30" s="113" t="s">
        <v>101</v>
      </c>
      <c r="FLQ30" s="61" t="s">
        <v>90</v>
      </c>
      <c r="FLR30" s="59" t="s">
        <v>2</v>
      </c>
      <c r="FLS30" s="62" t="s">
        <v>38</v>
      </c>
      <c r="FLT30" s="58">
        <v>43912</v>
      </c>
      <c r="FLU30" s="60" t="s">
        <v>89</v>
      </c>
      <c r="FLV30" s="59" t="s">
        <v>87</v>
      </c>
      <c r="FLW30" s="59" t="s">
        <v>88</v>
      </c>
      <c r="FLX30" s="113" t="s">
        <v>101</v>
      </c>
      <c r="FLY30" s="61" t="s">
        <v>90</v>
      </c>
      <c r="FLZ30" s="59" t="s">
        <v>2</v>
      </c>
      <c r="FMA30" s="62" t="s">
        <v>38</v>
      </c>
      <c r="FMB30" s="58">
        <v>43912</v>
      </c>
      <c r="FMC30" s="60" t="s">
        <v>89</v>
      </c>
      <c r="FMD30" s="59" t="s">
        <v>87</v>
      </c>
      <c r="FME30" s="59" t="s">
        <v>88</v>
      </c>
      <c r="FMF30" s="113" t="s">
        <v>101</v>
      </c>
      <c r="FMG30" s="61" t="s">
        <v>90</v>
      </c>
      <c r="FMH30" s="59" t="s">
        <v>2</v>
      </c>
      <c r="FMI30" s="62" t="s">
        <v>38</v>
      </c>
      <c r="FMJ30" s="58">
        <v>43912</v>
      </c>
      <c r="FMK30" s="60" t="s">
        <v>89</v>
      </c>
      <c r="FML30" s="59" t="s">
        <v>87</v>
      </c>
      <c r="FMM30" s="59" t="s">
        <v>88</v>
      </c>
      <c r="FMN30" s="113" t="s">
        <v>101</v>
      </c>
      <c r="FMO30" s="61" t="s">
        <v>90</v>
      </c>
      <c r="FMP30" s="59" t="s">
        <v>2</v>
      </c>
      <c r="FMQ30" s="62" t="s">
        <v>38</v>
      </c>
      <c r="FMR30" s="58">
        <v>43912</v>
      </c>
      <c r="FMS30" s="60" t="s">
        <v>89</v>
      </c>
      <c r="FMT30" s="59" t="s">
        <v>87</v>
      </c>
      <c r="FMU30" s="59" t="s">
        <v>88</v>
      </c>
      <c r="FMV30" s="113" t="s">
        <v>101</v>
      </c>
      <c r="FMW30" s="61" t="s">
        <v>90</v>
      </c>
      <c r="FMX30" s="59" t="s">
        <v>2</v>
      </c>
      <c r="FMY30" s="62" t="s">
        <v>38</v>
      </c>
      <c r="FMZ30" s="58">
        <v>43912</v>
      </c>
      <c r="FNA30" s="60" t="s">
        <v>89</v>
      </c>
      <c r="FNB30" s="59" t="s">
        <v>87</v>
      </c>
      <c r="FNC30" s="59" t="s">
        <v>88</v>
      </c>
      <c r="FND30" s="113" t="s">
        <v>101</v>
      </c>
      <c r="FNE30" s="61" t="s">
        <v>90</v>
      </c>
      <c r="FNF30" s="59" t="s">
        <v>2</v>
      </c>
      <c r="FNG30" s="62" t="s">
        <v>38</v>
      </c>
      <c r="FNH30" s="58">
        <v>43912</v>
      </c>
      <c r="FNI30" s="60" t="s">
        <v>89</v>
      </c>
      <c r="FNJ30" s="59" t="s">
        <v>87</v>
      </c>
      <c r="FNK30" s="59" t="s">
        <v>88</v>
      </c>
      <c r="FNL30" s="113" t="s">
        <v>101</v>
      </c>
      <c r="FNM30" s="61" t="s">
        <v>90</v>
      </c>
      <c r="FNN30" s="59" t="s">
        <v>2</v>
      </c>
      <c r="FNO30" s="62" t="s">
        <v>38</v>
      </c>
      <c r="FNP30" s="58">
        <v>43912</v>
      </c>
      <c r="FNQ30" s="60" t="s">
        <v>89</v>
      </c>
      <c r="FNR30" s="59" t="s">
        <v>87</v>
      </c>
      <c r="FNS30" s="59" t="s">
        <v>88</v>
      </c>
      <c r="FNT30" s="113" t="s">
        <v>101</v>
      </c>
      <c r="FNU30" s="61" t="s">
        <v>90</v>
      </c>
      <c r="FNV30" s="59" t="s">
        <v>2</v>
      </c>
      <c r="FNW30" s="62" t="s">
        <v>38</v>
      </c>
      <c r="FNX30" s="58">
        <v>43912</v>
      </c>
      <c r="FNY30" s="60" t="s">
        <v>89</v>
      </c>
      <c r="FNZ30" s="59" t="s">
        <v>87</v>
      </c>
      <c r="FOA30" s="59" t="s">
        <v>88</v>
      </c>
      <c r="FOB30" s="113" t="s">
        <v>101</v>
      </c>
      <c r="FOC30" s="61" t="s">
        <v>90</v>
      </c>
      <c r="FOD30" s="59" t="s">
        <v>2</v>
      </c>
      <c r="FOE30" s="62" t="s">
        <v>38</v>
      </c>
      <c r="FOF30" s="58">
        <v>43912</v>
      </c>
      <c r="FOG30" s="60" t="s">
        <v>89</v>
      </c>
      <c r="FOH30" s="59" t="s">
        <v>87</v>
      </c>
      <c r="FOI30" s="59" t="s">
        <v>88</v>
      </c>
      <c r="FOJ30" s="113" t="s">
        <v>101</v>
      </c>
      <c r="FOK30" s="61" t="s">
        <v>90</v>
      </c>
      <c r="FOL30" s="59" t="s">
        <v>2</v>
      </c>
      <c r="FOM30" s="62" t="s">
        <v>38</v>
      </c>
      <c r="FON30" s="58">
        <v>43912</v>
      </c>
      <c r="FOO30" s="60" t="s">
        <v>89</v>
      </c>
      <c r="FOP30" s="59" t="s">
        <v>87</v>
      </c>
      <c r="FOQ30" s="59" t="s">
        <v>88</v>
      </c>
      <c r="FOR30" s="113" t="s">
        <v>101</v>
      </c>
      <c r="FOS30" s="61" t="s">
        <v>90</v>
      </c>
      <c r="FOT30" s="59" t="s">
        <v>2</v>
      </c>
      <c r="FOU30" s="62" t="s">
        <v>38</v>
      </c>
      <c r="FOV30" s="58">
        <v>43912</v>
      </c>
      <c r="FOW30" s="60" t="s">
        <v>89</v>
      </c>
      <c r="FOX30" s="59" t="s">
        <v>87</v>
      </c>
      <c r="FOY30" s="59" t="s">
        <v>88</v>
      </c>
      <c r="FOZ30" s="113" t="s">
        <v>101</v>
      </c>
      <c r="FPA30" s="61" t="s">
        <v>90</v>
      </c>
      <c r="FPB30" s="59" t="s">
        <v>2</v>
      </c>
      <c r="FPC30" s="62" t="s">
        <v>38</v>
      </c>
      <c r="FPD30" s="58">
        <v>43912</v>
      </c>
      <c r="FPE30" s="60" t="s">
        <v>89</v>
      </c>
      <c r="FPF30" s="59" t="s">
        <v>87</v>
      </c>
      <c r="FPG30" s="59" t="s">
        <v>88</v>
      </c>
      <c r="FPH30" s="113" t="s">
        <v>101</v>
      </c>
      <c r="FPI30" s="61" t="s">
        <v>90</v>
      </c>
      <c r="FPJ30" s="59" t="s">
        <v>2</v>
      </c>
      <c r="FPK30" s="62" t="s">
        <v>38</v>
      </c>
      <c r="FPL30" s="58">
        <v>43912</v>
      </c>
      <c r="FPM30" s="60" t="s">
        <v>89</v>
      </c>
      <c r="FPN30" s="59" t="s">
        <v>87</v>
      </c>
      <c r="FPO30" s="59" t="s">
        <v>88</v>
      </c>
      <c r="FPP30" s="113" t="s">
        <v>101</v>
      </c>
      <c r="FPQ30" s="61" t="s">
        <v>90</v>
      </c>
      <c r="FPR30" s="59" t="s">
        <v>2</v>
      </c>
      <c r="FPS30" s="62" t="s">
        <v>38</v>
      </c>
      <c r="FPT30" s="58">
        <v>43912</v>
      </c>
      <c r="FPU30" s="60" t="s">
        <v>89</v>
      </c>
      <c r="FPV30" s="59" t="s">
        <v>87</v>
      </c>
      <c r="FPW30" s="59" t="s">
        <v>88</v>
      </c>
      <c r="FPX30" s="113" t="s">
        <v>101</v>
      </c>
      <c r="FPY30" s="61" t="s">
        <v>90</v>
      </c>
      <c r="FPZ30" s="59" t="s">
        <v>2</v>
      </c>
      <c r="FQA30" s="62" t="s">
        <v>38</v>
      </c>
      <c r="FQB30" s="58">
        <v>43912</v>
      </c>
      <c r="FQC30" s="60" t="s">
        <v>89</v>
      </c>
      <c r="FQD30" s="59" t="s">
        <v>87</v>
      </c>
      <c r="FQE30" s="59" t="s">
        <v>88</v>
      </c>
      <c r="FQF30" s="113" t="s">
        <v>101</v>
      </c>
      <c r="FQG30" s="61" t="s">
        <v>90</v>
      </c>
      <c r="FQH30" s="59" t="s">
        <v>2</v>
      </c>
      <c r="FQI30" s="62" t="s">
        <v>38</v>
      </c>
      <c r="FQJ30" s="58">
        <v>43912</v>
      </c>
      <c r="FQK30" s="60" t="s">
        <v>89</v>
      </c>
      <c r="FQL30" s="59" t="s">
        <v>87</v>
      </c>
      <c r="FQM30" s="59" t="s">
        <v>88</v>
      </c>
      <c r="FQN30" s="113" t="s">
        <v>101</v>
      </c>
      <c r="FQO30" s="61" t="s">
        <v>90</v>
      </c>
      <c r="FQP30" s="59" t="s">
        <v>2</v>
      </c>
      <c r="FQQ30" s="62" t="s">
        <v>38</v>
      </c>
      <c r="FQR30" s="58">
        <v>43912</v>
      </c>
      <c r="FQS30" s="60" t="s">
        <v>89</v>
      </c>
      <c r="FQT30" s="59" t="s">
        <v>87</v>
      </c>
      <c r="FQU30" s="59" t="s">
        <v>88</v>
      </c>
      <c r="FQV30" s="113" t="s">
        <v>101</v>
      </c>
      <c r="FQW30" s="61" t="s">
        <v>90</v>
      </c>
      <c r="FQX30" s="59" t="s">
        <v>2</v>
      </c>
      <c r="FQY30" s="62" t="s">
        <v>38</v>
      </c>
      <c r="FQZ30" s="58">
        <v>43912</v>
      </c>
      <c r="FRA30" s="60" t="s">
        <v>89</v>
      </c>
      <c r="FRB30" s="59" t="s">
        <v>87</v>
      </c>
      <c r="FRC30" s="59" t="s">
        <v>88</v>
      </c>
      <c r="FRD30" s="113" t="s">
        <v>101</v>
      </c>
      <c r="FRE30" s="61" t="s">
        <v>90</v>
      </c>
      <c r="FRF30" s="59" t="s">
        <v>2</v>
      </c>
      <c r="FRG30" s="62" t="s">
        <v>38</v>
      </c>
      <c r="FRH30" s="58">
        <v>43912</v>
      </c>
      <c r="FRI30" s="60" t="s">
        <v>89</v>
      </c>
      <c r="FRJ30" s="59" t="s">
        <v>87</v>
      </c>
      <c r="FRK30" s="59" t="s">
        <v>88</v>
      </c>
      <c r="FRL30" s="113" t="s">
        <v>101</v>
      </c>
      <c r="FRM30" s="61" t="s">
        <v>90</v>
      </c>
      <c r="FRN30" s="59" t="s">
        <v>2</v>
      </c>
      <c r="FRO30" s="62" t="s">
        <v>38</v>
      </c>
      <c r="FRP30" s="58">
        <v>43912</v>
      </c>
      <c r="FRQ30" s="60" t="s">
        <v>89</v>
      </c>
      <c r="FRR30" s="59" t="s">
        <v>87</v>
      </c>
      <c r="FRS30" s="59" t="s">
        <v>88</v>
      </c>
      <c r="FRT30" s="113" t="s">
        <v>101</v>
      </c>
      <c r="FRU30" s="61" t="s">
        <v>90</v>
      </c>
      <c r="FRV30" s="59" t="s">
        <v>2</v>
      </c>
      <c r="FRW30" s="62" t="s">
        <v>38</v>
      </c>
      <c r="FRX30" s="58">
        <v>43912</v>
      </c>
      <c r="FRY30" s="60" t="s">
        <v>89</v>
      </c>
      <c r="FRZ30" s="59" t="s">
        <v>87</v>
      </c>
      <c r="FSA30" s="59" t="s">
        <v>88</v>
      </c>
      <c r="FSB30" s="113" t="s">
        <v>101</v>
      </c>
      <c r="FSC30" s="61" t="s">
        <v>90</v>
      </c>
      <c r="FSD30" s="59" t="s">
        <v>2</v>
      </c>
      <c r="FSE30" s="62" t="s">
        <v>38</v>
      </c>
      <c r="FSF30" s="58">
        <v>43912</v>
      </c>
      <c r="FSG30" s="60" t="s">
        <v>89</v>
      </c>
      <c r="FSH30" s="59" t="s">
        <v>87</v>
      </c>
      <c r="FSI30" s="59" t="s">
        <v>88</v>
      </c>
      <c r="FSJ30" s="113" t="s">
        <v>101</v>
      </c>
      <c r="FSK30" s="61" t="s">
        <v>90</v>
      </c>
      <c r="FSL30" s="59" t="s">
        <v>2</v>
      </c>
      <c r="FSM30" s="62" t="s">
        <v>38</v>
      </c>
      <c r="FSN30" s="58">
        <v>43912</v>
      </c>
      <c r="FSO30" s="60" t="s">
        <v>89</v>
      </c>
      <c r="FSP30" s="59" t="s">
        <v>87</v>
      </c>
      <c r="FSQ30" s="59" t="s">
        <v>88</v>
      </c>
      <c r="FSR30" s="113" t="s">
        <v>101</v>
      </c>
      <c r="FSS30" s="61" t="s">
        <v>90</v>
      </c>
      <c r="FST30" s="59" t="s">
        <v>2</v>
      </c>
      <c r="FSU30" s="62" t="s">
        <v>38</v>
      </c>
      <c r="FSV30" s="58">
        <v>43912</v>
      </c>
      <c r="FSW30" s="60" t="s">
        <v>89</v>
      </c>
      <c r="FSX30" s="59" t="s">
        <v>87</v>
      </c>
      <c r="FSY30" s="59" t="s">
        <v>88</v>
      </c>
      <c r="FSZ30" s="113" t="s">
        <v>101</v>
      </c>
      <c r="FTA30" s="61" t="s">
        <v>90</v>
      </c>
      <c r="FTB30" s="59" t="s">
        <v>2</v>
      </c>
      <c r="FTC30" s="62" t="s">
        <v>38</v>
      </c>
      <c r="FTD30" s="58">
        <v>43912</v>
      </c>
      <c r="FTE30" s="60" t="s">
        <v>89</v>
      </c>
      <c r="FTF30" s="59" t="s">
        <v>87</v>
      </c>
      <c r="FTG30" s="59" t="s">
        <v>88</v>
      </c>
      <c r="FTH30" s="113" t="s">
        <v>101</v>
      </c>
      <c r="FTI30" s="61" t="s">
        <v>90</v>
      </c>
      <c r="FTJ30" s="59" t="s">
        <v>2</v>
      </c>
      <c r="FTK30" s="62" t="s">
        <v>38</v>
      </c>
      <c r="FTL30" s="58">
        <v>43912</v>
      </c>
      <c r="FTM30" s="60" t="s">
        <v>89</v>
      </c>
      <c r="FTN30" s="59" t="s">
        <v>87</v>
      </c>
      <c r="FTO30" s="59" t="s">
        <v>88</v>
      </c>
      <c r="FTP30" s="113" t="s">
        <v>101</v>
      </c>
      <c r="FTQ30" s="61" t="s">
        <v>90</v>
      </c>
      <c r="FTR30" s="59" t="s">
        <v>2</v>
      </c>
      <c r="FTS30" s="62" t="s">
        <v>38</v>
      </c>
      <c r="FTT30" s="58">
        <v>43912</v>
      </c>
      <c r="FTU30" s="60" t="s">
        <v>89</v>
      </c>
      <c r="FTV30" s="59" t="s">
        <v>87</v>
      </c>
      <c r="FTW30" s="59" t="s">
        <v>88</v>
      </c>
      <c r="FTX30" s="113" t="s">
        <v>101</v>
      </c>
      <c r="FTY30" s="61" t="s">
        <v>90</v>
      </c>
      <c r="FTZ30" s="59" t="s">
        <v>2</v>
      </c>
      <c r="FUA30" s="62" t="s">
        <v>38</v>
      </c>
      <c r="FUB30" s="58">
        <v>43912</v>
      </c>
      <c r="FUC30" s="60" t="s">
        <v>89</v>
      </c>
      <c r="FUD30" s="59" t="s">
        <v>87</v>
      </c>
      <c r="FUE30" s="59" t="s">
        <v>88</v>
      </c>
      <c r="FUF30" s="113" t="s">
        <v>101</v>
      </c>
      <c r="FUG30" s="61" t="s">
        <v>90</v>
      </c>
      <c r="FUH30" s="59" t="s">
        <v>2</v>
      </c>
      <c r="FUI30" s="62" t="s">
        <v>38</v>
      </c>
      <c r="FUJ30" s="58">
        <v>43912</v>
      </c>
      <c r="FUK30" s="60" t="s">
        <v>89</v>
      </c>
      <c r="FUL30" s="59" t="s">
        <v>87</v>
      </c>
      <c r="FUM30" s="59" t="s">
        <v>88</v>
      </c>
      <c r="FUN30" s="113" t="s">
        <v>101</v>
      </c>
      <c r="FUO30" s="61" t="s">
        <v>90</v>
      </c>
      <c r="FUP30" s="59" t="s">
        <v>2</v>
      </c>
      <c r="FUQ30" s="62" t="s">
        <v>38</v>
      </c>
      <c r="FUR30" s="58">
        <v>43912</v>
      </c>
      <c r="FUS30" s="60" t="s">
        <v>89</v>
      </c>
      <c r="FUT30" s="59" t="s">
        <v>87</v>
      </c>
      <c r="FUU30" s="59" t="s">
        <v>88</v>
      </c>
      <c r="FUV30" s="113" t="s">
        <v>101</v>
      </c>
      <c r="FUW30" s="61" t="s">
        <v>90</v>
      </c>
      <c r="FUX30" s="59" t="s">
        <v>2</v>
      </c>
      <c r="FUY30" s="62" t="s">
        <v>38</v>
      </c>
      <c r="FUZ30" s="58">
        <v>43912</v>
      </c>
      <c r="FVA30" s="60" t="s">
        <v>89</v>
      </c>
      <c r="FVB30" s="59" t="s">
        <v>87</v>
      </c>
      <c r="FVC30" s="59" t="s">
        <v>88</v>
      </c>
      <c r="FVD30" s="113" t="s">
        <v>101</v>
      </c>
      <c r="FVE30" s="61" t="s">
        <v>90</v>
      </c>
      <c r="FVF30" s="59" t="s">
        <v>2</v>
      </c>
      <c r="FVG30" s="62" t="s">
        <v>38</v>
      </c>
      <c r="FVH30" s="58">
        <v>43912</v>
      </c>
      <c r="FVI30" s="60" t="s">
        <v>89</v>
      </c>
      <c r="FVJ30" s="59" t="s">
        <v>87</v>
      </c>
      <c r="FVK30" s="59" t="s">
        <v>88</v>
      </c>
      <c r="FVL30" s="113" t="s">
        <v>101</v>
      </c>
      <c r="FVM30" s="61" t="s">
        <v>90</v>
      </c>
      <c r="FVN30" s="59" t="s">
        <v>2</v>
      </c>
      <c r="FVO30" s="62" t="s">
        <v>38</v>
      </c>
      <c r="FVP30" s="58">
        <v>43912</v>
      </c>
      <c r="FVQ30" s="60" t="s">
        <v>89</v>
      </c>
      <c r="FVR30" s="59" t="s">
        <v>87</v>
      </c>
      <c r="FVS30" s="59" t="s">
        <v>88</v>
      </c>
      <c r="FVT30" s="113" t="s">
        <v>101</v>
      </c>
      <c r="FVU30" s="61" t="s">
        <v>90</v>
      </c>
      <c r="FVV30" s="59" t="s">
        <v>2</v>
      </c>
      <c r="FVW30" s="62" t="s">
        <v>38</v>
      </c>
      <c r="FVX30" s="58">
        <v>43912</v>
      </c>
      <c r="FVY30" s="60" t="s">
        <v>89</v>
      </c>
      <c r="FVZ30" s="59" t="s">
        <v>87</v>
      </c>
      <c r="FWA30" s="59" t="s">
        <v>88</v>
      </c>
      <c r="FWB30" s="113" t="s">
        <v>101</v>
      </c>
      <c r="FWC30" s="61" t="s">
        <v>90</v>
      </c>
      <c r="FWD30" s="59" t="s">
        <v>2</v>
      </c>
      <c r="FWE30" s="62" t="s">
        <v>38</v>
      </c>
      <c r="FWF30" s="58">
        <v>43912</v>
      </c>
      <c r="FWG30" s="60" t="s">
        <v>89</v>
      </c>
      <c r="FWH30" s="59" t="s">
        <v>87</v>
      </c>
      <c r="FWI30" s="59" t="s">
        <v>88</v>
      </c>
      <c r="FWJ30" s="113" t="s">
        <v>101</v>
      </c>
      <c r="FWK30" s="61" t="s">
        <v>90</v>
      </c>
      <c r="FWL30" s="59" t="s">
        <v>2</v>
      </c>
      <c r="FWM30" s="62" t="s">
        <v>38</v>
      </c>
      <c r="FWN30" s="58">
        <v>43912</v>
      </c>
      <c r="FWO30" s="60" t="s">
        <v>89</v>
      </c>
      <c r="FWP30" s="59" t="s">
        <v>87</v>
      </c>
      <c r="FWQ30" s="59" t="s">
        <v>88</v>
      </c>
      <c r="FWR30" s="113" t="s">
        <v>101</v>
      </c>
      <c r="FWS30" s="61" t="s">
        <v>90</v>
      </c>
      <c r="FWT30" s="59" t="s">
        <v>2</v>
      </c>
      <c r="FWU30" s="62" t="s">
        <v>38</v>
      </c>
      <c r="FWV30" s="58">
        <v>43912</v>
      </c>
      <c r="FWW30" s="60" t="s">
        <v>89</v>
      </c>
      <c r="FWX30" s="59" t="s">
        <v>87</v>
      </c>
      <c r="FWY30" s="59" t="s">
        <v>88</v>
      </c>
      <c r="FWZ30" s="113" t="s">
        <v>101</v>
      </c>
      <c r="FXA30" s="61" t="s">
        <v>90</v>
      </c>
      <c r="FXB30" s="59" t="s">
        <v>2</v>
      </c>
      <c r="FXC30" s="62" t="s">
        <v>38</v>
      </c>
      <c r="FXD30" s="58">
        <v>43912</v>
      </c>
      <c r="FXE30" s="60" t="s">
        <v>89</v>
      </c>
      <c r="FXF30" s="59" t="s">
        <v>87</v>
      </c>
      <c r="FXG30" s="59" t="s">
        <v>88</v>
      </c>
      <c r="FXH30" s="113" t="s">
        <v>101</v>
      </c>
      <c r="FXI30" s="61" t="s">
        <v>90</v>
      </c>
      <c r="FXJ30" s="59" t="s">
        <v>2</v>
      </c>
      <c r="FXK30" s="62" t="s">
        <v>38</v>
      </c>
      <c r="FXL30" s="58">
        <v>43912</v>
      </c>
      <c r="FXM30" s="60" t="s">
        <v>89</v>
      </c>
      <c r="FXN30" s="59" t="s">
        <v>87</v>
      </c>
      <c r="FXO30" s="59" t="s">
        <v>88</v>
      </c>
      <c r="FXP30" s="113" t="s">
        <v>101</v>
      </c>
      <c r="FXQ30" s="61" t="s">
        <v>90</v>
      </c>
      <c r="FXR30" s="59" t="s">
        <v>2</v>
      </c>
      <c r="FXS30" s="62" t="s">
        <v>38</v>
      </c>
      <c r="FXT30" s="58">
        <v>43912</v>
      </c>
      <c r="FXU30" s="60" t="s">
        <v>89</v>
      </c>
      <c r="FXV30" s="59" t="s">
        <v>87</v>
      </c>
      <c r="FXW30" s="59" t="s">
        <v>88</v>
      </c>
      <c r="FXX30" s="113" t="s">
        <v>101</v>
      </c>
      <c r="FXY30" s="61" t="s">
        <v>90</v>
      </c>
      <c r="FXZ30" s="59" t="s">
        <v>2</v>
      </c>
      <c r="FYA30" s="62" t="s">
        <v>38</v>
      </c>
      <c r="FYB30" s="58">
        <v>43912</v>
      </c>
      <c r="FYC30" s="60" t="s">
        <v>89</v>
      </c>
      <c r="FYD30" s="59" t="s">
        <v>87</v>
      </c>
      <c r="FYE30" s="59" t="s">
        <v>88</v>
      </c>
      <c r="FYF30" s="113" t="s">
        <v>101</v>
      </c>
      <c r="FYG30" s="61" t="s">
        <v>90</v>
      </c>
      <c r="FYH30" s="59" t="s">
        <v>2</v>
      </c>
      <c r="FYI30" s="62" t="s">
        <v>38</v>
      </c>
      <c r="FYJ30" s="58">
        <v>43912</v>
      </c>
      <c r="FYK30" s="60" t="s">
        <v>89</v>
      </c>
      <c r="FYL30" s="59" t="s">
        <v>87</v>
      </c>
      <c r="FYM30" s="59" t="s">
        <v>88</v>
      </c>
      <c r="FYN30" s="113" t="s">
        <v>101</v>
      </c>
      <c r="FYO30" s="61" t="s">
        <v>90</v>
      </c>
      <c r="FYP30" s="59" t="s">
        <v>2</v>
      </c>
      <c r="FYQ30" s="62" t="s">
        <v>38</v>
      </c>
      <c r="FYR30" s="58">
        <v>43912</v>
      </c>
      <c r="FYS30" s="60" t="s">
        <v>89</v>
      </c>
      <c r="FYT30" s="59" t="s">
        <v>87</v>
      </c>
      <c r="FYU30" s="59" t="s">
        <v>88</v>
      </c>
      <c r="FYV30" s="113" t="s">
        <v>101</v>
      </c>
      <c r="FYW30" s="61" t="s">
        <v>90</v>
      </c>
      <c r="FYX30" s="59" t="s">
        <v>2</v>
      </c>
      <c r="FYY30" s="62" t="s">
        <v>38</v>
      </c>
      <c r="FYZ30" s="58">
        <v>43912</v>
      </c>
      <c r="FZA30" s="60" t="s">
        <v>89</v>
      </c>
      <c r="FZB30" s="59" t="s">
        <v>87</v>
      </c>
      <c r="FZC30" s="59" t="s">
        <v>88</v>
      </c>
      <c r="FZD30" s="113" t="s">
        <v>101</v>
      </c>
      <c r="FZE30" s="61" t="s">
        <v>90</v>
      </c>
      <c r="FZF30" s="59" t="s">
        <v>2</v>
      </c>
      <c r="FZG30" s="62" t="s">
        <v>38</v>
      </c>
      <c r="FZH30" s="58">
        <v>43912</v>
      </c>
      <c r="FZI30" s="60" t="s">
        <v>89</v>
      </c>
      <c r="FZJ30" s="59" t="s">
        <v>87</v>
      </c>
      <c r="FZK30" s="59" t="s">
        <v>88</v>
      </c>
      <c r="FZL30" s="113" t="s">
        <v>101</v>
      </c>
      <c r="FZM30" s="61" t="s">
        <v>90</v>
      </c>
      <c r="FZN30" s="59" t="s">
        <v>2</v>
      </c>
      <c r="FZO30" s="62" t="s">
        <v>38</v>
      </c>
      <c r="FZP30" s="58">
        <v>43912</v>
      </c>
      <c r="FZQ30" s="60" t="s">
        <v>89</v>
      </c>
      <c r="FZR30" s="59" t="s">
        <v>87</v>
      </c>
      <c r="FZS30" s="59" t="s">
        <v>88</v>
      </c>
      <c r="FZT30" s="113" t="s">
        <v>101</v>
      </c>
      <c r="FZU30" s="61" t="s">
        <v>90</v>
      </c>
      <c r="FZV30" s="59" t="s">
        <v>2</v>
      </c>
      <c r="FZW30" s="62" t="s">
        <v>38</v>
      </c>
      <c r="FZX30" s="58">
        <v>43912</v>
      </c>
      <c r="FZY30" s="60" t="s">
        <v>89</v>
      </c>
      <c r="FZZ30" s="59" t="s">
        <v>87</v>
      </c>
      <c r="GAA30" s="59" t="s">
        <v>88</v>
      </c>
      <c r="GAB30" s="113" t="s">
        <v>101</v>
      </c>
      <c r="GAC30" s="61" t="s">
        <v>90</v>
      </c>
      <c r="GAD30" s="59" t="s">
        <v>2</v>
      </c>
      <c r="GAE30" s="62" t="s">
        <v>38</v>
      </c>
      <c r="GAF30" s="58">
        <v>43912</v>
      </c>
      <c r="GAG30" s="60" t="s">
        <v>89</v>
      </c>
      <c r="GAH30" s="59" t="s">
        <v>87</v>
      </c>
      <c r="GAI30" s="59" t="s">
        <v>88</v>
      </c>
      <c r="GAJ30" s="113" t="s">
        <v>101</v>
      </c>
      <c r="GAK30" s="61" t="s">
        <v>90</v>
      </c>
      <c r="GAL30" s="59" t="s">
        <v>2</v>
      </c>
      <c r="GAM30" s="62" t="s">
        <v>38</v>
      </c>
      <c r="GAN30" s="58">
        <v>43912</v>
      </c>
      <c r="GAO30" s="60" t="s">
        <v>89</v>
      </c>
      <c r="GAP30" s="59" t="s">
        <v>87</v>
      </c>
      <c r="GAQ30" s="59" t="s">
        <v>88</v>
      </c>
      <c r="GAR30" s="113" t="s">
        <v>101</v>
      </c>
      <c r="GAS30" s="61" t="s">
        <v>90</v>
      </c>
      <c r="GAT30" s="59" t="s">
        <v>2</v>
      </c>
      <c r="GAU30" s="62" t="s">
        <v>38</v>
      </c>
      <c r="GAV30" s="58">
        <v>43912</v>
      </c>
      <c r="GAW30" s="60" t="s">
        <v>89</v>
      </c>
      <c r="GAX30" s="59" t="s">
        <v>87</v>
      </c>
      <c r="GAY30" s="59" t="s">
        <v>88</v>
      </c>
      <c r="GAZ30" s="113" t="s">
        <v>101</v>
      </c>
      <c r="GBA30" s="61" t="s">
        <v>90</v>
      </c>
      <c r="GBB30" s="59" t="s">
        <v>2</v>
      </c>
      <c r="GBC30" s="62" t="s">
        <v>38</v>
      </c>
      <c r="GBD30" s="58">
        <v>43912</v>
      </c>
      <c r="GBE30" s="60" t="s">
        <v>89</v>
      </c>
      <c r="GBF30" s="59" t="s">
        <v>87</v>
      </c>
      <c r="GBG30" s="59" t="s">
        <v>88</v>
      </c>
      <c r="GBH30" s="113" t="s">
        <v>101</v>
      </c>
      <c r="GBI30" s="61" t="s">
        <v>90</v>
      </c>
      <c r="GBJ30" s="59" t="s">
        <v>2</v>
      </c>
      <c r="GBK30" s="62" t="s">
        <v>38</v>
      </c>
      <c r="GBL30" s="58">
        <v>43912</v>
      </c>
      <c r="GBM30" s="60" t="s">
        <v>89</v>
      </c>
      <c r="GBN30" s="59" t="s">
        <v>87</v>
      </c>
      <c r="GBO30" s="59" t="s">
        <v>88</v>
      </c>
      <c r="GBP30" s="113" t="s">
        <v>101</v>
      </c>
      <c r="GBQ30" s="61" t="s">
        <v>90</v>
      </c>
      <c r="GBR30" s="59" t="s">
        <v>2</v>
      </c>
      <c r="GBS30" s="62" t="s">
        <v>38</v>
      </c>
      <c r="GBT30" s="58">
        <v>43912</v>
      </c>
      <c r="GBU30" s="60" t="s">
        <v>89</v>
      </c>
      <c r="GBV30" s="59" t="s">
        <v>87</v>
      </c>
      <c r="GBW30" s="59" t="s">
        <v>88</v>
      </c>
      <c r="GBX30" s="113" t="s">
        <v>101</v>
      </c>
      <c r="GBY30" s="61" t="s">
        <v>90</v>
      </c>
      <c r="GBZ30" s="59" t="s">
        <v>2</v>
      </c>
      <c r="GCA30" s="62" t="s">
        <v>38</v>
      </c>
      <c r="GCB30" s="58">
        <v>43912</v>
      </c>
      <c r="GCC30" s="60" t="s">
        <v>89</v>
      </c>
      <c r="GCD30" s="59" t="s">
        <v>87</v>
      </c>
      <c r="GCE30" s="59" t="s">
        <v>88</v>
      </c>
      <c r="GCF30" s="113" t="s">
        <v>101</v>
      </c>
      <c r="GCG30" s="61" t="s">
        <v>90</v>
      </c>
      <c r="GCH30" s="59" t="s">
        <v>2</v>
      </c>
      <c r="GCI30" s="62" t="s">
        <v>38</v>
      </c>
      <c r="GCJ30" s="58">
        <v>43912</v>
      </c>
      <c r="GCK30" s="60" t="s">
        <v>89</v>
      </c>
      <c r="GCL30" s="59" t="s">
        <v>87</v>
      </c>
      <c r="GCM30" s="59" t="s">
        <v>88</v>
      </c>
      <c r="GCN30" s="113" t="s">
        <v>101</v>
      </c>
      <c r="GCO30" s="61" t="s">
        <v>90</v>
      </c>
      <c r="GCP30" s="59" t="s">
        <v>2</v>
      </c>
      <c r="GCQ30" s="62" t="s">
        <v>38</v>
      </c>
      <c r="GCR30" s="58">
        <v>43912</v>
      </c>
      <c r="GCS30" s="60" t="s">
        <v>89</v>
      </c>
      <c r="GCT30" s="59" t="s">
        <v>87</v>
      </c>
      <c r="GCU30" s="59" t="s">
        <v>88</v>
      </c>
      <c r="GCV30" s="113" t="s">
        <v>101</v>
      </c>
      <c r="GCW30" s="61" t="s">
        <v>90</v>
      </c>
      <c r="GCX30" s="59" t="s">
        <v>2</v>
      </c>
      <c r="GCY30" s="62" t="s">
        <v>38</v>
      </c>
      <c r="GCZ30" s="58">
        <v>43912</v>
      </c>
      <c r="GDA30" s="60" t="s">
        <v>89</v>
      </c>
      <c r="GDB30" s="59" t="s">
        <v>87</v>
      </c>
      <c r="GDC30" s="59" t="s">
        <v>88</v>
      </c>
      <c r="GDD30" s="113" t="s">
        <v>101</v>
      </c>
      <c r="GDE30" s="61" t="s">
        <v>90</v>
      </c>
      <c r="GDF30" s="59" t="s">
        <v>2</v>
      </c>
      <c r="GDG30" s="62" t="s">
        <v>38</v>
      </c>
      <c r="GDH30" s="58">
        <v>43912</v>
      </c>
      <c r="GDI30" s="60" t="s">
        <v>89</v>
      </c>
      <c r="GDJ30" s="59" t="s">
        <v>87</v>
      </c>
      <c r="GDK30" s="59" t="s">
        <v>88</v>
      </c>
      <c r="GDL30" s="113" t="s">
        <v>101</v>
      </c>
      <c r="GDM30" s="61" t="s">
        <v>90</v>
      </c>
      <c r="GDN30" s="59" t="s">
        <v>2</v>
      </c>
      <c r="GDO30" s="62" t="s">
        <v>38</v>
      </c>
      <c r="GDP30" s="58">
        <v>43912</v>
      </c>
      <c r="GDQ30" s="60" t="s">
        <v>89</v>
      </c>
      <c r="GDR30" s="59" t="s">
        <v>87</v>
      </c>
      <c r="GDS30" s="59" t="s">
        <v>88</v>
      </c>
      <c r="GDT30" s="113" t="s">
        <v>101</v>
      </c>
      <c r="GDU30" s="61" t="s">
        <v>90</v>
      </c>
      <c r="GDV30" s="59" t="s">
        <v>2</v>
      </c>
      <c r="GDW30" s="62" t="s">
        <v>38</v>
      </c>
      <c r="GDX30" s="58">
        <v>43912</v>
      </c>
      <c r="GDY30" s="60" t="s">
        <v>89</v>
      </c>
      <c r="GDZ30" s="59" t="s">
        <v>87</v>
      </c>
      <c r="GEA30" s="59" t="s">
        <v>88</v>
      </c>
      <c r="GEB30" s="113" t="s">
        <v>101</v>
      </c>
      <c r="GEC30" s="61" t="s">
        <v>90</v>
      </c>
      <c r="GED30" s="59" t="s">
        <v>2</v>
      </c>
      <c r="GEE30" s="62" t="s">
        <v>38</v>
      </c>
      <c r="GEF30" s="58">
        <v>43912</v>
      </c>
      <c r="GEG30" s="60" t="s">
        <v>89</v>
      </c>
      <c r="GEH30" s="59" t="s">
        <v>87</v>
      </c>
      <c r="GEI30" s="59" t="s">
        <v>88</v>
      </c>
      <c r="GEJ30" s="113" t="s">
        <v>101</v>
      </c>
      <c r="GEK30" s="61" t="s">
        <v>90</v>
      </c>
      <c r="GEL30" s="59" t="s">
        <v>2</v>
      </c>
      <c r="GEM30" s="62" t="s">
        <v>38</v>
      </c>
      <c r="GEN30" s="58">
        <v>43912</v>
      </c>
      <c r="GEO30" s="60" t="s">
        <v>89</v>
      </c>
      <c r="GEP30" s="59" t="s">
        <v>87</v>
      </c>
      <c r="GEQ30" s="59" t="s">
        <v>88</v>
      </c>
      <c r="GER30" s="113" t="s">
        <v>101</v>
      </c>
      <c r="GES30" s="61" t="s">
        <v>90</v>
      </c>
      <c r="GET30" s="59" t="s">
        <v>2</v>
      </c>
      <c r="GEU30" s="62" t="s">
        <v>38</v>
      </c>
      <c r="GEV30" s="58">
        <v>43912</v>
      </c>
      <c r="GEW30" s="60" t="s">
        <v>89</v>
      </c>
      <c r="GEX30" s="59" t="s">
        <v>87</v>
      </c>
      <c r="GEY30" s="59" t="s">
        <v>88</v>
      </c>
      <c r="GEZ30" s="113" t="s">
        <v>101</v>
      </c>
      <c r="GFA30" s="61" t="s">
        <v>90</v>
      </c>
      <c r="GFB30" s="59" t="s">
        <v>2</v>
      </c>
      <c r="GFC30" s="62" t="s">
        <v>38</v>
      </c>
      <c r="GFD30" s="58">
        <v>43912</v>
      </c>
      <c r="GFE30" s="60" t="s">
        <v>89</v>
      </c>
      <c r="GFF30" s="59" t="s">
        <v>87</v>
      </c>
      <c r="GFG30" s="59" t="s">
        <v>88</v>
      </c>
      <c r="GFH30" s="113" t="s">
        <v>101</v>
      </c>
      <c r="GFI30" s="61" t="s">
        <v>90</v>
      </c>
      <c r="GFJ30" s="59" t="s">
        <v>2</v>
      </c>
      <c r="GFK30" s="62" t="s">
        <v>38</v>
      </c>
      <c r="GFL30" s="58">
        <v>43912</v>
      </c>
      <c r="GFM30" s="60" t="s">
        <v>89</v>
      </c>
      <c r="GFN30" s="59" t="s">
        <v>87</v>
      </c>
      <c r="GFO30" s="59" t="s">
        <v>88</v>
      </c>
      <c r="GFP30" s="113" t="s">
        <v>101</v>
      </c>
      <c r="GFQ30" s="61" t="s">
        <v>90</v>
      </c>
      <c r="GFR30" s="59" t="s">
        <v>2</v>
      </c>
      <c r="GFS30" s="62" t="s">
        <v>38</v>
      </c>
      <c r="GFT30" s="58">
        <v>43912</v>
      </c>
      <c r="GFU30" s="60" t="s">
        <v>89</v>
      </c>
      <c r="GFV30" s="59" t="s">
        <v>87</v>
      </c>
      <c r="GFW30" s="59" t="s">
        <v>88</v>
      </c>
      <c r="GFX30" s="113" t="s">
        <v>101</v>
      </c>
      <c r="GFY30" s="61" t="s">
        <v>90</v>
      </c>
      <c r="GFZ30" s="59" t="s">
        <v>2</v>
      </c>
      <c r="GGA30" s="62" t="s">
        <v>38</v>
      </c>
      <c r="GGB30" s="58">
        <v>43912</v>
      </c>
      <c r="GGC30" s="60" t="s">
        <v>89</v>
      </c>
      <c r="GGD30" s="59" t="s">
        <v>87</v>
      </c>
      <c r="GGE30" s="59" t="s">
        <v>88</v>
      </c>
      <c r="GGF30" s="113" t="s">
        <v>101</v>
      </c>
      <c r="GGG30" s="61" t="s">
        <v>90</v>
      </c>
      <c r="GGH30" s="59" t="s">
        <v>2</v>
      </c>
      <c r="GGI30" s="62" t="s">
        <v>38</v>
      </c>
      <c r="GGJ30" s="58">
        <v>43912</v>
      </c>
      <c r="GGK30" s="60" t="s">
        <v>89</v>
      </c>
      <c r="GGL30" s="59" t="s">
        <v>87</v>
      </c>
      <c r="GGM30" s="59" t="s">
        <v>88</v>
      </c>
      <c r="GGN30" s="113" t="s">
        <v>101</v>
      </c>
      <c r="GGO30" s="61" t="s">
        <v>90</v>
      </c>
      <c r="GGP30" s="59" t="s">
        <v>2</v>
      </c>
      <c r="GGQ30" s="62" t="s">
        <v>38</v>
      </c>
      <c r="GGR30" s="58">
        <v>43912</v>
      </c>
      <c r="GGS30" s="60" t="s">
        <v>89</v>
      </c>
      <c r="GGT30" s="59" t="s">
        <v>87</v>
      </c>
      <c r="GGU30" s="59" t="s">
        <v>88</v>
      </c>
      <c r="GGV30" s="113" t="s">
        <v>101</v>
      </c>
      <c r="GGW30" s="61" t="s">
        <v>90</v>
      </c>
      <c r="GGX30" s="59" t="s">
        <v>2</v>
      </c>
      <c r="GGY30" s="62" t="s">
        <v>38</v>
      </c>
      <c r="GGZ30" s="58">
        <v>43912</v>
      </c>
      <c r="GHA30" s="60" t="s">
        <v>89</v>
      </c>
      <c r="GHB30" s="59" t="s">
        <v>87</v>
      </c>
      <c r="GHC30" s="59" t="s">
        <v>88</v>
      </c>
      <c r="GHD30" s="113" t="s">
        <v>101</v>
      </c>
      <c r="GHE30" s="61" t="s">
        <v>90</v>
      </c>
      <c r="GHF30" s="59" t="s">
        <v>2</v>
      </c>
      <c r="GHG30" s="62" t="s">
        <v>38</v>
      </c>
      <c r="GHH30" s="58">
        <v>43912</v>
      </c>
      <c r="GHI30" s="60" t="s">
        <v>89</v>
      </c>
      <c r="GHJ30" s="59" t="s">
        <v>87</v>
      </c>
      <c r="GHK30" s="59" t="s">
        <v>88</v>
      </c>
      <c r="GHL30" s="113" t="s">
        <v>101</v>
      </c>
      <c r="GHM30" s="61" t="s">
        <v>90</v>
      </c>
      <c r="GHN30" s="59" t="s">
        <v>2</v>
      </c>
      <c r="GHO30" s="62" t="s">
        <v>38</v>
      </c>
      <c r="GHP30" s="58">
        <v>43912</v>
      </c>
      <c r="GHQ30" s="60" t="s">
        <v>89</v>
      </c>
      <c r="GHR30" s="59" t="s">
        <v>87</v>
      </c>
      <c r="GHS30" s="59" t="s">
        <v>88</v>
      </c>
      <c r="GHT30" s="113" t="s">
        <v>101</v>
      </c>
      <c r="GHU30" s="61" t="s">
        <v>90</v>
      </c>
      <c r="GHV30" s="59" t="s">
        <v>2</v>
      </c>
      <c r="GHW30" s="62" t="s">
        <v>38</v>
      </c>
      <c r="GHX30" s="58">
        <v>43912</v>
      </c>
      <c r="GHY30" s="60" t="s">
        <v>89</v>
      </c>
      <c r="GHZ30" s="59" t="s">
        <v>87</v>
      </c>
      <c r="GIA30" s="59" t="s">
        <v>88</v>
      </c>
      <c r="GIB30" s="113" t="s">
        <v>101</v>
      </c>
      <c r="GIC30" s="61" t="s">
        <v>90</v>
      </c>
      <c r="GID30" s="59" t="s">
        <v>2</v>
      </c>
      <c r="GIE30" s="62" t="s">
        <v>38</v>
      </c>
      <c r="GIF30" s="58">
        <v>43912</v>
      </c>
      <c r="GIG30" s="60" t="s">
        <v>89</v>
      </c>
      <c r="GIH30" s="59" t="s">
        <v>87</v>
      </c>
      <c r="GII30" s="59" t="s">
        <v>88</v>
      </c>
      <c r="GIJ30" s="113" t="s">
        <v>101</v>
      </c>
      <c r="GIK30" s="61" t="s">
        <v>90</v>
      </c>
      <c r="GIL30" s="59" t="s">
        <v>2</v>
      </c>
      <c r="GIM30" s="62" t="s">
        <v>38</v>
      </c>
      <c r="GIN30" s="58">
        <v>43912</v>
      </c>
      <c r="GIO30" s="60" t="s">
        <v>89</v>
      </c>
      <c r="GIP30" s="59" t="s">
        <v>87</v>
      </c>
      <c r="GIQ30" s="59" t="s">
        <v>88</v>
      </c>
      <c r="GIR30" s="113" t="s">
        <v>101</v>
      </c>
      <c r="GIS30" s="61" t="s">
        <v>90</v>
      </c>
      <c r="GIT30" s="59" t="s">
        <v>2</v>
      </c>
      <c r="GIU30" s="62" t="s">
        <v>38</v>
      </c>
      <c r="GIV30" s="58">
        <v>43912</v>
      </c>
      <c r="GIW30" s="60" t="s">
        <v>89</v>
      </c>
      <c r="GIX30" s="59" t="s">
        <v>87</v>
      </c>
      <c r="GIY30" s="59" t="s">
        <v>88</v>
      </c>
      <c r="GIZ30" s="113" t="s">
        <v>101</v>
      </c>
      <c r="GJA30" s="61" t="s">
        <v>90</v>
      </c>
      <c r="GJB30" s="59" t="s">
        <v>2</v>
      </c>
      <c r="GJC30" s="62" t="s">
        <v>38</v>
      </c>
      <c r="GJD30" s="58">
        <v>43912</v>
      </c>
      <c r="GJE30" s="60" t="s">
        <v>89</v>
      </c>
      <c r="GJF30" s="59" t="s">
        <v>87</v>
      </c>
      <c r="GJG30" s="59" t="s">
        <v>88</v>
      </c>
      <c r="GJH30" s="113" t="s">
        <v>101</v>
      </c>
      <c r="GJI30" s="61" t="s">
        <v>90</v>
      </c>
      <c r="GJJ30" s="59" t="s">
        <v>2</v>
      </c>
      <c r="GJK30" s="62" t="s">
        <v>38</v>
      </c>
      <c r="GJL30" s="58">
        <v>43912</v>
      </c>
      <c r="GJM30" s="60" t="s">
        <v>89</v>
      </c>
      <c r="GJN30" s="59" t="s">
        <v>87</v>
      </c>
      <c r="GJO30" s="59" t="s">
        <v>88</v>
      </c>
      <c r="GJP30" s="113" t="s">
        <v>101</v>
      </c>
      <c r="GJQ30" s="61" t="s">
        <v>90</v>
      </c>
      <c r="GJR30" s="59" t="s">
        <v>2</v>
      </c>
      <c r="GJS30" s="62" t="s">
        <v>38</v>
      </c>
      <c r="GJT30" s="58">
        <v>43912</v>
      </c>
      <c r="GJU30" s="60" t="s">
        <v>89</v>
      </c>
      <c r="GJV30" s="59" t="s">
        <v>87</v>
      </c>
      <c r="GJW30" s="59" t="s">
        <v>88</v>
      </c>
      <c r="GJX30" s="113" t="s">
        <v>101</v>
      </c>
      <c r="GJY30" s="61" t="s">
        <v>90</v>
      </c>
      <c r="GJZ30" s="59" t="s">
        <v>2</v>
      </c>
      <c r="GKA30" s="62" t="s">
        <v>38</v>
      </c>
      <c r="GKB30" s="58">
        <v>43912</v>
      </c>
      <c r="GKC30" s="60" t="s">
        <v>89</v>
      </c>
      <c r="GKD30" s="59" t="s">
        <v>87</v>
      </c>
      <c r="GKE30" s="59" t="s">
        <v>88</v>
      </c>
      <c r="GKF30" s="113" t="s">
        <v>101</v>
      </c>
      <c r="GKG30" s="61" t="s">
        <v>90</v>
      </c>
      <c r="GKH30" s="59" t="s">
        <v>2</v>
      </c>
      <c r="GKI30" s="62" t="s">
        <v>38</v>
      </c>
      <c r="GKJ30" s="58">
        <v>43912</v>
      </c>
      <c r="GKK30" s="60" t="s">
        <v>89</v>
      </c>
      <c r="GKL30" s="59" t="s">
        <v>87</v>
      </c>
      <c r="GKM30" s="59" t="s">
        <v>88</v>
      </c>
      <c r="GKN30" s="113" t="s">
        <v>101</v>
      </c>
      <c r="GKO30" s="61" t="s">
        <v>90</v>
      </c>
      <c r="GKP30" s="59" t="s">
        <v>2</v>
      </c>
      <c r="GKQ30" s="62" t="s">
        <v>38</v>
      </c>
      <c r="GKR30" s="58">
        <v>43912</v>
      </c>
      <c r="GKS30" s="60" t="s">
        <v>89</v>
      </c>
      <c r="GKT30" s="59" t="s">
        <v>87</v>
      </c>
      <c r="GKU30" s="59" t="s">
        <v>88</v>
      </c>
      <c r="GKV30" s="113" t="s">
        <v>101</v>
      </c>
      <c r="GKW30" s="61" t="s">
        <v>90</v>
      </c>
      <c r="GKX30" s="59" t="s">
        <v>2</v>
      </c>
      <c r="GKY30" s="62" t="s">
        <v>38</v>
      </c>
      <c r="GKZ30" s="58">
        <v>43912</v>
      </c>
      <c r="GLA30" s="60" t="s">
        <v>89</v>
      </c>
      <c r="GLB30" s="59" t="s">
        <v>87</v>
      </c>
      <c r="GLC30" s="59" t="s">
        <v>88</v>
      </c>
      <c r="GLD30" s="113" t="s">
        <v>101</v>
      </c>
      <c r="GLE30" s="61" t="s">
        <v>90</v>
      </c>
      <c r="GLF30" s="59" t="s">
        <v>2</v>
      </c>
      <c r="GLG30" s="62" t="s">
        <v>38</v>
      </c>
      <c r="GLH30" s="58">
        <v>43912</v>
      </c>
      <c r="GLI30" s="60" t="s">
        <v>89</v>
      </c>
      <c r="GLJ30" s="59" t="s">
        <v>87</v>
      </c>
      <c r="GLK30" s="59" t="s">
        <v>88</v>
      </c>
      <c r="GLL30" s="113" t="s">
        <v>101</v>
      </c>
      <c r="GLM30" s="61" t="s">
        <v>90</v>
      </c>
      <c r="GLN30" s="59" t="s">
        <v>2</v>
      </c>
      <c r="GLO30" s="62" t="s">
        <v>38</v>
      </c>
      <c r="GLP30" s="58">
        <v>43912</v>
      </c>
      <c r="GLQ30" s="60" t="s">
        <v>89</v>
      </c>
      <c r="GLR30" s="59" t="s">
        <v>87</v>
      </c>
      <c r="GLS30" s="59" t="s">
        <v>88</v>
      </c>
      <c r="GLT30" s="113" t="s">
        <v>101</v>
      </c>
      <c r="GLU30" s="61" t="s">
        <v>90</v>
      </c>
      <c r="GLV30" s="59" t="s">
        <v>2</v>
      </c>
      <c r="GLW30" s="62" t="s">
        <v>38</v>
      </c>
      <c r="GLX30" s="58">
        <v>43912</v>
      </c>
      <c r="GLY30" s="60" t="s">
        <v>89</v>
      </c>
      <c r="GLZ30" s="59" t="s">
        <v>87</v>
      </c>
      <c r="GMA30" s="59" t="s">
        <v>88</v>
      </c>
      <c r="GMB30" s="113" t="s">
        <v>101</v>
      </c>
      <c r="GMC30" s="61" t="s">
        <v>90</v>
      </c>
      <c r="GMD30" s="59" t="s">
        <v>2</v>
      </c>
      <c r="GME30" s="62" t="s">
        <v>38</v>
      </c>
      <c r="GMF30" s="58">
        <v>43912</v>
      </c>
      <c r="GMG30" s="60" t="s">
        <v>89</v>
      </c>
      <c r="GMH30" s="59" t="s">
        <v>87</v>
      </c>
      <c r="GMI30" s="59" t="s">
        <v>88</v>
      </c>
      <c r="GMJ30" s="113" t="s">
        <v>101</v>
      </c>
      <c r="GMK30" s="61" t="s">
        <v>90</v>
      </c>
      <c r="GML30" s="59" t="s">
        <v>2</v>
      </c>
      <c r="GMM30" s="62" t="s">
        <v>38</v>
      </c>
      <c r="GMN30" s="58">
        <v>43912</v>
      </c>
      <c r="GMO30" s="60" t="s">
        <v>89</v>
      </c>
      <c r="GMP30" s="59" t="s">
        <v>87</v>
      </c>
      <c r="GMQ30" s="59" t="s">
        <v>88</v>
      </c>
      <c r="GMR30" s="113" t="s">
        <v>101</v>
      </c>
      <c r="GMS30" s="61" t="s">
        <v>90</v>
      </c>
      <c r="GMT30" s="59" t="s">
        <v>2</v>
      </c>
      <c r="GMU30" s="62" t="s">
        <v>38</v>
      </c>
      <c r="GMV30" s="58">
        <v>43912</v>
      </c>
      <c r="GMW30" s="60" t="s">
        <v>89</v>
      </c>
      <c r="GMX30" s="59" t="s">
        <v>87</v>
      </c>
      <c r="GMY30" s="59" t="s">
        <v>88</v>
      </c>
      <c r="GMZ30" s="113" t="s">
        <v>101</v>
      </c>
      <c r="GNA30" s="61" t="s">
        <v>90</v>
      </c>
      <c r="GNB30" s="59" t="s">
        <v>2</v>
      </c>
      <c r="GNC30" s="62" t="s">
        <v>38</v>
      </c>
      <c r="GND30" s="58">
        <v>43912</v>
      </c>
      <c r="GNE30" s="60" t="s">
        <v>89</v>
      </c>
      <c r="GNF30" s="59" t="s">
        <v>87</v>
      </c>
      <c r="GNG30" s="59" t="s">
        <v>88</v>
      </c>
      <c r="GNH30" s="113" t="s">
        <v>101</v>
      </c>
      <c r="GNI30" s="61" t="s">
        <v>90</v>
      </c>
      <c r="GNJ30" s="59" t="s">
        <v>2</v>
      </c>
      <c r="GNK30" s="62" t="s">
        <v>38</v>
      </c>
      <c r="GNL30" s="58">
        <v>43912</v>
      </c>
      <c r="GNM30" s="60" t="s">
        <v>89</v>
      </c>
      <c r="GNN30" s="59" t="s">
        <v>87</v>
      </c>
      <c r="GNO30" s="59" t="s">
        <v>88</v>
      </c>
      <c r="GNP30" s="113" t="s">
        <v>101</v>
      </c>
      <c r="GNQ30" s="61" t="s">
        <v>90</v>
      </c>
      <c r="GNR30" s="59" t="s">
        <v>2</v>
      </c>
      <c r="GNS30" s="62" t="s">
        <v>38</v>
      </c>
      <c r="GNT30" s="58">
        <v>43912</v>
      </c>
      <c r="GNU30" s="60" t="s">
        <v>89</v>
      </c>
      <c r="GNV30" s="59" t="s">
        <v>87</v>
      </c>
      <c r="GNW30" s="59" t="s">
        <v>88</v>
      </c>
      <c r="GNX30" s="113" t="s">
        <v>101</v>
      </c>
      <c r="GNY30" s="61" t="s">
        <v>90</v>
      </c>
      <c r="GNZ30" s="59" t="s">
        <v>2</v>
      </c>
      <c r="GOA30" s="62" t="s">
        <v>38</v>
      </c>
      <c r="GOB30" s="58">
        <v>43912</v>
      </c>
      <c r="GOC30" s="60" t="s">
        <v>89</v>
      </c>
      <c r="GOD30" s="59" t="s">
        <v>87</v>
      </c>
      <c r="GOE30" s="59" t="s">
        <v>88</v>
      </c>
      <c r="GOF30" s="113" t="s">
        <v>101</v>
      </c>
      <c r="GOG30" s="61" t="s">
        <v>90</v>
      </c>
      <c r="GOH30" s="59" t="s">
        <v>2</v>
      </c>
      <c r="GOI30" s="62" t="s">
        <v>38</v>
      </c>
      <c r="GOJ30" s="58">
        <v>43912</v>
      </c>
      <c r="GOK30" s="60" t="s">
        <v>89</v>
      </c>
      <c r="GOL30" s="59" t="s">
        <v>87</v>
      </c>
      <c r="GOM30" s="59" t="s">
        <v>88</v>
      </c>
      <c r="GON30" s="113" t="s">
        <v>101</v>
      </c>
      <c r="GOO30" s="61" t="s">
        <v>90</v>
      </c>
      <c r="GOP30" s="59" t="s">
        <v>2</v>
      </c>
      <c r="GOQ30" s="62" t="s">
        <v>38</v>
      </c>
      <c r="GOR30" s="58">
        <v>43912</v>
      </c>
      <c r="GOS30" s="60" t="s">
        <v>89</v>
      </c>
      <c r="GOT30" s="59" t="s">
        <v>87</v>
      </c>
      <c r="GOU30" s="59" t="s">
        <v>88</v>
      </c>
      <c r="GOV30" s="113" t="s">
        <v>101</v>
      </c>
      <c r="GOW30" s="61" t="s">
        <v>90</v>
      </c>
      <c r="GOX30" s="59" t="s">
        <v>2</v>
      </c>
      <c r="GOY30" s="62" t="s">
        <v>38</v>
      </c>
      <c r="GOZ30" s="58">
        <v>43912</v>
      </c>
      <c r="GPA30" s="60" t="s">
        <v>89</v>
      </c>
      <c r="GPB30" s="59" t="s">
        <v>87</v>
      </c>
      <c r="GPC30" s="59" t="s">
        <v>88</v>
      </c>
      <c r="GPD30" s="113" t="s">
        <v>101</v>
      </c>
      <c r="GPE30" s="61" t="s">
        <v>90</v>
      </c>
      <c r="GPF30" s="59" t="s">
        <v>2</v>
      </c>
      <c r="GPG30" s="62" t="s">
        <v>38</v>
      </c>
      <c r="GPH30" s="58">
        <v>43912</v>
      </c>
      <c r="GPI30" s="60" t="s">
        <v>89</v>
      </c>
      <c r="GPJ30" s="59" t="s">
        <v>87</v>
      </c>
      <c r="GPK30" s="59" t="s">
        <v>88</v>
      </c>
      <c r="GPL30" s="113" t="s">
        <v>101</v>
      </c>
      <c r="GPM30" s="61" t="s">
        <v>90</v>
      </c>
      <c r="GPN30" s="59" t="s">
        <v>2</v>
      </c>
      <c r="GPO30" s="62" t="s">
        <v>38</v>
      </c>
      <c r="GPP30" s="58">
        <v>43912</v>
      </c>
      <c r="GPQ30" s="60" t="s">
        <v>89</v>
      </c>
      <c r="GPR30" s="59" t="s">
        <v>87</v>
      </c>
      <c r="GPS30" s="59" t="s">
        <v>88</v>
      </c>
      <c r="GPT30" s="113" t="s">
        <v>101</v>
      </c>
      <c r="GPU30" s="61" t="s">
        <v>90</v>
      </c>
      <c r="GPV30" s="59" t="s">
        <v>2</v>
      </c>
      <c r="GPW30" s="62" t="s">
        <v>38</v>
      </c>
      <c r="GPX30" s="58">
        <v>43912</v>
      </c>
      <c r="GPY30" s="60" t="s">
        <v>89</v>
      </c>
      <c r="GPZ30" s="59" t="s">
        <v>87</v>
      </c>
      <c r="GQA30" s="59" t="s">
        <v>88</v>
      </c>
      <c r="GQB30" s="113" t="s">
        <v>101</v>
      </c>
      <c r="GQC30" s="61" t="s">
        <v>90</v>
      </c>
      <c r="GQD30" s="59" t="s">
        <v>2</v>
      </c>
      <c r="GQE30" s="62" t="s">
        <v>38</v>
      </c>
      <c r="GQF30" s="58">
        <v>43912</v>
      </c>
      <c r="GQG30" s="60" t="s">
        <v>89</v>
      </c>
      <c r="GQH30" s="59" t="s">
        <v>87</v>
      </c>
      <c r="GQI30" s="59" t="s">
        <v>88</v>
      </c>
      <c r="GQJ30" s="113" t="s">
        <v>101</v>
      </c>
      <c r="GQK30" s="61" t="s">
        <v>90</v>
      </c>
      <c r="GQL30" s="59" t="s">
        <v>2</v>
      </c>
      <c r="GQM30" s="62" t="s">
        <v>38</v>
      </c>
      <c r="GQN30" s="58">
        <v>43912</v>
      </c>
      <c r="GQO30" s="60" t="s">
        <v>89</v>
      </c>
      <c r="GQP30" s="59" t="s">
        <v>87</v>
      </c>
      <c r="GQQ30" s="59" t="s">
        <v>88</v>
      </c>
      <c r="GQR30" s="113" t="s">
        <v>101</v>
      </c>
      <c r="GQS30" s="61" t="s">
        <v>90</v>
      </c>
      <c r="GQT30" s="59" t="s">
        <v>2</v>
      </c>
      <c r="GQU30" s="62" t="s">
        <v>38</v>
      </c>
      <c r="GQV30" s="58">
        <v>43912</v>
      </c>
      <c r="GQW30" s="60" t="s">
        <v>89</v>
      </c>
      <c r="GQX30" s="59" t="s">
        <v>87</v>
      </c>
      <c r="GQY30" s="59" t="s">
        <v>88</v>
      </c>
      <c r="GQZ30" s="113" t="s">
        <v>101</v>
      </c>
      <c r="GRA30" s="61" t="s">
        <v>90</v>
      </c>
      <c r="GRB30" s="59" t="s">
        <v>2</v>
      </c>
      <c r="GRC30" s="62" t="s">
        <v>38</v>
      </c>
      <c r="GRD30" s="58">
        <v>43912</v>
      </c>
      <c r="GRE30" s="60" t="s">
        <v>89</v>
      </c>
      <c r="GRF30" s="59" t="s">
        <v>87</v>
      </c>
      <c r="GRG30" s="59" t="s">
        <v>88</v>
      </c>
      <c r="GRH30" s="113" t="s">
        <v>101</v>
      </c>
      <c r="GRI30" s="61" t="s">
        <v>90</v>
      </c>
      <c r="GRJ30" s="59" t="s">
        <v>2</v>
      </c>
      <c r="GRK30" s="62" t="s">
        <v>38</v>
      </c>
      <c r="GRL30" s="58">
        <v>43912</v>
      </c>
      <c r="GRM30" s="60" t="s">
        <v>89</v>
      </c>
      <c r="GRN30" s="59" t="s">
        <v>87</v>
      </c>
      <c r="GRO30" s="59" t="s">
        <v>88</v>
      </c>
      <c r="GRP30" s="113" t="s">
        <v>101</v>
      </c>
      <c r="GRQ30" s="61" t="s">
        <v>90</v>
      </c>
      <c r="GRR30" s="59" t="s">
        <v>2</v>
      </c>
      <c r="GRS30" s="62" t="s">
        <v>38</v>
      </c>
      <c r="GRT30" s="58">
        <v>43912</v>
      </c>
      <c r="GRU30" s="60" t="s">
        <v>89</v>
      </c>
      <c r="GRV30" s="59" t="s">
        <v>87</v>
      </c>
      <c r="GRW30" s="59" t="s">
        <v>88</v>
      </c>
      <c r="GRX30" s="113" t="s">
        <v>101</v>
      </c>
      <c r="GRY30" s="61" t="s">
        <v>90</v>
      </c>
      <c r="GRZ30" s="59" t="s">
        <v>2</v>
      </c>
      <c r="GSA30" s="62" t="s">
        <v>38</v>
      </c>
      <c r="GSB30" s="58">
        <v>43912</v>
      </c>
      <c r="GSC30" s="60" t="s">
        <v>89</v>
      </c>
      <c r="GSD30" s="59" t="s">
        <v>87</v>
      </c>
      <c r="GSE30" s="59" t="s">
        <v>88</v>
      </c>
      <c r="GSF30" s="113" t="s">
        <v>101</v>
      </c>
      <c r="GSG30" s="61" t="s">
        <v>90</v>
      </c>
      <c r="GSH30" s="59" t="s">
        <v>2</v>
      </c>
      <c r="GSI30" s="62" t="s">
        <v>38</v>
      </c>
      <c r="GSJ30" s="58">
        <v>43912</v>
      </c>
      <c r="GSK30" s="60" t="s">
        <v>89</v>
      </c>
      <c r="GSL30" s="59" t="s">
        <v>87</v>
      </c>
      <c r="GSM30" s="59" t="s">
        <v>88</v>
      </c>
      <c r="GSN30" s="113" t="s">
        <v>101</v>
      </c>
      <c r="GSO30" s="61" t="s">
        <v>90</v>
      </c>
      <c r="GSP30" s="59" t="s">
        <v>2</v>
      </c>
      <c r="GSQ30" s="62" t="s">
        <v>38</v>
      </c>
      <c r="GSR30" s="58">
        <v>43912</v>
      </c>
      <c r="GSS30" s="60" t="s">
        <v>89</v>
      </c>
      <c r="GST30" s="59" t="s">
        <v>87</v>
      </c>
      <c r="GSU30" s="59" t="s">
        <v>88</v>
      </c>
      <c r="GSV30" s="113" t="s">
        <v>101</v>
      </c>
      <c r="GSW30" s="61" t="s">
        <v>90</v>
      </c>
      <c r="GSX30" s="59" t="s">
        <v>2</v>
      </c>
      <c r="GSY30" s="62" t="s">
        <v>38</v>
      </c>
      <c r="GSZ30" s="58">
        <v>43912</v>
      </c>
      <c r="GTA30" s="60" t="s">
        <v>89</v>
      </c>
      <c r="GTB30" s="59" t="s">
        <v>87</v>
      </c>
      <c r="GTC30" s="59" t="s">
        <v>88</v>
      </c>
      <c r="GTD30" s="113" t="s">
        <v>101</v>
      </c>
      <c r="GTE30" s="61" t="s">
        <v>90</v>
      </c>
      <c r="GTF30" s="59" t="s">
        <v>2</v>
      </c>
      <c r="GTG30" s="62" t="s">
        <v>38</v>
      </c>
      <c r="GTH30" s="58">
        <v>43912</v>
      </c>
      <c r="GTI30" s="60" t="s">
        <v>89</v>
      </c>
      <c r="GTJ30" s="59" t="s">
        <v>87</v>
      </c>
      <c r="GTK30" s="59" t="s">
        <v>88</v>
      </c>
      <c r="GTL30" s="113" t="s">
        <v>101</v>
      </c>
      <c r="GTM30" s="61" t="s">
        <v>90</v>
      </c>
      <c r="GTN30" s="59" t="s">
        <v>2</v>
      </c>
      <c r="GTO30" s="62" t="s">
        <v>38</v>
      </c>
      <c r="GTP30" s="58">
        <v>43912</v>
      </c>
      <c r="GTQ30" s="60" t="s">
        <v>89</v>
      </c>
      <c r="GTR30" s="59" t="s">
        <v>87</v>
      </c>
      <c r="GTS30" s="59" t="s">
        <v>88</v>
      </c>
      <c r="GTT30" s="113" t="s">
        <v>101</v>
      </c>
      <c r="GTU30" s="61" t="s">
        <v>90</v>
      </c>
      <c r="GTV30" s="59" t="s">
        <v>2</v>
      </c>
      <c r="GTW30" s="62" t="s">
        <v>38</v>
      </c>
      <c r="GTX30" s="58">
        <v>43912</v>
      </c>
      <c r="GTY30" s="60" t="s">
        <v>89</v>
      </c>
      <c r="GTZ30" s="59" t="s">
        <v>87</v>
      </c>
      <c r="GUA30" s="59" t="s">
        <v>88</v>
      </c>
      <c r="GUB30" s="113" t="s">
        <v>101</v>
      </c>
      <c r="GUC30" s="61" t="s">
        <v>90</v>
      </c>
      <c r="GUD30" s="59" t="s">
        <v>2</v>
      </c>
      <c r="GUE30" s="62" t="s">
        <v>38</v>
      </c>
      <c r="GUF30" s="58">
        <v>43912</v>
      </c>
      <c r="GUG30" s="60" t="s">
        <v>89</v>
      </c>
      <c r="GUH30" s="59" t="s">
        <v>87</v>
      </c>
      <c r="GUI30" s="59" t="s">
        <v>88</v>
      </c>
      <c r="GUJ30" s="113" t="s">
        <v>101</v>
      </c>
      <c r="GUK30" s="61" t="s">
        <v>90</v>
      </c>
      <c r="GUL30" s="59" t="s">
        <v>2</v>
      </c>
      <c r="GUM30" s="62" t="s">
        <v>38</v>
      </c>
      <c r="GUN30" s="58">
        <v>43912</v>
      </c>
      <c r="GUO30" s="60" t="s">
        <v>89</v>
      </c>
      <c r="GUP30" s="59" t="s">
        <v>87</v>
      </c>
      <c r="GUQ30" s="59" t="s">
        <v>88</v>
      </c>
      <c r="GUR30" s="113" t="s">
        <v>101</v>
      </c>
      <c r="GUS30" s="61" t="s">
        <v>90</v>
      </c>
      <c r="GUT30" s="59" t="s">
        <v>2</v>
      </c>
      <c r="GUU30" s="62" t="s">
        <v>38</v>
      </c>
      <c r="GUV30" s="58">
        <v>43912</v>
      </c>
      <c r="GUW30" s="60" t="s">
        <v>89</v>
      </c>
      <c r="GUX30" s="59" t="s">
        <v>87</v>
      </c>
      <c r="GUY30" s="59" t="s">
        <v>88</v>
      </c>
      <c r="GUZ30" s="113" t="s">
        <v>101</v>
      </c>
      <c r="GVA30" s="61" t="s">
        <v>90</v>
      </c>
      <c r="GVB30" s="59" t="s">
        <v>2</v>
      </c>
      <c r="GVC30" s="62" t="s">
        <v>38</v>
      </c>
      <c r="GVD30" s="58">
        <v>43912</v>
      </c>
      <c r="GVE30" s="60" t="s">
        <v>89</v>
      </c>
      <c r="GVF30" s="59" t="s">
        <v>87</v>
      </c>
      <c r="GVG30" s="59" t="s">
        <v>88</v>
      </c>
      <c r="GVH30" s="113" t="s">
        <v>101</v>
      </c>
      <c r="GVI30" s="61" t="s">
        <v>90</v>
      </c>
      <c r="GVJ30" s="59" t="s">
        <v>2</v>
      </c>
      <c r="GVK30" s="62" t="s">
        <v>38</v>
      </c>
      <c r="GVL30" s="58">
        <v>43912</v>
      </c>
      <c r="GVM30" s="60" t="s">
        <v>89</v>
      </c>
      <c r="GVN30" s="59" t="s">
        <v>87</v>
      </c>
      <c r="GVO30" s="59" t="s">
        <v>88</v>
      </c>
      <c r="GVP30" s="113" t="s">
        <v>101</v>
      </c>
      <c r="GVQ30" s="61" t="s">
        <v>90</v>
      </c>
      <c r="GVR30" s="59" t="s">
        <v>2</v>
      </c>
      <c r="GVS30" s="62" t="s">
        <v>38</v>
      </c>
      <c r="GVT30" s="58">
        <v>43912</v>
      </c>
      <c r="GVU30" s="60" t="s">
        <v>89</v>
      </c>
      <c r="GVV30" s="59" t="s">
        <v>87</v>
      </c>
      <c r="GVW30" s="59" t="s">
        <v>88</v>
      </c>
      <c r="GVX30" s="113" t="s">
        <v>101</v>
      </c>
      <c r="GVY30" s="61" t="s">
        <v>90</v>
      </c>
      <c r="GVZ30" s="59" t="s">
        <v>2</v>
      </c>
      <c r="GWA30" s="62" t="s">
        <v>38</v>
      </c>
      <c r="GWB30" s="58">
        <v>43912</v>
      </c>
      <c r="GWC30" s="60" t="s">
        <v>89</v>
      </c>
      <c r="GWD30" s="59" t="s">
        <v>87</v>
      </c>
      <c r="GWE30" s="59" t="s">
        <v>88</v>
      </c>
      <c r="GWF30" s="113" t="s">
        <v>101</v>
      </c>
      <c r="GWG30" s="61" t="s">
        <v>90</v>
      </c>
      <c r="GWH30" s="59" t="s">
        <v>2</v>
      </c>
      <c r="GWI30" s="62" t="s">
        <v>38</v>
      </c>
      <c r="GWJ30" s="58">
        <v>43912</v>
      </c>
      <c r="GWK30" s="60" t="s">
        <v>89</v>
      </c>
      <c r="GWL30" s="59" t="s">
        <v>87</v>
      </c>
      <c r="GWM30" s="59" t="s">
        <v>88</v>
      </c>
      <c r="GWN30" s="113" t="s">
        <v>101</v>
      </c>
      <c r="GWO30" s="61" t="s">
        <v>90</v>
      </c>
      <c r="GWP30" s="59" t="s">
        <v>2</v>
      </c>
      <c r="GWQ30" s="62" t="s">
        <v>38</v>
      </c>
      <c r="GWR30" s="58">
        <v>43912</v>
      </c>
      <c r="GWS30" s="60" t="s">
        <v>89</v>
      </c>
      <c r="GWT30" s="59" t="s">
        <v>87</v>
      </c>
      <c r="GWU30" s="59" t="s">
        <v>88</v>
      </c>
      <c r="GWV30" s="113" t="s">
        <v>101</v>
      </c>
      <c r="GWW30" s="61" t="s">
        <v>90</v>
      </c>
      <c r="GWX30" s="59" t="s">
        <v>2</v>
      </c>
      <c r="GWY30" s="62" t="s">
        <v>38</v>
      </c>
      <c r="GWZ30" s="58">
        <v>43912</v>
      </c>
      <c r="GXA30" s="60" t="s">
        <v>89</v>
      </c>
      <c r="GXB30" s="59" t="s">
        <v>87</v>
      </c>
      <c r="GXC30" s="59" t="s">
        <v>88</v>
      </c>
      <c r="GXD30" s="113" t="s">
        <v>101</v>
      </c>
      <c r="GXE30" s="61" t="s">
        <v>90</v>
      </c>
      <c r="GXF30" s="59" t="s">
        <v>2</v>
      </c>
      <c r="GXG30" s="62" t="s">
        <v>38</v>
      </c>
      <c r="GXH30" s="58">
        <v>43912</v>
      </c>
      <c r="GXI30" s="60" t="s">
        <v>89</v>
      </c>
      <c r="GXJ30" s="59" t="s">
        <v>87</v>
      </c>
      <c r="GXK30" s="59" t="s">
        <v>88</v>
      </c>
      <c r="GXL30" s="113" t="s">
        <v>101</v>
      </c>
      <c r="GXM30" s="61" t="s">
        <v>90</v>
      </c>
      <c r="GXN30" s="59" t="s">
        <v>2</v>
      </c>
      <c r="GXO30" s="62" t="s">
        <v>38</v>
      </c>
      <c r="GXP30" s="58">
        <v>43912</v>
      </c>
      <c r="GXQ30" s="60" t="s">
        <v>89</v>
      </c>
      <c r="GXR30" s="59" t="s">
        <v>87</v>
      </c>
      <c r="GXS30" s="59" t="s">
        <v>88</v>
      </c>
      <c r="GXT30" s="113" t="s">
        <v>101</v>
      </c>
      <c r="GXU30" s="61" t="s">
        <v>90</v>
      </c>
      <c r="GXV30" s="59" t="s">
        <v>2</v>
      </c>
      <c r="GXW30" s="62" t="s">
        <v>38</v>
      </c>
      <c r="GXX30" s="58">
        <v>43912</v>
      </c>
      <c r="GXY30" s="60" t="s">
        <v>89</v>
      </c>
      <c r="GXZ30" s="59" t="s">
        <v>87</v>
      </c>
      <c r="GYA30" s="59" t="s">
        <v>88</v>
      </c>
      <c r="GYB30" s="113" t="s">
        <v>101</v>
      </c>
      <c r="GYC30" s="61" t="s">
        <v>90</v>
      </c>
      <c r="GYD30" s="59" t="s">
        <v>2</v>
      </c>
      <c r="GYE30" s="62" t="s">
        <v>38</v>
      </c>
      <c r="GYF30" s="58">
        <v>43912</v>
      </c>
      <c r="GYG30" s="60" t="s">
        <v>89</v>
      </c>
      <c r="GYH30" s="59" t="s">
        <v>87</v>
      </c>
      <c r="GYI30" s="59" t="s">
        <v>88</v>
      </c>
      <c r="GYJ30" s="113" t="s">
        <v>101</v>
      </c>
      <c r="GYK30" s="61" t="s">
        <v>90</v>
      </c>
      <c r="GYL30" s="59" t="s">
        <v>2</v>
      </c>
      <c r="GYM30" s="62" t="s">
        <v>38</v>
      </c>
      <c r="GYN30" s="58">
        <v>43912</v>
      </c>
      <c r="GYO30" s="60" t="s">
        <v>89</v>
      </c>
      <c r="GYP30" s="59" t="s">
        <v>87</v>
      </c>
      <c r="GYQ30" s="59" t="s">
        <v>88</v>
      </c>
      <c r="GYR30" s="113" t="s">
        <v>101</v>
      </c>
      <c r="GYS30" s="61" t="s">
        <v>90</v>
      </c>
      <c r="GYT30" s="59" t="s">
        <v>2</v>
      </c>
      <c r="GYU30" s="62" t="s">
        <v>38</v>
      </c>
      <c r="GYV30" s="58">
        <v>43912</v>
      </c>
      <c r="GYW30" s="60" t="s">
        <v>89</v>
      </c>
      <c r="GYX30" s="59" t="s">
        <v>87</v>
      </c>
      <c r="GYY30" s="59" t="s">
        <v>88</v>
      </c>
      <c r="GYZ30" s="113" t="s">
        <v>101</v>
      </c>
      <c r="GZA30" s="61" t="s">
        <v>90</v>
      </c>
      <c r="GZB30" s="59" t="s">
        <v>2</v>
      </c>
      <c r="GZC30" s="62" t="s">
        <v>38</v>
      </c>
      <c r="GZD30" s="58">
        <v>43912</v>
      </c>
      <c r="GZE30" s="60" t="s">
        <v>89</v>
      </c>
      <c r="GZF30" s="59" t="s">
        <v>87</v>
      </c>
      <c r="GZG30" s="59" t="s">
        <v>88</v>
      </c>
      <c r="GZH30" s="113" t="s">
        <v>101</v>
      </c>
      <c r="GZI30" s="61" t="s">
        <v>90</v>
      </c>
      <c r="GZJ30" s="59" t="s">
        <v>2</v>
      </c>
      <c r="GZK30" s="62" t="s">
        <v>38</v>
      </c>
      <c r="GZL30" s="58">
        <v>43912</v>
      </c>
      <c r="GZM30" s="60" t="s">
        <v>89</v>
      </c>
      <c r="GZN30" s="59" t="s">
        <v>87</v>
      </c>
      <c r="GZO30" s="59" t="s">
        <v>88</v>
      </c>
      <c r="GZP30" s="113" t="s">
        <v>101</v>
      </c>
      <c r="GZQ30" s="61" t="s">
        <v>90</v>
      </c>
      <c r="GZR30" s="59" t="s">
        <v>2</v>
      </c>
      <c r="GZS30" s="62" t="s">
        <v>38</v>
      </c>
      <c r="GZT30" s="58">
        <v>43912</v>
      </c>
      <c r="GZU30" s="60" t="s">
        <v>89</v>
      </c>
      <c r="GZV30" s="59" t="s">
        <v>87</v>
      </c>
      <c r="GZW30" s="59" t="s">
        <v>88</v>
      </c>
      <c r="GZX30" s="113" t="s">
        <v>101</v>
      </c>
      <c r="GZY30" s="61" t="s">
        <v>90</v>
      </c>
      <c r="GZZ30" s="59" t="s">
        <v>2</v>
      </c>
      <c r="HAA30" s="62" t="s">
        <v>38</v>
      </c>
      <c r="HAB30" s="58">
        <v>43912</v>
      </c>
      <c r="HAC30" s="60" t="s">
        <v>89</v>
      </c>
      <c r="HAD30" s="59" t="s">
        <v>87</v>
      </c>
      <c r="HAE30" s="59" t="s">
        <v>88</v>
      </c>
      <c r="HAF30" s="113" t="s">
        <v>101</v>
      </c>
      <c r="HAG30" s="61" t="s">
        <v>90</v>
      </c>
      <c r="HAH30" s="59" t="s">
        <v>2</v>
      </c>
      <c r="HAI30" s="62" t="s">
        <v>38</v>
      </c>
      <c r="HAJ30" s="58">
        <v>43912</v>
      </c>
      <c r="HAK30" s="60" t="s">
        <v>89</v>
      </c>
      <c r="HAL30" s="59" t="s">
        <v>87</v>
      </c>
      <c r="HAM30" s="59" t="s">
        <v>88</v>
      </c>
      <c r="HAN30" s="113" t="s">
        <v>101</v>
      </c>
      <c r="HAO30" s="61" t="s">
        <v>90</v>
      </c>
      <c r="HAP30" s="59" t="s">
        <v>2</v>
      </c>
      <c r="HAQ30" s="62" t="s">
        <v>38</v>
      </c>
      <c r="HAR30" s="58">
        <v>43912</v>
      </c>
      <c r="HAS30" s="60" t="s">
        <v>89</v>
      </c>
      <c r="HAT30" s="59" t="s">
        <v>87</v>
      </c>
      <c r="HAU30" s="59" t="s">
        <v>88</v>
      </c>
      <c r="HAV30" s="113" t="s">
        <v>101</v>
      </c>
      <c r="HAW30" s="61" t="s">
        <v>90</v>
      </c>
      <c r="HAX30" s="59" t="s">
        <v>2</v>
      </c>
      <c r="HAY30" s="62" t="s">
        <v>38</v>
      </c>
      <c r="HAZ30" s="58">
        <v>43912</v>
      </c>
      <c r="HBA30" s="60" t="s">
        <v>89</v>
      </c>
      <c r="HBB30" s="59" t="s">
        <v>87</v>
      </c>
      <c r="HBC30" s="59" t="s">
        <v>88</v>
      </c>
      <c r="HBD30" s="113" t="s">
        <v>101</v>
      </c>
      <c r="HBE30" s="61" t="s">
        <v>90</v>
      </c>
      <c r="HBF30" s="59" t="s">
        <v>2</v>
      </c>
      <c r="HBG30" s="62" t="s">
        <v>38</v>
      </c>
      <c r="HBH30" s="58">
        <v>43912</v>
      </c>
      <c r="HBI30" s="60" t="s">
        <v>89</v>
      </c>
      <c r="HBJ30" s="59" t="s">
        <v>87</v>
      </c>
      <c r="HBK30" s="59" t="s">
        <v>88</v>
      </c>
      <c r="HBL30" s="113" t="s">
        <v>101</v>
      </c>
      <c r="HBM30" s="61" t="s">
        <v>90</v>
      </c>
      <c r="HBN30" s="59" t="s">
        <v>2</v>
      </c>
      <c r="HBO30" s="62" t="s">
        <v>38</v>
      </c>
      <c r="HBP30" s="58">
        <v>43912</v>
      </c>
      <c r="HBQ30" s="60" t="s">
        <v>89</v>
      </c>
      <c r="HBR30" s="59" t="s">
        <v>87</v>
      </c>
      <c r="HBS30" s="59" t="s">
        <v>88</v>
      </c>
      <c r="HBT30" s="113" t="s">
        <v>101</v>
      </c>
      <c r="HBU30" s="61" t="s">
        <v>90</v>
      </c>
      <c r="HBV30" s="59" t="s">
        <v>2</v>
      </c>
      <c r="HBW30" s="62" t="s">
        <v>38</v>
      </c>
      <c r="HBX30" s="58">
        <v>43912</v>
      </c>
      <c r="HBY30" s="60" t="s">
        <v>89</v>
      </c>
      <c r="HBZ30" s="59" t="s">
        <v>87</v>
      </c>
      <c r="HCA30" s="59" t="s">
        <v>88</v>
      </c>
      <c r="HCB30" s="113" t="s">
        <v>101</v>
      </c>
      <c r="HCC30" s="61" t="s">
        <v>90</v>
      </c>
      <c r="HCD30" s="59" t="s">
        <v>2</v>
      </c>
      <c r="HCE30" s="62" t="s">
        <v>38</v>
      </c>
      <c r="HCF30" s="58">
        <v>43912</v>
      </c>
      <c r="HCG30" s="60" t="s">
        <v>89</v>
      </c>
      <c r="HCH30" s="59" t="s">
        <v>87</v>
      </c>
      <c r="HCI30" s="59" t="s">
        <v>88</v>
      </c>
      <c r="HCJ30" s="113" t="s">
        <v>101</v>
      </c>
      <c r="HCK30" s="61" t="s">
        <v>90</v>
      </c>
      <c r="HCL30" s="59" t="s">
        <v>2</v>
      </c>
      <c r="HCM30" s="62" t="s">
        <v>38</v>
      </c>
      <c r="HCN30" s="58">
        <v>43912</v>
      </c>
      <c r="HCO30" s="60" t="s">
        <v>89</v>
      </c>
      <c r="HCP30" s="59" t="s">
        <v>87</v>
      </c>
      <c r="HCQ30" s="59" t="s">
        <v>88</v>
      </c>
      <c r="HCR30" s="113" t="s">
        <v>101</v>
      </c>
      <c r="HCS30" s="61" t="s">
        <v>90</v>
      </c>
      <c r="HCT30" s="59" t="s">
        <v>2</v>
      </c>
      <c r="HCU30" s="62" t="s">
        <v>38</v>
      </c>
      <c r="HCV30" s="58">
        <v>43912</v>
      </c>
      <c r="HCW30" s="60" t="s">
        <v>89</v>
      </c>
      <c r="HCX30" s="59" t="s">
        <v>87</v>
      </c>
      <c r="HCY30" s="59" t="s">
        <v>88</v>
      </c>
      <c r="HCZ30" s="113" t="s">
        <v>101</v>
      </c>
      <c r="HDA30" s="61" t="s">
        <v>90</v>
      </c>
      <c r="HDB30" s="59" t="s">
        <v>2</v>
      </c>
      <c r="HDC30" s="62" t="s">
        <v>38</v>
      </c>
      <c r="HDD30" s="58">
        <v>43912</v>
      </c>
      <c r="HDE30" s="60" t="s">
        <v>89</v>
      </c>
      <c r="HDF30" s="59" t="s">
        <v>87</v>
      </c>
      <c r="HDG30" s="59" t="s">
        <v>88</v>
      </c>
      <c r="HDH30" s="113" t="s">
        <v>101</v>
      </c>
      <c r="HDI30" s="61" t="s">
        <v>90</v>
      </c>
      <c r="HDJ30" s="59" t="s">
        <v>2</v>
      </c>
      <c r="HDK30" s="62" t="s">
        <v>38</v>
      </c>
      <c r="HDL30" s="58">
        <v>43912</v>
      </c>
      <c r="HDM30" s="60" t="s">
        <v>89</v>
      </c>
      <c r="HDN30" s="59" t="s">
        <v>87</v>
      </c>
      <c r="HDO30" s="59" t="s">
        <v>88</v>
      </c>
      <c r="HDP30" s="113" t="s">
        <v>101</v>
      </c>
      <c r="HDQ30" s="61" t="s">
        <v>90</v>
      </c>
      <c r="HDR30" s="59" t="s">
        <v>2</v>
      </c>
      <c r="HDS30" s="62" t="s">
        <v>38</v>
      </c>
      <c r="HDT30" s="58">
        <v>43912</v>
      </c>
      <c r="HDU30" s="60" t="s">
        <v>89</v>
      </c>
      <c r="HDV30" s="59" t="s">
        <v>87</v>
      </c>
      <c r="HDW30" s="59" t="s">
        <v>88</v>
      </c>
      <c r="HDX30" s="113" t="s">
        <v>101</v>
      </c>
      <c r="HDY30" s="61" t="s">
        <v>90</v>
      </c>
      <c r="HDZ30" s="59" t="s">
        <v>2</v>
      </c>
      <c r="HEA30" s="62" t="s">
        <v>38</v>
      </c>
      <c r="HEB30" s="58">
        <v>43912</v>
      </c>
      <c r="HEC30" s="60" t="s">
        <v>89</v>
      </c>
      <c r="HED30" s="59" t="s">
        <v>87</v>
      </c>
      <c r="HEE30" s="59" t="s">
        <v>88</v>
      </c>
      <c r="HEF30" s="113" t="s">
        <v>101</v>
      </c>
      <c r="HEG30" s="61" t="s">
        <v>90</v>
      </c>
      <c r="HEH30" s="59" t="s">
        <v>2</v>
      </c>
      <c r="HEI30" s="62" t="s">
        <v>38</v>
      </c>
      <c r="HEJ30" s="58">
        <v>43912</v>
      </c>
      <c r="HEK30" s="60" t="s">
        <v>89</v>
      </c>
      <c r="HEL30" s="59" t="s">
        <v>87</v>
      </c>
      <c r="HEM30" s="59" t="s">
        <v>88</v>
      </c>
      <c r="HEN30" s="113" t="s">
        <v>101</v>
      </c>
      <c r="HEO30" s="61" t="s">
        <v>90</v>
      </c>
      <c r="HEP30" s="59" t="s">
        <v>2</v>
      </c>
      <c r="HEQ30" s="62" t="s">
        <v>38</v>
      </c>
      <c r="HER30" s="58">
        <v>43912</v>
      </c>
      <c r="HES30" s="60" t="s">
        <v>89</v>
      </c>
      <c r="HET30" s="59" t="s">
        <v>87</v>
      </c>
      <c r="HEU30" s="59" t="s">
        <v>88</v>
      </c>
      <c r="HEV30" s="113" t="s">
        <v>101</v>
      </c>
      <c r="HEW30" s="61" t="s">
        <v>90</v>
      </c>
      <c r="HEX30" s="59" t="s">
        <v>2</v>
      </c>
      <c r="HEY30" s="62" t="s">
        <v>38</v>
      </c>
      <c r="HEZ30" s="58">
        <v>43912</v>
      </c>
      <c r="HFA30" s="60" t="s">
        <v>89</v>
      </c>
      <c r="HFB30" s="59" t="s">
        <v>87</v>
      </c>
      <c r="HFC30" s="59" t="s">
        <v>88</v>
      </c>
      <c r="HFD30" s="113" t="s">
        <v>101</v>
      </c>
      <c r="HFE30" s="61" t="s">
        <v>90</v>
      </c>
      <c r="HFF30" s="59" t="s">
        <v>2</v>
      </c>
      <c r="HFG30" s="62" t="s">
        <v>38</v>
      </c>
      <c r="HFH30" s="58">
        <v>43912</v>
      </c>
      <c r="HFI30" s="60" t="s">
        <v>89</v>
      </c>
      <c r="HFJ30" s="59" t="s">
        <v>87</v>
      </c>
      <c r="HFK30" s="59" t="s">
        <v>88</v>
      </c>
      <c r="HFL30" s="113" t="s">
        <v>101</v>
      </c>
      <c r="HFM30" s="61" t="s">
        <v>90</v>
      </c>
      <c r="HFN30" s="59" t="s">
        <v>2</v>
      </c>
      <c r="HFO30" s="62" t="s">
        <v>38</v>
      </c>
      <c r="HFP30" s="58">
        <v>43912</v>
      </c>
      <c r="HFQ30" s="60" t="s">
        <v>89</v>
      </c>
      <c r="HFR30" s="59" t="s">
        <v>87</v>
      </c>
      <c r="HFS30" s="59" t="s">
        <v>88</v>
      </c>
      <c r="HFT30" s="113" t="s">
        <v>101</v>
      </c>
      <c r="HFU30" s="61" t="s">
        <v>90</v>
      </c>
      <c r="HFV30" s="59" t="s">
        <v>2</v>
      </c>
      <c r="HFW30" s="62" t="s">
        <v>38</v>
      </c>
      <c r="HFX30" s="58">
        <v>43912</v>
      </c>
      <c r="HFY30" s="60" t="s">
        <v>89</v>
      </c>
      <c r="HFZ30" s="59" t="s">
        <v>87</v>
      </c>
      <c r="HGA30" s="59" t="s">
        <v>88</v>
      </c>
      <c r="HGB30" s="113" t="s">
        <v>101</v>
      </c>
      <c r="HGC30" s="61" t="s">
        <v>90</v>
      </c>
      <c r="HGD30" s="59" t="s">
        <v>2</v>
      </c>
      <c r="HGE30" s="62" t="s">
        <v>38</v>
      </c>
      <c r="HGF30" s="58">
        <v>43912</v>
      </c>
      <c r="HGG30" s="60" t="s">
        <v>89</v>
      </c>
      <c r="HGH30" s="59" t="s">
        <v>87</v>
      </c>
      <c r="HGI30" s="59" t="s">
        <v>88</v>
      </c>
      <c r="HGJ30" s="113" t="s">
        <v>101</v>
      </c>
      <c r="HGK30" s="61" t="s">
        <v>90</v>
      </c>
      <c r="HGL30" s="59" t="s">
        <v>2</v>
      </c>
      <c r="HGM30" s="62" t="s">
        <v>38</v>
      </c>
      <c r="HGN30" s="58">
        <v>43912</v>
      </c>
      <c r="HGO30" s="60" t="s">
        <v>89</v>
      </c>
      <c r="HGP30" s="59" t="s">
        <v>87</v>
      </c>
      <c r="HGQ30" s="59" t="s">
        <v>88</v>
      </c>
      <c r="HGR30" s="113" t="s">
        <v>101</v>
      </c>
      <c r="HGS30" s="61" t="s">
        <v>90</v>
      </c>
      <c r="HGT30" s="59" t="s">
        <v>2</v>
      </c>
      <c r="HGU30" s="62" t="s">
        <v>38</v>
      </c>
      <c r="HGV30" s="58">
        <v>43912</v>
      </c>
      <c r="HGW30" s="60" t="s">
        <v>89</v>
      </c>
      <c r="HGX30" s="59" t="s">
        <v>87</v>
      </c>
      <c r="HGY30" s="59" t="s">
        <v>88</v>
      </c>
      <c r="HGZ30" s="113" t="s">
        <v>101</v>
      </c>
      <c r="HHA30" s="61" t="s">
        <v>90</v>
      </c>
      <c r="HHB30" s="59" t="s">
        <v>2</v>
      </c>
      <c r="HHC30" s="62" t="s">
        <v>38</v>
      </c>
      <c r="HHD30" s="58">
        <v>43912</v>
      </c>
      <c r="HHE30" s="60" t="s">
        <v>89</v>
      </c>
      <c r="HHF30" s="59" t="s">
        <v>87</v>
      </c>
      <c r="HHG30" s="59" t="s">
        <v>88</v>
      </c>
      <c r="HHH30" s="113" t="s">
        <v>101</v>
      </c>
      <c r="HHI30" s="61" t="s">
        <v>90</v>
      </c>
      <c r="HHJ30" s="59" t="s">
        <v>2</v>
      </c>
      <c r="HHK30" s="62" t="s">
        <v>38</v>
      </c>
      <c r="HHL30" s="58">
        <v>43912</v>
      </c>
      <c r="HHM30" s="60" t="s">
        <v>89</v>
      </c>
      <c r="HHN30" s="59" t="s">
        <v>87</v>
      </c>
      <c r="HHO30" s="59" t="s">
        <v>88</v>
      </c>
      <c r="HHP30" s="113" t="s">
        <v>101</v>
      </c>
      <c r="HHQ30" s="61" t="s">
        <v>90</v>
      </c>
      <c r="HHR30" s="59" t="s">
        <v>2</v>
      </c>
      <c r="HHS30" s="62" t="s">
        <v>38</v>
      </c>
      <c r="HHT30" s="58">
        <v>43912</v>
      </c>
      <c r="HHU30" s="60" t="s">
        <v>89</v>
      </c>
      <c r="HHV30" s="59" t="s">
        <v>87</v>
      </c>
      <c r="HHW30" s="59" t="s">
        <v>88</v>
      </c>
      <c r="HHX30" s="113" t="s">
        <v>101</v>
      </c>
      <c r="HHY30" s="61" t="s">
        <v>90</v>
      </c>
      <c r="HHZ30" s="59" t="s">
        <v>2</v>
      </c>
      <c r="HIA30" s="62" t="s">
        <v>38</v>
      </c>
      <c r="HIB30" s="58">
        <v>43912</v>
      </c>
      <c r="HIC30" s="60" t="s">
        <v>89</v>
      </c>
      <c r="HID30" s="59" t="s">
        <v>87</v>
      </c>
      <c r="HIE30" s="59" t="s">
        <v>88</v>
      </c>
      <c r="HIF30" s="113" t="s">
        <v>101</v>
      </c>
      <c r="HIG30" s="61" t="s">
        <v>90</v>
      </c>
      <c r="HIH30" s="59" t="s">
        <v>2</v>
      </c>
      <c r="HII30" s="62" t="s">
        <v>38</v>
      </c>
      <c r="HIJ30" s="58">
        <v>43912</v>
      </c>
      <c r="HIK30" s="60" t="s">
        <v>89</v>
      </c>
      <c r="HIL30" s="59" t="s">
        <v>87</v>
      </c>
      <c r="HIM30" s="59" t="s">
        <v>88</v>
      </c>
      <c r="HIN30" s="113" t="s">
        <v>101</v>
      </c>
      <c r="HIO30" s="61" t="s">
        <v>90</v>
      </c>
      <c r="HIP30" s="59" t="s">
        <v>2</v>
      </c>
      <c r="HIQ30" s="62" t="s">
        <v>38</v>
      </c>
      <c r="HIR30" s="58">
        <v>43912</v>
      </c>
      <c r="HIS30" s="60" t="s">
        <v>89</v>
      </c>
      <c r="HIT30" s="59" t="s">
        <v>87</v>
      </c>
      <c r="HIU30" s="59" t="s">
        <v>88</v>
      </c>
      <c r="HIV30" s="113" t="s">
        <v>101</v>
      </c>
      <c r="HIW30" s="61" t="s">
        <v>90</v>
      </c>
      <c r="HIX30" s="59" t="s">
        <v>2</v>
      </c>
      <c r="HIY30" s="62" t="s">
        <v>38</v>
      </c>
      <c r="HIZ30" s="58">
        <v>43912</v>
      </c>
      <c r="HJA30" s="60" t="s">
        <v>89</v>
      </c>
      <c r="HJB30" s="59" t="s">
        <v>87</v>
      </c>
      <c r="HJC30" s="59" t="s">
        <v>88</v>
      </c>
      <c r="HJD30" s="113" t="s">
        <v>101</v>
      </c>
      <c r="HJE30" s="61" t="s">
        <v>90</v>
      </c>
      <c r="HJF30" s="59" t="s">
        <v>2</v>
      </c>
      <c r="HJG30" s="62" t="s">
        <v>38</v>
      </c>
      <c r="HJH30" s="58">
        <v>43912</v>
      </c>
      <c r="HJI30" s="60" t="s">
        <v>89</v>
      </c>
      <c r="HJJ30" s="59" t="s">
        <v>87</v>
      </c>
      <c r="HJK30" s="59" t="s">
        <v>88</v>
      </c>
      <c r="HJL30" s="113" t="s">
        <v>101</v>
      </c>
      <c r="HJM30" s="61" t="s">
        <v>90</v>
      </c>
      <c r="HJN30" s="59" t="s">
        <v>2</v>
      </c>
      <c r="HJO30" s="62" t="s">
        <v>38</v>
      </c>
      <c r="HJP30" s="58">
        <v>43912</v>
      </c>
      <c r="HJQ30" s="60" t="s">
        <v>89</v>
      </c>
      <c r="HJR30" s="59" t="s">
        <v>87</v>
      </c>
      <c r="HJS30" s="59" t="s">
        <v>88</v>
      </c>
      <c r="HJT30" s="113" t="s">
        <v>101</v>
      </c>
      <c r="HJU30" s="61" t="s">
        <v>90</v>
      </c>
      <c r="HJV30" s="59" t="s">
        <v>2</v>
      </c>
      <c r="HJW30" s="62" t="s">
        <v>38</v>
      </c>
      <c r="HJX30" s="58">
        <v>43912</v>
      </c>
      <c r="HJY30" s="60" t="s">
        <v>89</v>
      </c>
      <c r="HJZ30" s="59" t="s">
        <v>87</v>
      </c>
      <c r="HKA30" s="59" t="s">
        <v>88</v>
      </c>
      <c r="HKB30" s="113" t="s">
        <v>101</v>
      </c>
      <c r="HKC30" s="61" t="s">
        <v>90</v>
      </c>
      <c r="HKD30" s="59" t="s">
        <v>2</v>
      </c>
      <c r="HKE30" s="62" t="s">
        <v>38</v>
      </c>
      <c r="HKF30" s="58">
        <v>43912</v>
      </c>
      <c r="HKG30" s="60" t="s">
        <v>89</v>
      </c>
      <c r="HKH30" s="59" t="s">
        <v>87</v>
      </c>
      <c r="HKI30" s="59" t="s">
        <v>88</v>
      </c>
      <c r="HKJ30" s="113" t="s">
        <v>101</v>
      </c>
      <c r="HKK30" s="61" t="s">
        <v>90</v>
      </c>
      <c r="HKL30" s="59" t="s">
        <v>2</v>
      </c>
      <c r="HKM30" s="62" t="s">
        <v>38</v>
      </c>
      <c r="HKN30" s="58">
        <v>43912</v>
      </c>
      <c r="HKO30" s="60" t="s">
        <v>89</v>
      </c>
      <c r="HKP30" s="59" t="s">
        <v>87</v>
      </c>
      <c r="HKQ30" s="59" t="s">
        <v>88</v>
      </c>
      <c r="HKR30" s="113" t="s">
        <v>101</v>
      </c>
      <c r="HKS30" s="61" t="s">
        <v>90</v>
      </c>
      <c r="HKT30" s="59" t="s">
        <v>2</v>
      </c>
      <c r="HKU30" s="62" t="s">
        <v>38</v>
      </c>
      <c r="HKV30" s="58">
        <v>43912</v>
      </c>
      <c r="HKW30" s="60" t="s">
        <v>89</v>
      </c>
      <c r="HKX30" s="59" t="s">
        <v>87</v>
      </c>
      <c r="HKY30" s="59" t="s">
        <v>88</v>
      </c>
      <c r="HKZ30" s="113" t="s">
        <v>101</v>
      </c>
      <c r="HLA30" s="61" t="s">
        <v>90</v>
      </c>
      <c r="HLB30" s="59" t="s">
        <v>2</v>
      </c>
      <c r="HLC30" s="62" t="s">
        <v>38</v>
      </c>
      <c r="HLD30" s="58">
        <v>43912</v>
      </c>
      <c r="HLE30" s="60" t="s">
        <v>89</v>
      </c>
      <c r="HLF30" s="59" t="s">
        <v>87</v>
      </c>
      <c r="HLG30" s="59" t="s">
        <v>88</v>
      </c>
      <c r="HLH30" s="113" t="s">
        <v>101</v>
      </c>
      <c r="HLI30" s="61" t="s">
        <v>90</v>
      </c>
      <c r="HLJ30" s="59" t="s">
        <v>2</v>
      </c>
      <c r="HLK30" s="62" t="s">
        <v>38</v>
      </c>
      <c r="HLL30" s="58">
        <v>43912</v>
      </c>
      <c r="HLM30" s="60" t="s">
        <v>89</v>
      </c>
      <c r="HLN30" s="59" t="s">
        <v>87</v>
      </c>
      <c r="HLO30" s="59" t="s">
        <v>88</v>
      </c>
      <c r="HLP30" s="113" t="s">
        <v>101</v>
      </c>
      <c r="HLQ30" s="61" t="s">
        <v>90</v>
      </c>
      <c r="HLR30" s="59" t="s">
        <v>2</v>
      </c>
      <c r="HLS30" s="62" t="s">
        <v>38</v>
      </c>
      <c r="HLT30" s="58">
        <v>43912</v>
      </c>
      <c r="HLU30" s="60" t="s">
        <v>89</v>
      </c>
      <c r="HLV30" s="59" t="s">
        <v>87</v>
      </c>
      <c r="HLW30" s="59" t="s">
        <v>88</v>
      </c>
      <c r="HLX30" s="113" t="s">
        <v>101</v>
      </c>
      <c r="HLY30" s="61" t="s">
        <v>90</v>
      </c>
      <c r="HLZ30" s="59" t="s">
        <v>2</v>
      </c>
      <c r="HMA30" s="62" t="s">
        <v>38</v>
      </c>
      <c r="HMB30" s="58">
        <v>43912</v>
      </c>
      <c r="HMC30" s="60" t="s">
        <v>89</v>
      </c>
      <c r="HMD30" s="59" t="s">
        <v>87</v>
      </c>
      <c r="HME30" s="59" t="s">
        <v>88</v>
      </c>
      <c r="HMF30" s="113" t="s">
        <v>101</v>
      </c>
      <c r="HMG30" s="61" t="s">
        <v>90</v>
      </c>
      <c r="HMH30" s="59" t="s">
        <v>2</v>
      </c>
      <c r="HMI30" s="62" t="s">
        <v>38</v>
      </c>
      <c r="HMJ30" s="58">
        <v>43912</v>
      </c>
      <c r="HMK30" s="60" t="s">
        <v>89</v>
      </c>
      <c r="HML30" s="59" t="s">
        <v>87</v>
      </c>
      <c r="HMM30" s="59" t="s">
        <v>88</v>
      </c>
      <c r="HMN30" s="113" t="s">
        <v>101</v>
      </c>
      <c r="HMO30" s="61" t="s">
        <v>90</v>
      </c>
      <c r="HMP30" s="59" t="s">
        <v>2</v>
      </c>
      <c r="HMQ30" s="62" t="s">
        <v>38</v>
      </c>
      <c r="HMR30" s="58">
        <v>43912</v>
      </c>
      <c r="HMS30" s="60" t="s">
        <v>89</v>
      </c>
      <c r="HMT30" s="59" t="s">
        <v>87</v>
      </c>
      <c r="HMU30" s="59" t="s">
        <v>88</v>
      </c>
      <c r="HMV30" s="113" t="s">
        <v>101</v>
      </c>
      <c r="HMW30" s="61" t="s">
        <v>90</v>
      </c>
      <c r="HMX30" s="59" t="s">
        <v>2</v>
      </c>
      <c r="HMY30" s="62" t="s">
        <v>38</v>
      </c>
      <c r="HMZ30" s="58">
        <v>43912</v>
      </c>
      <c r="HNA30" s="60" t="s">
        <v>89</v>
      </c>
      <c r="HNB30" s="59" t="s">
        <v>87</v>
      </c>
      <c r="HNC30" s="59" t="s">
        <v>88</v>
      </c>
      <c r="HND30" s="113" t="s">
        <v>101</v>
      </c>
      <c r="HNE30" s="61" t="s">
        <v>90</v>
      </c>
      <c r="HNF30" s="59" t="s">
        <v>2</v>
      </c>
      <c r="HNG30" s="62" t="s">
        <v>38</v>
      </c>
      <c r="HNH30" s="58">
        <v>43912</v>
      </c>
      <c r="HNI30" s="60" t="s">
        <v>89</v>
      </c>
      <c r="HNJ30" s="59" t="s">
        <v>87</v>
      </c>
      <c r="HNK30" s="59" t="s">
        <v>88</v>
      </c>
      <c r="HNL30" s="113" t="s">
        <v>101</v>
      </c>
      <c r="HNM30" s="61" t="s">
        <v>90</v>
      </c>
      <c r="HNN30" s="59" t="s">
        <v>2</v>
      </c>
      <c r="HNO30" s="62" t="s">
        <v>38</v>
      </c>
      <c r="HNP30" s="58">
        <v>43912</v>
      </c>
      <c r="HNQ30" s="60" t="s">
        <v>89</v>
      </c>
      <c r="HNR30" s="59" t="s">
        <v>87</v>
      </c>
      <c r="HNS30" s="59" t="s">
        <v>88</v>
      </c>
      <c r="HNT30" s="113" t="s">
        <v>101</v>
      </c>
      <c r="HNU30" s="61" t="s">
        <v>90</v>
      </c>
      <c r="HNV30" s="59" t="s">
        <v>2</v>
      </c>
      <c r="HNW30" s="62" t="s">
        <v>38</v>
      </c>
      <c r="HNX30" s="58">
        <v>43912</v>
      </c>
      <c r="HNY30" s="60" t="s">
        <v>89</v>
      </c>
      <c r="HNZ30" s="59" t="s">
        <v>87</v>
      </c>
      <c r="HOA30" s="59" t="s">
        <v>88</v>
      </c>
      <c r="HOB30" s="113" t="s">
        <v>101</v>
      </c>
      <c r="HOC30" s="61" t="s">
        <v>90</v>
      </c>
      <c r="HOD30" s="59" t="s">
        <v>2</v>
      </c>
      <c r="HOE30" s="62" t="s">
        <v>38</v>
      </c>
      <c r="HOF30" s="58">
        <v>43912</v>
      </c>
      <c r="HOG30" s="60" t="s">
        <v>89</v>
      </c>
      <c r="HOH30" s="59" t="s">
        <v>87</v>
      </c>
      <c r="HOI30" s="59" t="s">
        <v>88</v>
      </c>
      <c r="HOJ30" s="113" t="s">
        <v>101</v>
      </c>
      <c r="HOK30" s="61" t="s">
        <v>90</v>
      </c>
      <c r="HOL30" s="59" t="s">
        <v>2</v>
      </c>
      <c r="HOM30" s="62" t="s">
        <v>38</v>
      </c>
      <c r="HON30" s="58">
        <v>43912</v>
      </c>
      <c r="HOO30" s="60" t="s">
        <v>89</v>
      </c>
      <c r="HOP30" s="59" t="s">
        <v>87</v>
      </c>
      <c r="HOQ30" s="59" t="s">
        <v>88</v>
      </c>
      <c r="HOR30" s="113" t="s">
        <v>101</v>
      </c>
      <c r="HOS30" s="61" t="s">
        <v>90</v>
      </c>
      <c r="HOT30" s="59" t="s">
        <v>2</v>
      </c>
      <c r="HOU30" s="62" t="s">
        <v>38</v>
      </c>
      <c r="HOV30" s="58">
        <v>43912</v>
      </c>
      <c r="HOW30" s="60" t="s">
        <v>89</v>
      </c>
      <c r="HOX30" s="59" t="s">
        <v>87</v>
      </c>
      <c r="HOY30" s="59" t="s">
        <v>88</v>
      </c>
      <c r="HOZ30" s="113" t="s">
        <v>101</v>
      </c>
      <c r="HPA30" s="61" t="s">
        <v>90</v>
      </c>
      <c r="HPB30" s="59" t="s">
        <v>2</v>
      </c>
      <c r="HPC30" s="62" t="s">
        <v>38</v>
      </c>
      <c r="HPD30" s="58">
        <v>43912</v>
      </c>
      <c r="HPE30" s="60" t="s">
        <v>89</v>
      </c>
      <c r="HPF30" s="59" t="s">
        <v>87</v>
      </c>
      <c r="HPG30" s="59" t="s">
        <v>88</v>
      </c>
      <c r="HPH30" s="113" t="s">
        <v>101</v>
      </c>
      <c r="HPI30" s="61" t="s">
        <v>90</v>
      </c>
      <c r="HPJ30" s="59" t="s">
        <v>2</v>
      </c>
      <c r="HPK30" s="62" t="s">
        <v>38</v>
      </c>
      <c r="HPL30" s="58">
        <v>43912</v>
      </c>
      <c r="HPM30" s="60" t="s">
        <v>89</v>
      </c>
      <c r="HPN30" s="59" t="s">
        <v>87</v>
      </c>
      <c r="HPO30" s="59" t="s">
        <v>88</v>
      </c>
      <c r="HPP30" s="113" t="s">
        <v>101</v>
      </c>
      <c r="HPQ30" s="61" t="s">
        <v>90</v>
      </c>
      <c r="HPR30" s="59" t="s">
        <v>2</v>
      </c>
      <c r="HPS30" s="62" t="s">
        <v>38</v>
      </c>
      <c r="HPT30" s="58">
        <v>43912</v>
      </c>
      <c r="HPU30" s="60" t="s">
        <v>89</v>
      </c>
      <c r="HPV30" s="59" t="s">
        <v>87</v>
      </c>
      <c r="HPW30" s="59" t="s">
        <v>88</v>
      </c>
      <c r="HPX30" s="113" t="s">
        <v>101</v>
      </c>
      <c r="HPY30" s="61" t="s">
        <v>90</v>
      </c>
      <c r="HPZ30" s="59" t="s">
        <v>2</v>
      </c>
      <c r="HQA30" s="62" t="s">
        <v>38</v>
      </c>
      <c r="HQB30" s="58">
        <v>43912</v>
      </c>
      <c r="HQC30" s="60" t="s">
        <v>89</v>
      </c>
      <c r="HQD30" s="59" t="s">
        <v>87</v>
      </c>
      <c r="HQE30" s="59" t="s">
        <v>88</v>
      </c>
      <c r="HQF30" s="113" t="s">
        <v>101</v>
      </c>
      <c r="HQG30" s="61" t="s">
        <v>90</v>
      </c>
      <c r="HQH30" s="59" t="s">
        <v>2</v>
      </c>
      <c r="HQI30" s="62" t="s">
        <v>38</v>
      </c>
      <c r="HQJ30" s="58">
        <v>43912</v>
      </c>
      <c r="HQK30" s="60" t="s">
        <v>89</v>
      </c>
      <c r="HQL30" s="59" t="s">
        <v>87</v>
      </c>
      <c r="HQM30" s="59" t="s">
        <v>88</v>
      </c>
      <c r="HQN30" s="113" t="s">
        <v>101</v>
      </c>
      <c r="HQO30" s="61" t="s">
        <v>90</v>
      </c>
      <c r="HQP30" s="59" t="s">
        <v>2</v>
      </c>
      <c r="HQQ30" s="62" t="s">
        <v>38</v>
      </c>
      <c r="HQR30" s="58">
        <v>43912</v>
      </c>
      <c r="HQS30" s="60" t="s">
        <v>89</v>
      </c>
      <c r="HQT30" s="59" t="s">
        <v>87</v>
      </c>
      <c r="HQU30" s="59" t="s">
        <v>88</v>
      </c>
      <c r="HQV30" s="113" t="s">
        <v>101</v>
      </c>
      <c r="HQW30" s="61" t="s">
        <v>90</v>
      </c>
      <c r="HQX30" s="59" t="s">
        <v>2</v>
      </c>
      <c r="HQY30" s="62" t="s">
        <v>38</v>
      </c>
      <c r="HQZ30" s="58">
        <v>43912</v>
      </c>
      <c r="HRA30" s="60" t="s">
        <v>89</v>
      </c>
      <c r="HRB30" s="59" t="s">
        <v>87</v>
      </c>
      <c r="HRC30" s="59" t="s">
        <v>88</v>
      </c>
      <c r="HRD30" s="113" t="s">
        <v>101</v>
      </c>
      <c r="HRE30" s="61" t="s">
        <v>90</v>
      </c>
      <c r="HRF30" s="59" t="s">
        <v>2</v>
      </c>
      <c r="HRG30" s="62" t="s">
        <v>38</v>
      </c>
      <c r="HRH30" s="58">
        <v>43912</v>
      </c>
      <c r="HRI30" s="60" t="s">
        <v>89</v>
      </c>
      <c r="HRJ30" s="59" t="s">
        <v>87</v>
      </c>
      <c r="HRK30" s="59" t="s">
        <v>88</v>
      </c>
      <c r="HRL30" s="113" t="s">
        <v>101</v>
      </c>
      <c r="HRM30" s="61" t="s">
        <v>90</v>
      </c>
      <c r="HRN30" s="59" t="s">
        <v>2</v>
      </c>
      <c r="HRO30" s="62" t="s">
        <v>38</v>
      </c>
      <c r="HRP30" s="58">
        <v>43912</v>
      </c>
      <c r="HRQ30" s="60" t="s">
        <v>89</v>
      </c>
      <c r="HRR30" s="59" t="s">
        <v>87</v>
      </c>
      <c r="HRS30" s="59" t="s">
        <v>88</v>
      </c>
      <c r="HRT30" s="113" t="s">
        <v>101</v>
      </c>
      <c r="HRU30" s="61" t="s">
        <v>90</v>
      </c>
      <c r="HRV30" s="59" t="s">
        <v>2</v>
      </c>
      <c r="HRW30" s="62" t="s">
        <v>38</v>
      </c>
      <c r="HRX30" s="58">
        <v>43912</v>
      </c>
      <c r="HRY30" s="60" t="s">
        <v>89</v>
      </c>
      <c r="HRZ30" s="59" t="s">
        <v>87</v>
      </c>
      <c r="HSA30" s="59" t="s">
        <v>88</v>
      </c>
      <c r="HSB30" s="113" t="s">
        <v>101</v>
      </c>
      <c r="HSC30" s="61" t="s">
        <v>90</v>
      </c>
      <c r="HSD30" s="59" t="s">
        <v>2</v>
      </c>
      <c r="HSE30" s="62" t="s">
        <v>38</v>
      </c>
      <c r="HSF30" s="58">
        <v>43912</v>
      </c>
      <c r="HSG30" s="60" t="s">
        <v>89</v>
      </c>
      <c r="HSH30" s="59" t="s">
        <v>87</v>
      </c>
      <c r="HSI30" s="59" t="s">
        <v>88</v>
      </c>
      <c r="HSJ30" s="113" t="s">
        <v>101</v>
      </c>
      <c r="HSK30" s="61" t="s">
        <v>90</v>
      </c>
      <c r="HSL30" s="59" t="s">
        <v>2</v>
      </c>
      <c r="HSM30" s="62" t="s">
        <v>38</v>
      </c>
      <c r="HSN30" s="58">
        <v>43912</v>
      </c>
      <c r="HSO30" s="60" t="s">
        <v>89</v>
      </c>
      <c r="HSP30" s="59" t="s">
        <v>87</v>
      </c>
      <c r="HSQ30" s="59" t="s">
        <v>88</v>
      </c>
      <c r="HSR30" s="113" t="s">
        <v>101</v>
      </c>
      <c r="HSS30" s="61" t="s">
        <v>90</v>
      </c>
      <c r="HST30" s="59" t="s">
        <v>2</v>
      </c>
      <c r="HSU30" s="62" t="s">
        <v>38</v>
      </c>
      <c r="HSV30" s="58">
        <v>43912</v>
      </c>
      <c r="HSW30" s="60" t="s">
        <v>89</v>
      </c>
      <c r="HSX30" s="59" t="s">
        <v>87</v>
      </c>
      <c r="HSY30" s="59" t="s">
        <v>88</v>
      </c>
      <c r="HSZ30" s="113" t="s">
        <v>101</v>
      </c>
      <c r="HTA30" s="61" t="s">
        <v>90</v>
      </c>
      <c r="HTB30" s="59" t="s">
        <v>2</v>
      </c>
      <c r="HTC30" s="62" t="s">
        <v>38</v>
      </c>
      <c r="HTD30" s="58">
        <v>43912</v>
      </c>
      <c r="HTE30" s="60" t="s">
        <v>89</v>
      </c>
      <c r="HTF30" s="59" t="s">
        <v>87</v>
      </c>
      <c r="HTG30" s="59" t="s">
        <v>88</v>
      </c>
      <c r="HTH30" s="113" t="s">
        <v>101</v>
      </c>
      <c r="HTI30" s="61" t="s">
        <v>90</v>
      </c>
      <c r="HTJ30" s="59" t="s">
        <v>2</v>
      </c>
      <c r="HTK30" s="62" t="s">
        <v>38</v>
      </c>
      <c r="HTL30" s="58">
        <v>43912</v>
      </c>
      <c r="HTM30" s="60" t="s">
        <v>89</v>
      </c>
      <c r="HTN30" s="59" t="s">
        <v>87</v>
      </c>
      <c r="HTO30" s="59" t="s">
        <v>88</v>
      </c>
      <c r="HTP30" s="113" t="s">
        <v>101</v>
      </c>
      <c r="HTQ30" s="61" t="s">
        <v>90</v>
      </c>
      <c r="HTR30" s="59" t="s">
        <v>2</v>
      </c>
      <c r="HTS30" s="62" t="s">
        <v>38</v>
      </c>
      <c r="HTT30" s="58">
        <v>43912</v>
      </c>
      <c r="HTU30" s="60" t="s">
        <v>89</v>
      </c>
      <c r="HTV30" s="59" t="s">
        <v>87</v>
      </c>
      <c r="HTW30" s="59" t="s">
        <v>88</v>
      </c>
      <c r="HTX30" s="113" t="s">
        <v>101</v>
      </c>
      <c r="HTY30" s="61" t="s">
        <v>90</v>
      </c>
      <c r="HTZ30" s="59" t="s">
        <v>2</v>
      </c>
      <c r="HUA30" s="62" t="s">
        <v>38</v>
      </c>
      <c r="HUB30" s="58">
        <v>43912</v>
      </c>
      <c r="HUC30" s="60" t="s">
        <v>89</v>
      </c>
      <c r="HUD30" s="59" t="s">
        <v>87</v>
      </c>
      <c r="HUE30" s="59" t="s">
        <v>88</v>
      </c>
      <c r="HUF30" s="113" t="s">
        <v>101</v>
      </c>
      <c r="HUG30" s="61" t="s">
        <v>90</v>
      </c>
      <c r="HUH30" s="59" t="s">
        <v>2</v>
      </c>
      <c r="HUI30" s="62" t="s">
        <v>38</v>
      </c>
      <c r="HUJ30" s="58">
        <v>43912</v>
      </c>
      <c r="HUK30" s="60" t="s">
        <v>89</v>
      </c>
      <c r="HUL30" s="59" t="s">
        <v>87</v>
      </c>
      <c r="HUM30" s="59" t="s">
        <v>88</v>
      </c>
      <c r="HUN30" s="113" t="s">
        <v>101</v>
      </c>
      <c r="HUO30" s="61" t="s">
        <v>90</v>
      </c>
      <c r="HUP30" s="59" t="s">
        <v>2</v>
      </c>
      <c r="HUQ30" s="62" t="s">
        <v>38</v>
      </c>
      <c r="HUR30" s="58">
        <v>43912</v>
      </c>
      <c r="HUS30" s="60" t="s">
        <v>89</v>
      </c>
      <c r="HUT30" s="59" t="s">
        <v>87</v>
      </c>
      <c r="HUU30" s="59" t="s">
        <v>88</v>
      </c>
      <c r="HUV30" s="113" t="s">
        <v>101</v>
      </c>
      <c r="HUW30" s="61" t="s">
        <v>90</v>
      </c>
      <c r="HUX30" s="59" t="s">
        <v>2</v>
      </c>
      <c r="HUY30" s="62" t="s">
        <v>38</v>
      </c>
      <c r="HUZ30" s="58">
        <v>43912</v>
      </c>
      <c r="HVA30" s="60" t="s">
        <v>89</v>
      </c>
      <c r="HVB30" s="59" t="s">
        <v>87</v>
      </c>
      <c r="HVC30" s="59" t="s">
        <v>88</v>
      </c>
      <c r="HVD30" s="113" t="s">
        <v>101</v>
      </c>
      <c r="HVE30" s="61" t="s">
        <v>90</v>
      </c>
      <c r="HVF30" s="59" t="s">
        <v>2</v>
      </c>
      <c r="HVG30" s="62" t="s">
        <v>38</v>
      </c>
      <c r="HVH30" s="58">
        <v>43912</v>
      </c>
      <c r="HVI30" s="60" t="s">
        <v>89</v>
      </c>
      <c r="HVJ30" s="59" t="s">
        <v>87</v>
      </c>
      <c r="HVK30" s="59" t="s">
        <v>88</v>
      </c>
      <c r="HVL30" s="113" t="s">
        <v>101</v>
      </c>
      <c r="HVM30" s="61" t="s">
        <v>90</v>
      </c>
      <c r="HVN30" s="59" t="s">
        <v>2</v>
      </c>
      <c r="HVO30" s="62" t="s">
        <v>38</v>
      </c>
      <c r="HVP30" s="58">
        <v>43912</v>
      </c>
      <c r="HVQ30" s="60" t="s">
        <v>89</v>
      </c>
      <c r="HVR30" s="59" t="s">
        <v>87</v>
      </c>
      <c r="HVS30" s="59" t="s">
        <v>88</v>
      </c>
      <c r="HVT30" s="113" t="s">
        <v>101</v>
      </c>
      <c r="HVU30" s="61" t="s">
        <v>90</v>
      </c>
      <c r="HVV30" s="59" t="s">
        <v>2</v>
      </c>
      <c r="HVW30" s="62" t="s">
        <v>38</v>
      </c>
      <c r="HVX30" s="58">
        <v>43912</v>
      </c>
      <c r="HVY30" s="60" t="s">
        <v>89</v>
      </c>
      <c r="HVZ30" s="59" t="s">
        <v>87</v>
      </c>
      <c r="HWA30" s="59" t="s">
        <v>88</v>
      </c>
      <c r="HWB30" s="113" t="s">
        <v>101</v>
      </c>
      <c r="HWC30" s="61" t="s">
        <v>90</v>
      </c>
      <c r="HWD30" s="59" t="s">
        <v>2</v>
      </c>
      <c r="HWE30" s="62" t="s">
        <v>38</v>
      </c>
      <c r="HWF30" s="58">
        <v>43912</v>
      </c>
      <c r="HWG30" s="60" t="s">
        <v>89</v>
      </c>
      <c r="HWH30" s="59" t="s">
        <v>87</v>
      </c>
      <c r="HWI30" s="59" t="s">
        <v>88</v>
      </c>
      <c r="HWJ30" s="113" t="s">
        <v>101</v>
      </c>
      <c r="HWK30" s="61" t="s">
        <v>90</v>
      </c>
      <c r="HWL30" s="59" t="s">
        <v>2</v>
      </c>
      <c r="HWM30" s="62" t="s">
        <v>38</v>
      </c>
      <c r="HWN30" s="58">
        <v>43912</v>
      </c>
      <c r="HWO30" s="60" t="s">
        <v>89</v>
      </c>
      <c r="HWP30" s="59" t="s">
        <v>87</v>
      </c>
      <c r="HWQ30" s="59" t="s">
        <v>88</v>
      </c>
      <c r="HWR30" s="113" t="s">
        <v>101</v>
      </c>
      <c r="HWS30" s="61" t="s">
        <v>90</v>
      </c>
      <c r="HWT30" s="59" t="s">
        <v>2</v>
      </c>
      <c r="HWU30" s="62" t="s">
        <v>38</v>
      </c>
      <c r="HWV30" s="58">
        <v>43912</v>
      </c>
      <c r="HWW30" s="60" t="s">
        <v>89</v>
      </c>
      <c r="HWX30" s="59" t="s">
        <v>87</v>
      </c>
      <c r="HWY30" s="59" t="s">
        <v>88</v>
      </c>
      <c r="HWZ30" s="113" t="s">
        <v>101</v>
      </c>
      <c r="HXA30" s="61" t="s">
        <v>90</v>
      </c>
      <c r="HXB30" s="59" t="s">
        <v>2</v>
      </c>
      <c r="HXC30" s="62" t="s">
        <v>38</v>
      </c>
      <c r="HXD30" s="58">
        <v>43912</v>
      </c>
      <c r="HXE30" s="60" t="s">
        <v>89</v>
      </c>
      <c r="HXF30" s="59" t="s">
        <v>87</v>
      </c>
      <c r="HXG30" s="59" t="s">
        <v>88</v>
      </c>
      <c r="HXH30" s="113" t="s">
        <v>101</v>
      </c>
      <c r="HXI30" s="61" t="s">
        <v>90</v>
      </c>
      <c r="HXJ30" s="59" t="s">
        <v>2</v>
      </c>
      <c r="HXK30" s="62" t="s">
        <v>38</v>
      </c>
      <c r="HXL30" s="58">
        <v>43912</v>
      </c>
      <c r="HXM30" s="60" t="s">
        <v>89</v>
      </c>
      <c r="HXN30" s="59" t="s">
        <v>87</v>
      </c>
      <c r="HXO30" s="59" t="s">
        <v>88</v>
      </c>
      <c r="HXP30" s="113" t="s">
        <v>101</v>
      </c>
      <c r="HXQ30" s="61" t="s">
        <v>90</v>
      </c>
      <c r="HXR30" s="59" t="s">
        <v>2</v>
      </c>
      <c r="HXS30" s="62" t="s">
        <v>38</v>
      </c>
      <c r="HXT30" s="58">
        <v>43912</v>
      </c>
      <c r="HXU30" s="60" t="s">
        <v>89</v>
      </c>
      <c r="HXV30" s="59" t="s">
        <v>87</v>
      </c>
      <c r="HXW30" s="59" t="s">
        <v>88</v>
      </c>
      <c r="HXX30" s="113" t="s">
        <v>101</v>
      </c>
      <c r="HXY30" s="61" t="s">
        <v>90</v>
      </c>
      <c r="HXZ30" s="59" t="s">
        <v>2</v>
      </c>
      <c r="HYA30" s="62" t="s">
        <v>38</v>
      </c>
      <c r="HYB30" s="58">
        <v>43912</v>
      </c>
      <c r="HYC30" s="60" t="s">
        <v>89</v>
      </c>
      <c r="HYD30" s="59" t="s">
        <v>87</v>
      </c>
      <c r="HYE30" s="59" t="s">
        <v>88</v>
      </c>
      <c r="HYF30" s="113" t="s">
        <v>101</v>
      </c>
      <c r="HYG30" s="61" t="s">
        <v>90</v>
      </c>
      <c r="HYH30" s="59" t="s">
        <v>2</v>
      </c>
      <c r="HYI30" s="62" t="s">
        <v>38</v>
      </c>
      <c r="HYJ30" s="58">
        <v>43912</v>
      </c>
      <c r="HYK30" s="60" t="s">
        <v>89</v>
      </c>
      <c r="HYL30" s="59" t="s">
        <v>87</v>
      </c>
      <c r="HYM30" s="59" t="s">
        <v>88</v>
      </c>
      <c r="HYN30" s="113" t="s">
        <v>101</v>
      </c>
      <c r="HYO30" s="61" t="s">
        <v>90</v>
      </c>
      <c r="HYP30" s="59" t="s">
        <v>2</v>
      </c>
      <c r="HYQ30" s="62" t="s">
        <v>38</v>
      </c>
      <c r="HYR30" s="58">
        <v>43912</v>
      </c>
      <c r="HYS30" s="60" t="s">
        <v>89</v>
      </c>
      <c r="HYT30" s="59" t="s">
        <v>87</v>
      </c>
      <c r="HYU30" s="59" t="s">
        <v>88</v>
      </c>
      <c r="HYV30" s="113" t="s">
        <v>101</v>
      </c>
      <c r="HYW30" s="61" t="s">
        <v>90</v>
      </c>
      <c r="HYX30" s="59" t="s">
        <v>2</v>
      </c>
      <c r="HYY30" s="62" t="s">
        <v>38</v>
      </c>
      <c r="HYZ30" s="58">
        <v>43912</v>
      </c>
      <c r="HZA30" s="60" t="s">
        <v>89</v>
      </c>
      <c r="HZB30" s="59" t="s">
        <v>87</v>
      </c>
      <c r="HZC30" s="59" t="s">
        <v>88</v>
      </c>
      <c r="HZD30" s="113" t="s">
        <v>101</v>
      </c>
      <c r="HZE30" s="61" t="s">
        <v>90</v>
      </c>
      <c r="HZF30" s="59" t="s">
        <v>2</v>
      </c>
      <c r="HZG30" s="62" t="s">
        <v>38</v>
      </c>
      <c r="HZH30" s="58">
        <v>43912</v>
      </c>
      <c r="HZI30" s="60" t="s">
        <v>89</v>
      </c>
      <c r="HZJ30" s="59" t="s">
        <v>87</v>
      </c>
      <c r="HZK30" s="59" t="s">
        <v>88</v>
      </c>
      <c r="HZL30" s="113" t="s">
        <v>101</v>
      </c>
      <c r="HZM30" s="61" t="s">
        <v>90</v>
      </c>
      <c r="HZN30" s="59" t="s">
        <v>2</v>
      </c>
      <c r="HZO30" s="62" t="s">
        <v>38</v>
      </c>
      <c r="HZP30" s="58">
        <v>43912</v>
      </c>
      <c r="HZQ30" s="60" t="s">
        <v>89</v>
      </c>
      <c r="HZR30" s="59" t="s">
        <v>87</v>
      </c>
      <c r="HZS30" s="59" t="s">
        <v>88</v>
      </c>
      <c r="HZT30" s="113" t="s">
        <v>101</v>
      </c>
      <c r="HZU30" s="61" t="s">
        <v>90</v>
      </c>
      <c r="HZV30" s="59" t="s">
        <v>2</v>
      </c>
      <c r="HZW30" s="62" t="s">
        <v>38</v>
      </c>
      <c r="HZX30" s="58">
        <v>43912</v>
      </c>
      <c r="HZY30" s="60" t="s">
        <v>89</v>
      </c>
      <c r="HZZ30" s="59" t="s">
        <v>87</v>
      </c>
      <c r="IAA30" s="59" t="s">
        <v>88</v>
      </c>
      <c r="IAB30" s="113" t="s">
        <v>101</v>
      </c>
      <c r="IAC30" s="61" t="s">
        <v>90</v>
      </c>
      <c r="IAD30" s="59" t="s">
        <v>2</v>
      </c>
      <c r="IAE30" s="62" t="s">
        <v>38</v>
      </c>
      <c r="IAF30" s="58">
        <v>43912</v>
      </c>
      <c r="IAG30" s="60" t="s">
        <v>89</v>
      </c>
      <c r="IAH30" s="59" t="s">
        <v>87</v>
      </c>
      <c r="IAI30" s="59" t="s">
        <v>88</v>
      </c>
      <c r="IAJ30" s="113" t="s">
        <v>101</v>
      </c>
      <c r="IAK30" s="61" t="s">
        <v>90</v>
      </c>
      <c r="IAL30" s="59" t="s">
        <v>2</v>
      </c>
      <c r="IAM30" s="62" t="s">
        <v>38</v>
      </c>
      <c r="IAN30" s="58">
        <v>43912</v>
      </c>
      <c r="IAO30" s="60" t="s">
        <v>89</v>
      </c>
      <c r="IAP30" s="59" t="s">
        <v>87</v>
      </c>
      <c r="IAQ30" s="59" t="s">
        <v>88</v>
      </c>
      <c r="IAR30" s="113" t="s">
        <v>101</v>
      </c>
      <c r="IAS30" s="61" t="s">
        <v>90</v>
      </c>
      <c r="IAT30" s="59" t="s">
        <v>2</v>
      </c>
      <c r="IAU30" s="62" t="s">
        <v>38</v>
      </c>
      <c r="IAV30" s="58">
        <v>43912</v>
      </c>
      <c r="IAW30" s="60" t="s">
        <v>89</v>
      </c>
      <c r="IAX30" s="59" t="s">
        <v>87</v>
      </c>
      <c r="IAY30" s="59" t="s">
        <v>88</v>
      </c>
      <c r="IAZ30" s="113" t="s">
        <v>101</v>
      </c>
      <c r="IBA30" s="61" t="s">
        <v>90</v>
      </c>
      <c r="IBB30" s="59" t="s">
        <v>2</v>
      </c>
      <c r="IBC30" s="62" t="s">
        <v>38</v>
      </c>
      <c r="IBD30" s="58">
        <v>43912</v>
      </c>
      <c r="IBE30" s="60" t="s">
        <v>89</v>
      </c>
      <c r="IBF30" s="59" t="s">
        <v>87</v>
      </c>
      <c r="IBG30" s="59" t="s">
        <v>88</v>
      </c>
      <c r="IBH30" s="113" t="s">
        <v>101</v>
      </c>
      <c r="IBI30" s="61" t="s">
        <v>90</v>
      </c>
      <c r="IBJ30" s="59" t="s">
        <v>2</v>
      </c>
      <c r="IBK30" s="62" t="s">
        <v>38</v>
      </c>
      <c r="IBL30" s="58">
        <v>43912</v>
      </c>
      <c r="IBM30" s="60" t="s">
        <v>89</v>
      </c>
      <c r="IBN30" s="59" t="s">
        <v>87</v>
      </c>
      <c r="IBO30" s="59" t="s">
        <v>88</v>
      </c>
      <c r="IBP30" s="113" t="s">
        <v>101</v>
      </c>
      <c r="IBQ30" s="61" t="s">
        <v>90</v>
      </c>
      <c r="IBR30" s="59" t="s">
        <v>2</v>
      </c>
      <c r="IBS30" s="62" t="s">
        <v>38</v>
      </c>
      <c r="IBT30" s="58">
        <v>43912</v>
      </c>
      <c r="IBU30" s="60" t="s">
        <v>89</v>
      </c>
      <c r="IBV30" s="59" t="s">
        <v>87</v>
      </c>
      <c r="IBW30" s="59" t="s">
        <v>88</v>
      </c>
      <c r="IBX30" s="113" t="s">
        <v>101</v>
      </c>
      <c r="IBY30" s="61" t="s">
        <v>90</v>
      </c>
      <c r="IBZ30" s="59" t="s">
        <v>2</v>
      </c>
      <c r="ICA30" s="62" t="s">
        <v>38</v>
      </c>
      <c r="ICB30" s="58">
        <v>43912</v>
      </c>
      <c r="ICC30" s="60" t="s">
        <v>89</v>
      </c>
      <c r="ICD30" s="59" t="s">
        <v>87</v>
      </c>
      <c r="ICE30" s="59" t="s">
        <v>88</v>
      </c>
      <c r="ICF30" s="113" t="s">
        <v>101</v>
      </c>
      <c r="ICG30" s="61" t="s">
        <v>90</v>
      </c>
      <c r="ICH30" s="59" t="s">
        <v>2</v>
      </c>
      <c r="ICI30" s="62" t="s">
        <v>38</v>
      </c>
      <c r="ICJ30" s="58">
        <v>43912</v>
      </c>
      <c r="ICK30" s="60" t="s">
        <v>89</v>
      </c>
      <c r="ICL30" s="59" t="s">
        <v>87</v>
      </c>
      <c r="ICM30" s="59" t="s">
        <v>88</v>
      </c>
      <c r="ICN30" s="113" t="s">
        <v>101</v>
      </c>
      <c r="ICO30" s="61" t="s">
        <v>90</v>
      </c>
      <c r="ICP30" s="59" t="s">
        <v>2</v>
      </c>
      <c r="ICQ30" s="62" t="s">
        <v>38</v>
      </c>
      <c r="ICR30" s="58">
        <v>43912</v>
      </c>
      <c r="ICS30" s="60" t="s">
        <v>89</v>
      </c>
      <c r="ICT30" s="59" t="s">
        <v>87</v>
      </c>
      <c r="ICU30" s="59" t="s">
        <v>88</v>
      </c>
      <c r="ICV30" s="113" t="s">
        <v>101</v>
      </c>
      <c r="ICW30" s="61" t="s">
        <v>90</v>
      </c>
      <c r="ICX30" s="59" t="s">
        <v>2</v>
      </c>
      <c r="ICY30" s="62" t="s">
        <v>38</v>
      </c>
      <c r="ICZ30" s="58">
        <v>43912</v>
      </c>
      <c r="IDA30" s="60" t="s">
        <v>89</v>
      </c>
      <c r="IDB30" s="59" t="s">
        <v>87</v>
      </c>
      <c r="IDC30" s="59" t="s">
        <v>88</v>
      </c>
      <c r="IDD30" s="113" t="s">
        <v>101</v>
      </c>
      <c r="IDE30" s="61" t="s">
        <v>90</v>
      </c>
      <c r="IDF30" s="59" t="s">
        <v>2</v>
      </c>
      <c r="IDG30" s="62" t="s">
        <v>38</v>
      </c>
      <c r="IDH30" s="58">
        <v>43912</v>
      </c>
      <c r="IDI30" s="60" t="s">
        <v>89</v>
      </c>
      <c r="IDJ30" s="59" t="s">
        <v>87</v>
      </c>
      <c r="IDK30" s="59" t="s">
        <v>88</v>
      </c>
      <c r="IDL30" s="113" t="s">
        <v>101</v>
      </c>
      <c r="IDM30" s="61" t="s">
        <v>90</v>
      </c>
      <c r="IDN30" s="59" t="s">
        <v>2</v>
      </c>
      <c r="IDO30" s="62" t="s">
        <v>38</v>
      </c>
      <c r="IDP30" s="58">
        <v>43912</v>
      </c>
      <c r="IDQ30" s="60" t="s">
        <v>89</v>
      </c>
      <c r="IDR30" s="59" t="s">
        <v>87</v>
      </c>
      <c r="IDS30" s="59" t="s">
        <v>88</v>
      </c>
      <c r="IDT30" s="113" t="s">
        <v>101</v>
      </c>
      <c r="IDU30" s="61" t="s">
        <v>90</v>
      </c>
      <c r="IDV30" s="59" t="s">
        <v>2</v>
      </c>
      <c r="IDW30" s="62" t="s">
        <v>38</v>
      </c>
      <c r="IDX30" s="58">
        <v>43912</v>
      </c>
      <c r="IDY30" s="60" t="s">
        <v>89</v>
      </c>
      <c r="IDZ30" s="59" t="s">
        <v>87</v>
      </c>
      <c r="IEA30" s="59" t="s">
        <v>88</v>
      </c>
      <c r="IEB30" s="113" t="s">
        <v>101</v>
      </c>
      <c r="IEC30" s="61" t="s">
        <v>90</v>
      </c>
      <c r="IED30" s="59" t="s">
        <v>2</v>
      </c>
      <c r="IEE30" s="62" t="s">
        <v>38</v>
      </c>
      <c r="IEF30" s="58">
        <v>43912</v>
      </c>
      <c r="IEG30" s="60" t="s">
        <v>89</v>
      </c>
      <c r="IEH30" s="59" t="s">
        <v>87</v>
      </c>
      <c r="IEI30" s="59" t="s">
        <v>88</v>
      </c>
      <c r="IEJ30" s="113" t="s">
        <v>101</v>
      </c>
      <c r="IEK30" s="61" t="s">
        <v>90</v>
      </c>
      <c r="IEL30" s="59" t="s">
        <v>2</v>
      </c>
      <c r="IEM30" s="62" t="s">
        <v>38</v>
      </c>
      <c r="IEN30" s="58">
        <v>43912</v>
      </c>
      <c r="IEO30" s="60" t="s">
        <v>89</v>
      </c>
      <c r="IEP30" s="59" t="s">
        <v>87</v>
      </c>
      <c r="IEQ30" s="59" t="s">
        <v>88</v>
      </c>
      <c r="IER30" s="113" t="s">
        <v>101</v>
      </c>
      <c r="IES30" s="61" t="s">
        <v>90</v>
      </c>
      <c r="IET30" s="59" t="s">
        <v>2</v>
      </c>
      <c r="IEU30" s="62" t="s">
        <v>38</v>
      </c>
      <c r="IEV30" s="58">
        <v>43912</v>
      </c>
      <c r="IEW30" s="60" t="s">
        <v>89</v>
      </c>
      <c r="IEX30" s="59" t="s">
        <v>87</v>
      </c>
      <c r="IEY30" s="59" t="s">
        <v>88</v>
      </c>
      <c r="IEZ30" s="113" t="s">
        <v>101</v>
      </c>
      <c r="IFA30" s="61" t="s">
        <v>90</v>
      </c>
      <c r="IFB30" s="59" t="s">
        <v>2</v>
      </c>
      <c r="IFC30" s="62" t="s">
        <v>38</v>
      </c>
      <c r="IFD30" s="58">
        <v>43912</v>
      </c>
      <c r="IFE30" s="60" t="s">
        <v>89</v>
      </c>
      <c r="IFF30" s="59" t="s">
        <v>87</v>
      </c>
      <c r="IFG30" s="59" t="s">
        <v>88</v>
      </c>
      <c r="IFH30" s="113" t="s">
        <v>101</v>
      </c>
      <c r="IFI30" s="61" t="s">
        <v>90</v>
      </c>
      <c r="IFJ30" s="59" t="s">
        <v>2</v>
      </c>
      <c r="IFK30" s="62" t="s">
        <v>38</v>
      </c>
      <c r="IFL30" s="58">
        <v>43912</v>
      </c>
      <c r="IFM30" s="60" t="s">
        <v>89</v>
      </c>
      <c r="IFN30" s="59" t="s">
        <v>87</v>
      </c>
      <c r="IFO30" s="59" t="s">
        <v>88</v>
      </c>
      <c r="IFP30" s="113" t="s">
        <v>101</v>
      </c>
      <c r="IFQ30" s="61" t="s">
        <v>90</v>
      </c>
      <c r="IFR30" s="59" t="s">
        <v>2</v>
      </c>
      <c r="IFS30" s="62" t="s">
        <v>38</v>
      </c>
      <c r="IFT30" s="58">
        <v>43912</v>
      </c>
      <c r="IFU30" s="60" t="s">
        <v>89</v>
      </c>
      <c r="IFV30" s="59" t="s">
        <v>87</v>
      </c>
      <c r="IFW30" s="59" t="s">
        <v>88</v>
      </c>
      <c r="IFX30" s="113" t="s">
        <v>101</v>
      </c>
      <c r="IFY30" s="61" t="s">
        <v>90</v>
      </c>
      <c r="IFZ30" s="59" t="s">
        <v>2</v>
      </c>
      <c r="IGA30" s="62" t="s">
        <v>38</v>
      </c>
      <c r="IGB30" s="58">
        <v>43912</v>
      </c>
      <c r="IGC30" s="60" t="s">
        <v>89</v>
      </c>
      <c r="IGD30" s="59" t="s">
        <v>87</v>
      </c>
      <c r="IGE30" s="59" t="s">
        <v>88</v>
      </c>
      <c r="IGF30" s="113" t="s">
        <v>101</v>
      </c>
      <c r="IGG30" s="61" t="s">
        <v>90</v>
      </c>
      <c r="IGH30" s="59" t="s">
        <v>2</v>
      </c>
      <c r="IGI30" s="62" t="s">
        <v>38</v>
      </c>
      <c r="IGJ30" s="58">
        <v>43912</v>
      </c>
      <c r="IGK30" s="60" t="s">
        <v>89</v>
      </c>
      <c r="IGL30" s="59" t="s">
        <v>87</v>
      </c>
      <c r="IGM30" s="59" t="s">
        <v>88</v>
      </c>
      <c r="IGN30" s="113" t="s">
        <v>101</v>
      </c>
      <c r="IGO30" s="61" t="s">
        <v>90</v>
      </c>
      <c r="IGP30" s="59" t="s">
        <v>2</v>
      </c>
      <c r="IGQ30" s="62" t="s">
        <v>38</v>
      </c>
      <c r="IGR30" s="58">
        <v>43912</v>
      </c>
      <c r="IGS30" s="60" t="s">
        <v>89</v>
      </c>
      <c r="IGT30" s="59" t="s">
        <v>87</v>
      </c>
      <c r="IGU30" s="59" t="s">
        <v>88</v>
      </c>
      <c r="IGV30" s="113" t="s">
        <v>101</v>
      </c>
      <c r="IGW30" s="61" t="s">
        <v>90</v>
      </c>
      <c r="IGX30" s="59" t="s">
        <v>2</v>
      </c>
      <c r="IGY30" s="62" t="s">
        <v>38</v>
      </c>
      <c r="IGZ30" s="58">
        <v>43912</v>
      </c>
      <c r="IHA30" s="60" t="s">
        <v>89</v>
      </c>
      <c r="IHB30" s="59" t="s">
        <v>87</v>
      </c>
      <c r="IHC30" s="59" t="s">
        <v>88</v>
      </c>
      <c r="IHD30" s="113" t="s">
        <v>101</v>
      </c>
      <c r="IHE30" s="61" t="s">
        <v>90</v>
      </c>
      <c r="IHF30" s="59" t="s">
        <v>2</v>
      </c>
      <c r="IHG30" s="62" t="s">
        <v>38</v>
      </c>
      <c r="IHH30" s="58">
        <v>43912</v>
      </c>
      <c r="IHI30" s="60" t="s">
        <v>89</v>
      </c>
      <c r="IHJ30" s="59" t="s">
        <v>87</v>
      </c>
      <c r="IHK30" s="59" t="s">
        <v>88</v>
      </c>
      <c r="IHL30" s="113" t="s">
        <v>101</v>
      </c>
      <c r="IHM30" s="61" t="s">
        <v>90</v>
      </c>
      <c r="IHN30" s="59" t="s">
        <v>2</v>
      </c>
      <c r="IHO30" s="62" t="s">
        <v>38</v>
      </c>
      <c r="IHP30" s="58">
        <v>43912</v>
      </c>
      <c r="IHQ30" s="60" t="s">
        <v>89</v>
      </c>
      <c r="IHR30" s="59" t="s">
        <v>87</v>
      </c>
      <c r="IHS30" s="59" t="s">
        <v>88</v>
      </c>
      <c r="IHT30" s="113" t="s">
        <v>101</v>
      </c>
      <c r="IHU30" s="61" t="s">
        <v>90</v>
      </c>
      <c r="IHV30" s="59" t="s">
        <v>2</v>
      </c>
      <c r="IHW30" s="62" t="s">
        <v>38</v>
      </c>
      <c r="IHX30" s="58">
        <v>43912</v>
      </c>
      <c r="IHY30" s="60" t="s">
        <v>89</v>
      </c>
      <c r="IHZ30" s="59" t="s">
        <v>87</v>
      </c>
      <c r="IIA30" s="59" t="s">
        <v>88</v>
      </c>
      <c r="IIB30" s="113" t="s">
        <v>101</v>
      </c>
      <c r="IIC30" s="61" t="s">
        <v>90</v>
      </c>
      <c r="IID30" s="59" t="s">
        <v>2</v>
      </c>
      <c r="IIE30" s="62" t="s">
        <v>38</v>
      </c>
      <c r="IIF30" s="58">
        <v>43912</v>
      </c>
      <c r="IIG30" s="60" t="s">
        <v>89</v>
      </c>
      <c r="IIH30" s="59" t="s">
        <v>87</v>
      </c>
      <c r="III30" s="59" t="s">
        <v>88</v>
      </c>
      <c r="IIJ30" s="113" t="s">
        <v>101</v>
      </c>
      <c r="IIK30" s="61" t="s">
        <v>90</v>
      </c>
      <c r="IIL30" s="59" t="s">
        <v>2</v>
      </c>
      <c r="IIM30" s="62" t="s">
        <v>38</v>
      </c>
      <c r="IIN30" s="58">
        <v>43912</v>
      </c>
      <c r="IIO30" s="60" t="s">
        <v>89</v>
      </c>
      <c r="IIP30" s="59" t="s">
        <v>87</v>
      </c>
      <c r="IIQ30" s="59" t="s">
        <v>88</v>
      </c>
      <c r="IIR30" s="113" t="s">
        <v>101</v>
      </c>
      <c r="IIS30" s="61" t="s">
        <v>90</v>
      </c>
      <c r="IIT30" s="59" t="s">
        <v>2</v>
      </c>
      <c r="IIU30" s="62" t="s">
        <v>38</v>
      </c>
      <c r="IIV30" s="58">
        <v>43912</v>
      </c>
      <c r="IIW30" s="60" t="s">
        <v>89</v>
      </c>
      <c r="IIX30" s="59" t="s">
        <v>87</v>
      </c>
      <c r="IIY30" s="59" t="s">
        <v>88</v>
      </c>
      <c r="IIZ30" s="113" t="s">
        <v>101</v>
      </c>
      <c r="IJA30" s="61" t="s">
        <v>90</v>
      </c>
      <c r="IJB30" s="59" t="s">
        <v>2</v>
      </c>
      <c r="IJC30" s="62" t="s">
        <v>38</v>
      </c>
      <c r="IJD30" s="58">
        <v>43912</v>
      </c>
      <c r="IJE30" s="60" t="s">
        <v>89</v>
      </c>
      <c r="IJF30" s="59" t="s">
        <v>87</v>
      </c>
      <c r="IJG30" s="59" t="s">
        <v>88</v>
      </c>
      <c r="IJH30" s="113" t="s">
        <v>101</v>
      </c>
      <c r="IJI30" s="61" t="s">
        <v>90</v>
      </c>
      <c r="IJJ30" s="59" t="s">
        <v>2</v>
      </c>
      <c r="IJK30" s="62" t="s">
        <v>38</v>
      </c>
      <c r="IJL30" s="58">
        <v>43912</v>
      </c>
      <c r="IJM30" s="60" t="s">
        <v>89</v>
      </c>
      <c r="IJN30" s="59" t="s">
        <v>87</v>
      </c>
      <c r="IJO30" s="59" t="s">
        <v>88</v>
      </c>
      <c r="IJP30" s="113" t="s">
        <v>101</v>
      </c>
      <c r="IJQ30" s="61" t="s">
        <v>90</v>
      </c>
      <c r="IJR30" s="59" t="s">
        <v>2</v>
      </c>
      <c r="IJS30" s="62" t="s">
        <v>38</v>
      </c>
      <c r="IJT30" s="58">
        <v>43912</v>
      </c>
      <c r="IJU30" s="60" t="s">
        <v>89</v>
      </c>
      <c r="IJV30" s="59" t="s">
        <v>87</v>
      </c>
      <c r="IJW30" s="59" t="s">
        <v>88</v>
      </c>
      <c r="IJX30" s="113" t="s">
        <v>101</v>
      </c>
      <c r="IJY30" s="61" t="s">
        <v>90</v>
      </c>
      <c r="IJZ30" s="59" t="s">
        <v>2</v>
      </c>
      <c r="IKA30" s="62" t="s">
        <v>38</v>
      </c>
      <c r="IKB30" s="58">
        <v>43912</v>
      </c>
      <c r="IKC30" s="60" t="s">
        <v>89</v>
      </c>
      <c r="IKD30" s="59" t="s">
        <v>87</v>
      </c>
      <c r="IKE30" s="59" t="s">
        <v>88</v>
      </c>
      <c r="IKF30" s="113" t="s">
        <v>101</v>
      </c>
      <c r="IKG30" s="61" t="s">
        <v>90</v>
      </c>
      <c r="IKH30" s="59" t="s">
        <v>2</v>
      </c>
      <c r="IKI30" s="62" t="s">
        <v>38</v>
      </c>
      <c r="IKJ30" s="58">
        <v>43912</v>
      </c>
      <c r="IKK30" s="60" t="s">
        <v>89</v>
      </c>
      <c r="IKL30" s="59" t="s">
        <v>87</v>
      </c>
      <c r="IKM30" s="59" t="s">
        <v>88</v>
      </c>
      <c r="IKN30" s="113" t="s">
        <v>101</v>
      </c>
      <c r="IKO30" s="61" t="s">
        <v>90</v>
      </c>
      <c r="IKP30" s="59" t="s">
        <v>2</v>
      </c>
      <c r="IKQ30" s="62" t="s">
        <v>38</v>
      </c>
      <c r="IKR30" s="58">
        <v>43912</v>
      </c>
      <c r="IKS30" s="60" t="s">
        <v>89</v>
      </c>
      <c r="IKT30" s="59" t="s">
        <v>87</v>
      </c>
      <c r="IKU30" s="59" t="s">
        <v>88</v>
      </c>
      <c r="IKV30" s="113" t="s">
        <v>101</v>
      </c>
      <c r="IKW30" s="61" t="s">
        <v>90</v>
      </c>
      <c r="IKX30" s="59" t="s">
        <v>2</v>
      </c>
      <c r="IKY30" s="62" t="s">
        <v>38</v>
      </c>
      <c r="IKZ30" s="58">
        <v>43912</v>
      </c>
      <c r="ILA30" s="60" t="s">
        <v>89</v>
      </c>
      <c r="ILB30" s="59" t="s">
        <v>87</v>
      </c>
      <c r="ILC30" s="59" t="s">
        <v>88</v>
      </c>
      <c r="ILD30" s="113" t="s">
        <v>101</v>
      </c>
      <c r="ILE30" s="61" t="s">
        <v>90</v>
      </c>
      <c r="ILF30" s="59" t="s">
        <v>2</v>
      </c>
      <c r="ILG30" s="62" t="s">
        <v>38</v>
      </c>
      <c r="ILH30" s="58">
        <v>43912</v>
      </c>
      <c r="ILI30" s="60" t="s">
        <v>89</v>
      </c>
      <c r="ILJ30" s="59" t="s">
        <v>87</v>
      </c>
      <c r="ILK30" s="59" t="s">
        <v>88</v>
      </c>
      <c r="ILL30" s="113" t="s">
        <v>101</v>
      </c>
      <c r="ILM30" s="61" t="s">
        <v>90</v>
      </c>
      <c r="ILN30" s="59" t="s">
        <v>2</v>
      </c>
      <c r="ILO30" s="62" t="s">
        <v>38</v>
      </c>
      <c r="ILP30" s="58">
        <v>43912</v>
      </c>
      <c r="ILQ30" s="60" t="s">
        <v>89</v>
      </c>
      <c r="ILR30" s="59" t="s">
        <v>87</v>
      </c>
      <c r="ILS30" s="59" t="s">
        <v>88</v>
      </c>
      <c r="ILT30" s="113" t="s">
        <v>101</v>
      </c>
      <c r="ILU30" s="61" t="s">
        <v>90</v>
      </c>
      <c r="ILV30" s="59" t="s">
        <v>2</v>
      </c>
      <c r="ILW30" s="62" t="s">
        <v>38</v>
      </c>
      <c r="ILX30" s="58">
        <v>43912</v>
      </c>
      <c r="ILY30" s="60" t="s">
        <v>89</v>
      </c>
      <c r="ILZ30" s="59" t="s">
        <v>87</v>
      </c>
      <c r="IMA30" s="59" t="s">
        <v>88</v>
      </c>
      <c r="IMB30" s="113" t="s">
        <v>101</v>
      </c>
      <c r="IMC30" s="61" t="s">
        <v>90</v>
      </c>
      <c r="IMD30" s="59" t="s">
        <v>2</v>
      </c>
      <c r="IME30" s="62" t="s">
        <v>38</v>
      </c>
      <c r="IMF30" s="58">
        <v>43912</v>
      </c>
      <c r="IMG30" s="60" t="s">
        <v>89</v>
      </c>
      <c r="IMH30" s="59" t="s">
        <v>87</v>
      </c>
      <c r="IMI30" s="59" t="s">
        <v>88</v>
      </c>
      <c r="IMJ30" s="113" t="s">
        <v>101</v>
      </c>
      <c r="IMK30" s="61" t="s">
        <v>90</v>
      </c>
      <c r="IML30" s="59" t="s">
        <v>2</v>
      </c>
      <c r="IMM30" s="62" t="s">
        <v>38</v>
      </c>
      <c r="IMN30" s="58">
        <v>43912</v>
      </c>
      <c r="IMO30" s="60" t="s">
        <v>89</v>
      </c>
      <c r="IMP30" s="59" t="s">
        <v>87</v>
      </c>
      <c r="IMQ30" s="59" t="s">
        <v>88</v>
      </c>
      <c r="IMR30" s="113" t="s">
        <v>101</v>
      </c>
      <c r="IMS30" s="61" t="s">
        <v>90</v>
      </c>
      <c r="IMT30" s="59" t="s">
        <v>2</v>
      </c>
      <c r="IMU30" s="62" t="s">
        <v>38</v>
      </c>
      <c r="IMV30" s="58">
        <v>43912</v>
      </c>
      <c r="IMW30" s="60" t="s">
        <v>89</v>
      </c>
      <c r="IMX30" s="59" t="s">
        <v>87</v>
      </c>
      <c r="IMY30" s="59" t="s">
        <v>88</v>
      </c>
      <c r="IMZ30" s="113" t="s">
        <v>101</v>
      </c>
      <c r="INA30" s="61" t="s">
        <v>90</v>
      </c>
      <c r="INB30" s="59" t="s">
        <v>2</v>
      </c>
      <c r="INC30" s="62" t="s">
        <v>38</v>
      </c>
      <c r="IND30" s="58">
        <v>43912</v>
      </c>
      <c r="INE30" s="60" t="s">
        <v>89</v>
      </c>
      <c r="INF30" s="59" t="s">
        <v>87</v>
      </c>
      <c r="ING30" s="59" t="s">
        <v>88</v>
      </c>
      <c r="INH30" s="113" t="s">
        <v>101</v>
      </c>
      <c r="INI30" s="61" t="s">
        <v>90</v>
      </c>
      <c r="INJ30" s="59" t="s">
        <v>2</v>
      </c>
      <c r="INK30" s="62" t="s">
        <v>38</v>
      </c>
      <c r="INL30" s="58">
        <v>43912</v>
      </c>
      <c r="INM30" s="60" t="s">
        <v>89</v>
      </c>
      <c r="INN30" s="59" t="s">
        <v>87</v>
      </c>
      <c r="INO30" s="59" t="s">
        <v>88</v>
      </c>
      <c r="INP30" s="113" t="s">
        <v>101</v>
      </c>
      <c r="INQ30" s="61" t="s">
        <v>90</v>
      </c>
      <c r="INR30" s="59" t="s">
        <v>2</v>
      </c>
      <c r="INS30" s="62" t="s">
        <v>38</v>
      </c>
      <c r="INT30" s="58">
        <v>43912</v>
      </c>
      <c r="INU30" s="60" t="s">
        <v>89</v>
      </c>
      <c r="INV30" s="59" t="s">
        <v>87</v>
      </c>
      <c r="INW30" s="59" t="s">
        <v>88</v>
      </c>
      <c r="INX30" s="113" t="s">
        <v>101</v>
      </c>
      <c r="INY30" s="61" t="s">
        <v>90</v>
      </c>
      <c r="INZ30" s="59" t="s">
        <v>2</v>
      </c>
      <c r="IOA30" s="62" t="s">
        <v>38</v>
      </c>
      <c r="IOB30" s="58">
        <v>43912</v>
      </c>
      <c r="IOC30" s="60" t="s">
        <v>89</v>
      </c>
      <c r="IOD30" s="59" t="s">
        <v>87</v>
      </c>
      <c r="IOE30" s="59" t="s">
        <v>88</v>
      </c>
      <c r="IOF30" s="113" t="s">
        <v>101</v>
      </c>
      <c r="IOG30" s="61" t="s">
        <v>90</v>
      </c>
      <c r="IOH30" s="59" t="s">
        <v>2</v>
      </c>
      <c r="IOI30" s="62" t="s">
        <v>38</v>
      </c>
      <c r="IOJ30" s="58">
        <v>43912</v>
      </c>
      <c r="IOK30" s="60" t="s">
        <v>89</v>
      </c>
      <c r="IOL30" s="59" t="s">
        <v>87</v>
      </c>
      <c r="IOM30" s="59" t="s">
        <v>88</v>
      </c>
      <c r="ION30" s="113" t="s">
        <v>101</v>
      </c>
      <c r="IOO30" s="61" t="s">
        <v>90</v>
      </c>
      <c r="IOP30" s="59" t="s">
        <v>2</v>
      </c>
      <c r="IOQ30" s="62" t="s">
        <v>38</v>
      </c>
      <c r="IOR30" s="58">
        <v>43912</v>
      </c>
      <c r="IOS30" s="60" t="s">
        <v>89</v>
      </c>
      <c r="IOT30" s="59" t="s">
        <v>87</v>
      </c>
      <c r="IOU30" s="59" t="s">
        <v>88</v>
      </c>
      <c r="IOV30" s="113" t="s">
        <v>101</v>
      </c>
      <c r="IOW30" s="61" t="s">
        <v>90</v>
      </c>
      <c r="IOX30" s="59" t="s">
        <v>2</v>
      </c>
      <c r="IOY30" s="62" t="s">
        <v>38</v>
      </c>
      <c r="IOZ30" s="58">
        <v>43912</v>
      </c>
      <c r="IPA30" s="60" t="s">
        <v>89</v>
      </c>
      <c r="IPB30" s="59" t="s">
        <v>87</v>
      </c>
      <c r="IPC30" s="59" t="s">
        <v>88</v>
      </c>
      <c r="IPD30" s="113" t="s">
        <v>101</v>
      </c>
      <c r="IPE30" s="61" t="s">
        <v>90</v>
      </c>
      <c r="IPF30" s="59" t="s">
        <v>2</v>
      </c>
      <c r="IPG30" s="62" t="s">
        <v>38</v>
      </c>
      <c r="IPH30" s="58">
        <v>43912</v>
      </c>
      <c r="IPI30" s="60" t="s">
        <v>89</v>
      </c>
      <c r="IPJ30" s="59" t="s">
        <v>87</v>
      </c>
      <c r="IPK30" s="59" t="s">
        <v>88</v>
      </c>
      <c r="IPL30" s="113" t="s">
        <v>101</v>
      </c>
      <c r="IPM30" s="61" t="s">
        <v>90</v>
      </c>
      <c r="IPN30" s="59" t="s">
        <v>2</v>
      </c>
      <c r="IPO30" s="62" t="s">
        <v>38</v>
      </c>
      <c r="IPP30" s="58">
        <v>43912</v>
      </c>
      <c r="IPQ30" s="60" t="s">
        <v>89</v>
      </c>
      <c r="IPR30" s="59" t="s">
        <v>87</v>
      </c>
      <c r="IPS30" s="59" t="s">
        <v>88</v>
      </c>
      <c r="IPT30" s="113" t="s">
        <v>101</v>
      </c>
      <c r="IPU30" s="61" t="s">
        <v>90</v>
      </c>
      <c r="IPV30" s="59" t="s">
        <v>2</v>
      </c>
      <c r="IPW30" s="62" t="s">
        <v>38</v>
      </c>
      <c r="IPX30" s="58">
        <v>43912</v>
      </c>
      <c r="IPY30" s="60" t="s">
        <v>89</v>
      </c>
      <c r="IPZ30" s="59" t="s">
        <v>87</v>
      </c>
      <c r="IQA30" s="59" t="s">
        <v>88</v>
      </c>
      <c r="IQB30" s="113" t="s">
        <v>101</v>
      </c>
      <c r="IQC30" s="61" t="s">
        <v>90</v>
      </c>
      <c r="IQD30" s="59" t="s">
        <v>2</v>
      </c>
      <c r="IQE30" s="62" t="s">
        <v>38</v>
      </c>
      <c r="IQF30" s="58">
        <v>43912</v>
      </c>
      <c r="IQG30" s="60" t="s">
        <v>89</v>
      </c>
      <c r="IQH30" s="59" t="s">
        <v>87</v>
      </c>
      <c r="IQI30" s="59" t="s">
        <v>88</v>
      </c>
      <c r="IQJ30" s="113" t="s">
        <v>101</v>
      </c>
      <c r="IQK30" s="61" t="s">
        <v>90</v>
      </c>
      <c r="IQL30" s="59" t="s">
        <v>2</v>
      </c>
      <c r="IQM30" s="62" t="s">
        <v>38</v>
      </c>
      <c r="IQN30" s="58">
        <v>43912</v>
      </c>
      <c r="IQO30" s="60" t="s">
        <v>89</v>
      </c>
      <c r="IQP30" s="59" t="s">
        <v>87</v>
      </c>
      <c r="IQQ30" s="59" t="s">
        <v>88</v>
      </c>
      <c r="IQR30" s="113" t="s">
        <v>101</v>
      </c>
      <c r="IQS30" s="61" t="s">
        <v>90</v>
      </c>
      <c r="IQT30" s="59" t="s">
        <v>2</v>
      </c>
      <c r="IQU30" s="62" t="s">
        <v>38</v>
      </c>
      <c r="IQV30" s="58">
        <v>43912</v>
      </c>
      <c r="IQW30" s="60" t="s">
        <v>89</v>
      </c>
      <c r="IQX30" s="59" t="s">
        <v>87</v>
      </c>
      <c r="IQY30" s="59" t="s">
        <v>88</v>
      </c>
      <c r="IQZ30" s="113" t="s">
        <v>101</v>
      </c>
      <c r="IRA30" s="61" t="s">
        <v>90</v>
      </c>
      <c r="IRB30" s="59" t="s">
        <v>2</v>
      </c>
      <c r="IRC30" s="62" t="s">
        <v>38</v>
      </c>
      <c r="IRD30" s="58">
        <v>43912</v>
      </c>
      <c r="IRE30" s="60" t="s">
        <v>89</v>
      </c>
      <c r="IRF30" s="59" t="s">
        <v>87</v>
      </c>
      <c r="IRG30" s="59" t="s">
        <v>88</v>
      </c>
      <c r="IRH30" s="113" t="s">
        <v>101</v>
      </c>
      <c r="IRI30" s="61" t="s">
        <v>90</v>
      </c>
      <c r="IRJ30" s="59" t="s">
        <v>2</v>
      </c>
      <c r="IRK30" s="62" t="s">
        <v>38</v>
      </c>
      <c r="IRL30" s="58">
        <v>43912</v>
      </c>
      <c r="IRM30" s="60" t="s">
        <v>89</v>
      </c>
      <c r="IRN30" s="59" t="s">
        <v>87</v>
      </c>
      <c r="IRO30" s="59" t="s">
        <v>88</v>
      </c>
      <c r="IRP30" s="113" t="s">
        <v>101</v>
      </c>
      <c r="IRQ30" s="61" t="s">
        <v>90</v>
      </c>
      <c r="IRR30" s="59" t="s">
        <v>2</v>
      </c>
      <c r="IRS30" s="62" t="s">
        <v>38</v>
      </c>
      <c r="IRT30" s="58">
        <v>43912</v>
      </c>
      <c r="IRU30" s="60" t="s">
        <v>89</v>
      </c>
      <c r="IRV30" s="59" t="s">
        <v>87</v>
      </c>
      <c r="IRW30" s="59" t="s">
        <v>88</v>
      </c>
      <c r="IRX30" s="113" t="s">
        <v>101</v>
      </c>
      <c r="IRY30" s="61" t="s">
        <v>90</v>
      </c>
      <c r="IRZ30" s="59" t="s">
        <v>2</v>
      </c>
      <c r="ISA30" s="62" t="s">
        <v>38</v>
      </c>
      <c r="ISB30" s="58">
        <v>43912</v>
      </c>
      <c r="ISC30" s="60" t="s">
        <v>89</v>
      </c>
      <c r="ISD30" s="59" t="s">
        <v>87</v>
      </c>
      <c r="ISE30" s="59" t="s">
        <v>88</v>
      </c>
      <c r="ISF30" s="113" t="s">
        <v>101</v>
      </c>
      <c r="ISG30" s="61" t="s">
        <v>90</v>
      </c>
      <c r="ISH30" s="59" t="s">
        <v>2</v>
      </c>
      <c r="ISI30" s="62" t="s">
        <v>38</v>
      </c>
      <c r="ISJ30" s="58">
        <v>43912</v>
      </c>
      <c r="ISK30" s="60" t="s">
        <v>89</v>
      </c>
      <c r="ISL30" s="59" t="s">
        <v>87</v>
      </c>
      <c r="ISM30" s="59" t="s">
        <v>88</v>
      </c>
      <c r="ISN30" s="113" t="s">
        <v>101</v>
      </c>
      <c r="ISO30" s="61" t="s">
        <v>90</v>
      </c>
      <c r="ISP30" s="59" t="s">
        <v>2</v>
      </c>
      <c r="ISQ30" s="62" t="s">
        <v>38</v>
      </c>
      <c r="ISR30" s="58">
        <v>43912</v>
      </c>
      <c r="ISS30" s="60" t="s">
        <v>89</v>
      </c>
      <c r="IST30" s="59" t="s">
        <v>87</v>
      </c>
      <c r="ISU30" s="59" t="s">
        <v>88</v>
      </c>
      <c r="ISV30" s="113" t="s">
        <v>101</v>
      </c>
      <c r="ISW30" s="61" t="s">
        <v>90</v>
      </c>
      <c r="ISX30" s="59" t="s">
        <v>2</v>
      </c>
      <c r="ISY30" s="62" t="s">
        <v>38</v>
      </c>
      <c r="ISZ30" s="58">
        <v>43912</v>
      </c>
      <c r="ITA30" s="60" t="s">
        <v>89</v>
      </c>
      <c r="ITB30" s="59" t="s">
        <v>87</v>
      </c>
      <c r="ITC30" s="59" t="s">
        <v>88</v>
      </c>
      <c r="ITD30" s="113" t="s">
        <v>101</v>
      </c>
      <c r="ITE30" s="61" t="s">
        <v>90</v>
      </c>
      <c r="ITF30" s="59" t="s">
        <v>2</v>
      </c>
      <c r="ITG30" s="62" t="s">
        <v>38</v>
      </c>
      <c r="ITH30" s="58">
        <v>43912</v>
      </c>
      <c r="ITI30" s="60" t="s">
        <v>89</v>
      </c>
      <c r="ITJ30" s="59" t="s">
        <v>87</v>
      </c>
      <c r="ITK30" s="59" t="s">
        <v>88</v>
      </c>
      <c r="ITL30" s="113" t="s">
        <v>101</v>
      </c>
      <c r="ITM30" s="61" t="s">
        <v>90</v>
      </c>
      <c r="ITN30" s="59" t="s">
        <v>2</v>
      </c>
      <c r="ITO30" s="62" t="s">
        <v>38</v>
      </c>
      <c r="ITP30" s="58">
        <v>43912</v>
      </c>
      <c r="ITQ30" s="60" t="s">
        <v>89</v>
      </c>
      <c r="ITR30" s="59" t="s">
        <v>87</v>
      </c>
      <c r="ITS30" s="59" t="s">
        <v>88</v>
      </c>
      <c r="ITT30" s="113" t="s">
        <v>101</v>
      </c>
      <c r="ITU30" s="61" t="s">
        <v>90</v>
      </c>
      <c r="ITV30" s="59" t="s">
        <v>2</v>
      </c>
      <c r="ITW30" s="62" t="s">
        <v>38</v>
      </c>
      <c r="ITX30" s="58">
        <v>43912</v>
      </c>
      <c r="ITY30" s="60" t="s">
        <v>89</v>
      </c>
      <c r="ITZ30" s="59" t="s">
        <v>87</v>
      </c>
      <c r="IUA30" s="59" t="s">
        <v>88</v>
      </c>
      <c r="IUB30" s="113" t="s">
        <v>101</v>
      </c>
      <c r="IUC30" s="61" t="s">
        <v>90</v>
      </c>
      <c r="IUD30" s="59" t="s">
        <v>2</v>
      </c>
      <c r="IUE30" s="62" t="s">
        <v>38</v>
      </c>
      <c r="IUF30" s="58">
        <v>43912</v>
      </c>
      <c r="IUG30" s="60" t="s">
        <v>89</v>
      </c>
      <c r="IUH30" s="59" t="s">
        <v>87</v>
      </c>
      <c r="IUI30" s="59" t="s">
        <v>88</v>
      </c>
      <c r="IUJ30" s="113" t="s">
        <v>101</v>
      </c>
      <c r="IUK30" s="61" t="s">
        <v>90</v>
      </c>
      <c r="IUL30" s="59" t="s">
        <v>2</v>
      </c>
      <c r="IUM30" s="62" t="s">
        <v>38</v>
      </c>
      <c r="IUN30" s="58">
        <v>43912</v>
      </c>
      <c r="IUO30" s="60" t="s">
        <v>89</v>
      </c>
      <c r="IUP30" s="59" t="s">
        <v>87</v>
      </c>
      <c r="IUQ30" s="59" t="s">
        <v>88</v>
      </c>
      <c r="IUR30" s="113" t="s">
        <v>101</v>
      </c>
      <c r="IUS30" s="61" t="s">
        <v>90</v>
      </c>
      <c r="IUT30" s="59" t="s">
        <v>2</v>
      </c>
      <c r="IUU30" s="62" t="s">
        <v>38</v>
      </c>
      <c r="IUV30" s="58">
        <v>43912</v>
      </c>
      <c r="IUW30" s="60" t="s">
        <v>89</v>
      </c>
      <c r="IUX30" s="59" t="s">
        <v>87</v>
      </c>
      <c r="IUY30" s="59" t="s">
        <v>88</v>
      </c>
      <c r="IUZ30" s="113" t="s">
        <v>101</v>
      </c>
      <c r="IVA30" s="61" t="s">
        <v>90</v>
      </c>
      <c r="IVB30" s="59" t="s">
        <v>2</v>
      </c>
      <c r="IVC30" s="62" t="s">
        <v>38</v>
      </c>
      <c r="IVD30" s="58">
        <v>43912</v>
      </c>
      <c r="IVE30" s="60" t="s">
        <v>89</v>
      </c>
      <c r="IVF30" s="59" t="s">
        <v>87</v>
      </c>
      <c r="IVG30" s="59" t="s">
        <v>88</v>
      </c>
      <c r="IVH30" s="113" t="s">
        <v>101</v>
      </c>
      <c r="IVI30" s="61" t="s">
        <v>90</v>
      </c>
      <c r="IVJ30" s="59" t="s">
        <v>2</v>
      </c>
      <c r="IVK30" s="62" t="s">
        <v>38</v>
      </c>
      <c r="IVL30" s="58">
        <v>43912</v>
      </c>
      <c r="IVM30" s="60" t="s">
        <v>89</v>
      </c>
      <c r="IVN30" s="59" t="s">
        <v>87</v>
      </c>
      <c r="IVO30" s="59" t="s">
        <v>88</v>
      </c>
      <c r="IVP30" s="113" t="s">
        <v>101</v>
      </c>
      <c r="IVQ30" s="61" t="s">
        <v>90</v>
      </c>
      <c r="IVR30" s="59" t="s">
        <v>2</v>
      </c>
      <c r="IVS30" s="62" t="s">
        <v>38</v>
      </c>
      <c r="IVT30" s="58">
        <v>43912</v>
      </c>
      <c r="IVU30" s="60" t="s">
        <v>89</v>
      </c>
      <c r="IVV30" s="59" t="s">
        <v>87</v>
      </c>
      <c r="IVW30" s="59" t="s">
        <v>88</v>
      </c>
      <c r="IVX30" s="113" t="s">
        <v>101</v>
      </c>
      <c r="IVY30" s="61" t="s">
        <v>90</v>
      </c>
      <c r="IVZ30" s="59" t="s">
        <v>2</v>
      </c>
      <c r="IWA30" s="62" t="s">
        <v>38</v>
      </c>
      <c r="IWB30" s="58">
        <v>43912</v>
      </c>
      <c r="IWC30" s="60" t="s">
        <v>89</v>
      </c>
      <c r="IWD30" s="59" t="s">
        <v>87</v>
      </c>
      <c r="IWE30" s="59" t="s">
        <v>88</v>
      </c>
      <c r="IWF30" s="113" t="s">
        <v>101</v>
      </c>
      <c r="IWG30" s="61" t="s">
        <v>90</v>
      </c>
      <c r="IWH30" s="59" t="s">
        <v>2</v>
      </c>
      <c r="IWI30" s="62" t="s">
        <v>38</v>
      </c>
      <c r="IWJ30" s="58">
        <v>43912</v>
      </c>
      <c r="IWK30" s="60" t="s">
        <v>89</v>
      </c>
      <c r="IWL30" s="59" t="s">
        <v>87</v>
      </c>
      <c r="IWM30" s="59" t="s">
        <v>88</v>
      </c>
      <c r="IWN30" s="113" t="s">
        <v>101</v>
      </c>
      <c r="IWO30" s="61" t="s">
        <v>90</v>
      </c>
      <c r="IWP30" s="59" t="s">
        <v>2</v>
      </c>
      <c r="IWQ30" s="62" t="s">
        <v>38</v>
      </c>
      <c r="IWR30" s="58">
        <v>43912</v>
      </c>
      <c r="IWS30" s="60" t="s">
        <v>89</v>
      </c>
      <c r="IWT30" s="59" t="s">
        <v>87</v>
      </c>
      <c r="IWU30" s="59" t="s">
        <v>88</v>
      </c>
      <c r="IWV30" s="113" t="s">
        <v>101</v>
      </c>
      <c r="IWW30" s="61" t="s">
        <v>90</v>
      </c>
      <c r="IWX30" s="59" t="s">
        <v>2</v>
      </c>
      <c r="IWY30" s="62" t="s">
        <v>38</v>
      </c>
      <c r="IWZ30" s="58">
        <v>43912</v>
      </c>
      <c r="IXA30" s="60" t="s">
        <v>89</v>
      </c>
      <c r="IXB30" s="59" t="s">
        <v>87</v>
      </c>
      <c r="IXC30" s="59" t="s">
        <v>88</v>
      </c>
      <c r="IXD30" s="113" t="s">
        <v>101</v>
      </c>
      <c r="IXE30" s="61" t="s">
        <v>90</v>
      </c>
      <c r="IXF30" s="59" t="s">
        <v>2</v>
      </c>
      <c r="IXG30" s="62" t="s">
        <v>38</v>
      </c>
      <c r="IXH30" s="58">
        <v>43912</v>
      </c>
      <c r="IXI30" s="60" t="s">
        <v>89</v>
      </c>
      <c r="IXJ30" s="59" t="s">
        <v>87</v>
      </c>
      <c r="IXK30" s="59" t="s">
        <v>88</v>
      </c>
      <c r="IXL30" s="113" t="s">
        <v>101</v>
      </c>
      <c r="IXM30" s="61" t="s">
        <v>90</v>
      </c>
      <c r="IXN30" s="59" t="s">
        <v>2</v>
      </c>
      <c r="IXO30" s="62" t="s">
        <v>38</v>
      </c>
      <c r="IXP30" s="58">
        <v>43912</v>
      </c>
      <c r="IXQ30" s="60" t="s">
        <v>89</v>
      </c>
      <c r="IXR30" s="59" t="s">
        <v>87</v>
      </c>
      <c r="IXS30" s="59" t="s">
        <v>88</v>
      </c>
      <c r="IXT30" s="113" t="s">
        <v>101</v>
      </c>
      <c r="IXU30" s="61" t="s">
        <v>90</v>
      </c>
      <c r="IXV30" s="59" t="s">
        <v>2</v>
      </c>
      <c r="IXW30" s="62" t="s">
        <v>38</v>
      </c>
      <c r="IXX30" s="58">
        <v>43912</v>
      </c>
      <c r="IXY30" s="60" t="s">
        <v>89</v>
      </c>
      <c r="IXZ30" s="59" t="s">
        <v>87</v>
      </c>
      <c r="IYA30" s="59" t="s">
        <v>88</v>
      </c>
      <c r="IYB30" s="113" t="s">
        <v>101</v>
      </c>
      <c r="IYC30" s="61" t="s">
        <v>90</v>
      </c>
      <c r="IYD30" s="59" t="s">
        <v>2</v>
      </c>
      <c r="IYE30" s="62" t="s">
        <v>38</v>
      </c>
      <c r="IYF30" s="58">
        <v>43912</v>
      </c>
      <c r="IYG30" s="60" t="s">
        <v>89</v>
      </c>
      <c r="IYH30" s="59" t="s">
        <v>87</v>
      </c>
      <c r="IYI30" s="59" t="s">
        <v>88</v>
      </c>
      <c r="IYJ30" s="113" t="s">
        <v>101</v>
      </c>
      <c r="IYK30" s="61" t="s">
        <v>90</v>
      </c>
      <c r="IYL30" s="59" t="s">
        <v>2</v>
      </c>
      <c r="IYM30" s="62" t="s">
        <v>38</v>
      </c>
      <c r="IYN30" s="58">
        <v>43912</v>
      </c>
      <c r="IYO30" s="60" t="s">
        <v>89</v>
      </c>
      <c r="IYP30" s="59" t="s">
        <v>87</v>
      </c>
      <c r="IYQ30" s="59" t="s">
        <v>88</v>
      </c>
      <c r="IYR30" s="113" t="s">
        <v>101</v>
      </c>
      <c r="IYS30" s="61" t="s">
        <v>90</v>
      </c>
      <c r="IYT30" s="59" t="s">
        <v>2</v>
      </c>
      <c r="IYU30" s="62" t="s">
        <v>38</v>
      </c>
      <c r="IYV30" s="58">
        <v>43912</v>
      </c>
      <c r="IYW30" s="60" t="s">
        <v>89</v>
      </c>
      <c r="IYX30" s="59" t="s">
        <v>87</v>
      </c>
      <c r="IYY30" s="59" t="s">
        <v>88</v>
      </c>
      <c r="IYZ30" s="113" t="s">
        <v>101</v>
      </c>
      <c r="IZA30" s="61" t="s">
        <v>90</v>
      </c>
      <c r="IZB30" s="59" t="s">
        <v>2</v>
      </c>
      <c r="IZC30" s="62" t="s">
        <v>38</v>
      </c>
      <c r="IZD30" s="58">
        <v>43912</v>
      </c>
      <c r="IZE30" s="60" t="s">
        <v>89</v>
      </c>
      <c r="IZF30" s="59" t="s">
        <v>87</v>
      </c>
      <c r="IZG30" s="59" t="s">
        <v>88</v>
      </c>
      <c r="IZH30" s="113" t="s">
        <v>101</v>
      </c>
      <c r="IZI30" s="61" t="s">
        <v>90</v>
      </c>
      <c r="IZJ30" s="59" t="s">
        <v>2</v>
      </c>
      <c r="IZK30" s="62" t="s">
        <v>38</v>
      </c>
      <c r="IZL30" s="58">
        <v>43912</v>
      </c>
      <c r="IZM30" s="60" t="s">
        <v>89</v>
      </c>
      <c r="IZN30" s="59" t="s">
        <v>87</v>
      </c>
      <c r="IZO30" s="59" t="s">
        <v>88</v>
      </c>
      <c r="IZP30" s="113" t="s">
        <v>101</v>
      </c>
      <c r="IZQ30" s="61" t="s">
        <v>90</v>
      </c>
      <c r="IZR30" s="59" t="s">
        <v>2</v>
      </c>
      <c r="IZS30" s="62" t="s">
        <v>38</v>
      </c>
      <c r="IZT30" s="58">
        <v>43912</v>
      </c>
      <c r="IZU30" s="60" t="s">
        <v>89</v>
      </c>
      <c r="IZV30" s="59" t="s">
        <v>87</v>
      </c>
      <c r="IZW30" s="59" t="s">
        <v>88</v>
      </c>
      <c r="IZX30" s="113" t="s">
        <v>101</v>
      </c>
      <c r="IZY30" s="61" t="s">
        <v>90</v>
      </c>
      <c r="IZZ30" s="59" t="s">
        <v>2</v>
      </c>
      <c r="JAA30" s="62" t="s">
        <v>38</v>
      </c>
      <c r="JAB30" s="58">
        <v>43912</v>
      </c>
      <c r="JAC30" s="60" t="s">
        <v>89</v>
      </c>
      <c r="JAD30" s="59" t="s">
        <v>87</v>
      </c>
      <c r="JAE30" s="59" t="s">
        <v>88</v>
      </c>
      <c r="JAF30" s="113" t="s">
        <v>101</v>
      </c>
      <c r="JAG30" s="61" t="s">
        <v>90</v>
      </c>
      <c r="JAH30" s="59" t="s">
        <v>2</v>
      </c>
      <c r="JAI30" s="62" t="s">
        <v>38</v>
      </c>
      <c r="JAJ30" s="58">
        <v>43912</v>
      </c>
      <c r="JAK30" s="60" t="s">
        <v>89</v>
      </c>
      <c r="JAL30" s="59" t="s">
        <v>87</v>
      </c>
      <c r="JAM30" s="59" t="s">
        <v>88</v>
      </c>
      <c r="JAN30" s="113" t="s">
        <v>101</v>
      </c>
      <c r="JAO30" s="61" t="s">
        <v>90</v>
      </c>
      <c r="JAP30" s="59" t="s">
        <v>2</v>
      </c>
      <c r="JAQ30" s="62" t="s">
        <v>38</v>
      </c>
      <c r="JAR30" s="58">
        <v>43912</v>
      </c>
      <c r="JAS30" s="60" t="s">
        <v>89</v>
      </c>
      <c r="JAT30" s="59" t="s">
        <v>87</v>
      </c>
      <c r="JAU30" s="59" t="s">
        <v>88</v>
      </c>
      <c r="JAV30" s="113" t="s">
        <v>101</v>
      </c>
      <c r="JAW30" s="61" t="s">
        <v>90</v>
      </c>
      <c r="JAX30" s="59" t="s">
        <v>2</v>
      </c>
      <c r="JAY30" s="62" t="s">
        <v>38</v>
      </c>
      <c r="JAZ30" s="58">
        <v>43912</v>
      </c>
      <c r="JBA30" s="60" t="s">
        <v>89</v>
      </c>
      <c r="JBB30" s="59" t="s">
        <v>87</v>
      </c>
      <c r="JBC30" s="59" t="s">
        <v>88</v>
      </c>
      <c r="JBD30" s="113" t="s">
        <v>101</v>
      </c>
      <c r="JBE30" s="61" t="s">
        <v>90</v>
      </c>
      <c r="JBF30" s="59" t="s">
        <v>2</v>
      </c>
      <c r="JBG30" s="62" t="s">
        <v>38</v>
      </c>
      <c r="JBH30" s="58">
        <v>43912</v>
      </c>
      <c r="JBI30" s="60" t="s">
        <v>89</v>
      </c>
      <c r="JBJ30" s="59" t="s">
        <v>87</v>
      </c>
      <c r="JBK30" s="59" t="s">
        <v>88</v>
      </c>
      <c r="JBL30" s="113" t="s">
        <v>101</v>
      </c>
      <c r="JBM30" s="61" t="s">
        <v>90</v>
      </c>
      <c r="JBN30" s="59" t="s">
        <v>2</v>
      </c>
      <c r="JBO30" s="62" t="s">
        <v>38</v>
      </c>
      <c r="JBP30" s="58">
        <v>43912</v>
      </c>
      <c r="JBQ30" s="60" t="s">
        <v>89</v>
      </c>
      <c r="JBR30" s="59" t="s">
        <v>87</v>
      </c>
      <c r="JBS30" s="59" t="s">
        <v>88</v>
      </c>
      <c r="JBT30" s="113" t="s">
        <v>101</v>
      </c>
      <c r="JBU30" s="61" t="s">
        <v>90</v>
      </c>
      <c r="JBV30" s="59" t="s">
        <v>2</v>
      </c>
      <c r="JBW30" s="62" t="s">
        <v>38</v>
      </c>
      <c r="JBX30" s="58">
        <v>43912</v>
      </c>
      <c r="JBY30" s="60" t="s">
        <v>89</v>
      </c>
      <c r="JBZ30" s="59" t="s">
        <v>87</v>
      </c>
      <c r="JCA30" s="59" t="s">
        <v>88</v>
      </c>
      <c r="JCB30" s="113" t="s">
        <v>101</v>
      </c>
      <c r="JCC30" s="61" t="s">
        <v>90</v>
      </c>
      <c r="JCD30" s="59" t="s">
        <v>2</v>
      </c>
      <c r="JCE30" s="62" t="s">
        <v>38</v>
      </c>
      <c r="JCF30" s="58">
        <v>43912</v>
      </c>
      <c r="JCG30" s="60" t="s">
        <v>89</v>
      </c>
      <c r="JCH30" s="59" t="s">
        <v>87</v>
      </c>
      <c r="JCI30" s="59" t="s">
        <v>88</v>
      </c>
      <c r="JCJ30" s="113" t="s">
        <v>101</v>
      </c>
      <c r="JCK30" s="61" t="s">
        <v>90</v>
      </c>
      <c r="JCL30" s="59" t="s">
        <v>2</v>
      </c>
      <c r="JCM30" s="62" t="s">
        <v>38</v>
      </c>
      <c r="JCN30" s="58">
        <v>43912</v>
      </c>
      <c r="JCO30" s="60" t="s">
        <v>89</v>
      </c>
      <c r="JCP30" s="59" t="s">
        <v>87</v>
      </c>
      <c r="JCQ30" s="59" t="s">
        <v>88</v>
      </c>
      <c r="JCR30" s="113" t="s">
        <v>101</v>
      </c>
      <c r="JCS30" s="61" t="s">
        <v>90</v>
      </c>
      <c r="JCT30" s="59" t="s">
        <v>2</v>
      </c>
      <c r="JCU30" s="62" t="s">
        <v>38</v>
      </c>
      <c r="JCV30" s="58">
        <v>43912</v>
      </c>
      <c r="JCW30" s="60" t="s">
        <v>89</v>
      </c>
      <c r="JCX30" s="59" t="s">
        <v>87</v>
      </c>
      <c r="JCY30" s="59" t="s">
        <v>88</v>
      </c>
      <c r="JCZ30" s="113" t="s">
        <v>101</v>
      </c>
      <c r="JDA30" s="61" t="s">
        <v>90</v>
      </c>
      <c r="JDB30" s="59" t="s">
        <v>2</v>
      </c>
      <c r="JDC30" s="62" t="s">
        <v>38</v>
      </c>
      <c r="JDD30" s="58">
        <v>43912</v>
      </c>
      <c r="JDE30" s="60" t="s">
        <v>89</v>
      </c>
      <c r="JDF30" s="59" t="s">
        <v>87</v>
      </c>
      <c r="JDG30" s="59" t="s">
        <v>88</v>
      </c>
      <c r="JDH30" s="113" t="s">
        <v>101</v>
      </c>
      <c r="JDI30" s="61" t="s">
        <v>90</v>
      </c>
      <c r="JDJ30" s="59" t="s">
        <v>2</v>
      </c>
      <c r="JDK30" s="62" t="s">
        <v>38</v>
      </c>
      <c r="JDL30" s="58">
        <v>43912</v>
      </c>
      <c r="JDM30" s="60" t="s">
        <v>89</v>
      </c>
      <c r="JDN30" s="59" t="s">
        <v>87</v>
      </c>
      <c r="JDO30" s="59" t="s">
        <v>88</v>
      </c>
      <c r="JDP30" s="113" t="s">
        <v>101</v>
      </c>
      <c r="JDQ30" s="61" t="s">
        <v>90</v>
      </c>
      <c r="JDR30" s="59" t="s">
        <v>2</v>
      </c>
      <c r="JDS30" s="62" t="s">
        <v>38</v>
      </c>
      <c r="JDT30" s="58">
        <v>43912</v>
      </c>
      <c r="JDU30" s="60" t="s">
        <v>89</v>
      </c>
      <c r="JDV30" s="59" t="s">
        <v>87</v>
      </c>
      <c r="JDW30" s="59" t="s">
        <v>88</v>
      </c>
      <c r="JDX30" s="113" t="s">
        <v>101</v>
      </c>
      <c r="JDY30" s="61" t="s">
        <v>90</v>
      </c>
      <c r="JDZ30" s="59" t="s">
        <v>2</v>
      </c>
      <c r="JEA30" s="62" t="s">
        <v>38</v>
      </c>
      <c r="JEB30" s="58">
        <v>43912</v>
      </c>
      <c r="JEC30" s="60" t="s">
        <v>89</v>
      </c>
      <c r="JED30" s="59" t="s">
        <v>87</v>
      </c>
      <c r="JEE30" s="59" t="s">
        <v>88</v>
      </c>
      <c r="JEF30" s="113" t="s">
        <v>101</v>
      </c>
      <c r="JEG30" s="61" t="s">
        <v>90</v>
      </c>
      <c r="JEH30" s="59" t="s">
        <v>2</v>
      </c>
      <c r="JEI30" s="62" t="s">
        <v>38</v>
      </c>
      <c r="JEJ30" s="58">
        <v>43912</v>
      </c>
      <c r="JEK30" s="60" t="s">
        <v>89</v>
      </c>
      <c r="JEL30" s="59" t="s">
        <v>87</v>
      </c>
      <c r="JEM30" s="59" t="s">
        <v>88</v>
      </c>
      <c r="JEN30" s="113" t="s">
        <v>101</v>
      </c>
      <c r="JEO30" s="61" t="s">
        <v>90</v>
      </c>
      <c r="JEP30" s="59" t="s">
        <v>2</v>
      </c>
      <c r="JEQ30" s="62" t="s">
        <v>38</v>
      </c>
      <c r="JER30" s="58">
        <v>43912</v>
      </c>
      <c r="JES30" s="60" t="s">
        <v>89</v>
      </c>
      <c r="JET30" s="59" t="s">
        <v>87</v>
      </c>
      <c r="JEU30" s="59" t="s">
        <v>88</v>
      </c>
      <c r="JEV30" s="113" t="s">
        <v>101</v>
      </c>
      <c r="JEW30" s="61" t="s">
        <v>90</v>
      </c>
      <c r="JEX30" s="59" t="s">
        <v>2</v>
      </c>
      <c r="JEY30" s="62" t="s">
        <v>38</v>
      </c>
      <c r="JEZ30" s="58">
        <v>43912</v>
      </c>
      <c r="JFA30" s="60" t="s">
        <v>89</v>
      </c>
      <c r="JFB30" s="59" t="s">
        <v>87</v>
      </c>
      <c r="JFC30" s="59" t="s">
        <v>88</v>
      </c>
      <c r="JFD30" s="113" t="s">
        <v>101</v>
      </c>
      <c r="JFE30" s="61" t="s">
        <v>90</v>
      </c>
      <c r="JFF30" s="59" t="s">
        <v>2</v>
      </c>
      <c r="JFG30" s="62" t="s">
        <v>38</v>
      </c>
      <c r="JFH30" s="58">
        <v>43912</v>
      </c>
      <c r="JFI30" s="60" t="s">
        <v>89</v>
      </c>
      <c r="JFJ30" s="59" t="s">
        <v>87</v>
      </c>
      <c r="JFK30" s="59" t="s">
        <v>88</v>
      </c>
      <c r="JFL30" s="113" t="s">
        <v>101</v>
      </c>
      <c r="JFM30" s="61" t="s">
        <v>90</v>
      </c>
      <c r="JFN30" s="59" t="s">
        <v>2</v>
      </c>
      <c r="JFO30" s="62" t="s">
        <v>38</v>
      </c>
      <c r="JFP30" s="58">
        <v>43912</v>
      </c>
      <c r="JFQ30" s="60" t="s">
        <v>89</v>
      </c>
      <c r="JFR30" s="59" t="s">
        <v>87</v>
      </c>
      <c r="JFS30" s="59" t="s">
        <v>88</v>
      </c>
      <c r="JFT30" s="113" t="s">
        <v>101</v>
      </c>
      <c r="JFU30" s="61" t="s">
        <v>90</v>
      </c>
      <c r="JFV30" s="59" t="s">
        <v>2</v>
      </c>
      <c r="JFW30" s="62" t="s">
        <v>38</v>
      </c>
      <c r="JFX30" s="58">
        <v>43912</v>
      </c>
      <c r="JFY30" s="60" t="s">
        <v>89</v>
      </c>
      <c r="JFZ30" s="59" t="s">
        <v>87</v>
      </c>
      <c r="JGA30" s="59" t="s">
        <v>88</v>
      </c>
      <c r="JGB30" s="113" t="s">
        <v>101</v>
      </c>
      <c r="JGC30" s="61" t="s">
        <v>90</v>
      </c>
      <c r="JGD30" s="59" t="s">
        <v>2</v>
      </c>
      <c r="JGE30" s="62" t="s">
        <v>38</v>
      </c>
      <c r="JGF30" s="58">
        <v>43912</v>
      </c>
      <c r="JGG30" s="60" t="s">
        <v>89</v>
      </c>
      <c r="JGH30" s="59" t="s">
        <v>87</v>
      </c>
      <c r="JGI30" s="59" t="s">
        <v>88</v>
      </c>
      <c r="JGJ30" s="113" t="s">
        <v>101</v>
      </c>
      <c r="JGK30" s="61" t="s">
        <v>90</v>
      </c>
      <c r="JGL30" s="59" t="s">
        <v>2</v>
      </c>
      <c r="JGM30" s="62" t="s">
        <v>38</v>
      </c>
      <c r="JGN30" s="58">
        <v>43912</v>
      </c>
      <c r="JGO30" s="60" t="s">
        <v>89</v>
      </c>
      <c r="JGP30" s="59" t="s">
        <v>87</v>
      </c>
      <c r="JGQ30" s="59" t="s">
        <v>88</v>
      </c>
      <c r="JGR30" s="113" t="s">
        <v>101</v>
      </c>
      <c r="JGS30" s="61" t="s">
        <v>90</v>
      </c>
      <c r="JGT30" s="59" t="s">
        <v>2</v>
      </c>
      <c r="JGU30" s="62" t="s">
        <v>38</v>
      </c>
      <c r="JGV30" s="58">
        <v>43912</v>
      </c>
      <c r="JGW30" s="60" t="s">
        <v>89</v>
      </c>
      <c r="JGX30" s="59" t="s">
        <v>87</v>
      </c>
      <c r="JGY30" s="59" t="s">
        <v>88</v>
      </c>
      <c r="JGZ30" s="113" t="s">
        <v>101</v>
      </c>
      <c r="JHA30" s="61" t="s">
        <v>90</v>
      </c>
      <c r="JHB30" s="59" t="s">
        <v>2</v>
      </c>
      <c r="JHC30" s="62" t="s">
        <v>38</v>
      </c>
      <c r="JHD30" s="58">
        <v>43912</v>
      </c>
      <c r="JHE30" s="60" t="s">
        <v>89</v>
      </c>
      <c r="JHF30" s="59" t="s">
        <v>87</v>
      </c>
      <c r="JHG30" s="59" t="s">
        <v>88</v>
      </c>
      <c r="JHH30" s="113" t="s">
        <v>101</v>
      </c>
      <c r="JHI30" s="61" t="s">
        <v>90</v>
      </c>
      <c r="JHJ30" s="59" t="s">
        <v>2</v>
      </c>
      <c r="JHK30" s="62" t="s">
        <v>38</v>
      </c>
      <c r="JHL30" s="58">
        <v>43912</v>
      </c>
      <c r="JHM30" s="60" t="s">
        <v>89</v>
      </c>
      <c r="JHN30" s="59" t="s">
        <v>87</v>
      </c>
      <c r="JHO30" s="59" t="s">
        <v>88</v>
      </c>
      <c r="JHP30" s="113" t="s">
        <v>101</v>
      </c>
      <c r="JHQ30" s="61" t="s">
        <v>90</v>
      </c>
      <c r="JHR30" s="59" t="s">
        <v>2</v>
      </c>
      <c r="JHS30" s="62" t="s">
        <v>38</v>
      </c>
      <c r="JHT30" s="58">
        <v>43912</v>
      </c>
      <c r="JHU30" s="60" t="s">
        <v>89</v>
      </c>
      <c r="JHV30" s="59" t="s">
        <v>87</v>
      </c>
      <c r="JHW30" s="59" t="s">
        <v>88</v>
      </c>
      <c r="JHX30" s="113" t="s">
        <v>101</v>
      </c>
      <c r="JHY30" s="61" t="s">
        <v>90</v>
      </c>
      <c r="JHZ30" s="59" t="s">
        <v>2</v>
      </c>
      <c r="JIA30" s="62" t="s">
        <v>38</v>
      </c>
      <c r="JIB30" s="58">
        <v>43912</v>
      </c>
      <c r="JIC30" s="60" t="s">
        <v>89</v>
      </c>
      <c r="JID30" s="59" t="s">
        <v>87</v>
      </c>
      <c r="JIE30" s="59" t="s">
        <v>88</v>
      </c>
      <c r="JIF30" s="113" t="s">
        <v>101</v>
      </c>
      <c r="JIG30" s="61" t="s">
        <v>90</v>
      </c>
      <c r="JIH30" s="59" t="s">
        <v>2</v>
      </c>
      <c r="JII30" s="62" t="s">
        <v>38</v>
      </c>
      <c r="JIJ30" s="58">
        <v>43912</v>
      </c>
      <c r="JIK30" s="60" t="s">
        <v>89</v>
      </c>
      <c r="JIL30" s="59" t="s">
        <v>87</v>
      </c>
      <c r="JIM30" s="59" t="s">
        <v>88</v>
      </c>
      <c r="JIN30" s="113" t="s">
        <v>101</v>
      </c>
      <c r="JIO30" s="61" t="s">
        <v>90</v>
      </c>
      <c r="JIP30" s="59" t="s">
        <v>2</v>
      </c>
      <c r="JIQ30" s="62" t="s">
        <v>38</v>
      </c>
      <c r="JIR30" s="58">
        <v>43912</v>
      </c>
      <c r="JIS30" s="60" t="s">
        <v>89</v>
      </c>
      <c r="JIT30" s="59" t="s">
        <v>87</v>
      </c>
      <c r="JIU30" s="59" t="s">
        <v>88</v>
      </c>
      <c r="JIV30" s="113" t="s">
        <v>101</v>
      </c>
      <c r="JIW30" s="61" t="s">
        <v>90</v>
      </c>
      <c r="JIX30" s="59" t="s">
        <v>2</v>
      </c>
      <c r="JIY30" s="62" t="s">
        <v>38</v>
      </c>
      <c r="JIZ30" s="58">
        <v>43912</v>
      </c>
      <c r="JJA30" s="60" t="s">
        <v>89</v>
      </c>
      <c r="JJB30" s="59" t="s">
        <v>87</v>
      </c>
      <c r="JJC30" s="59" t="s">
        <v>88</v>
      </c>
      <c r="JJD30" s="113" t="s">
        <v>101</v>
      </c>
      <c r="JJE30" s="61" t="s">
        <v>90</v>
      </c>
      <c r="JJF30" s="59" t="s">
        <v>2</v>
      </c>
      <c r="JJG30" s="62" t="s">
        <v>38</v>
      </c>
      <c r="JJH30" s="58">
        <v>43912</v>
      </c>
      <c r="JJI30" s="60" t="s">
        <v>89</v>
      </c>
      <c r="JJJ30" s="59" t="s">
        <v>87</v>
      </c>
      <c r="JJK30" s="59" t="s">
        <v>88</v>
      </c>
      <c r="JJL30" s="113" t="s">
        <v>101</v>
      </c>
      <c r="JJM30" s="61" t="s">
        <v>90</v>
      </c>
      <c r="JJN30" s="59" t="s">
        <v>2</v>
      </c>
      <c r="JJO30" s="62" t="s">
        <v>38</v>
      </c>
      <c r="JJP30" s="58">
        <v>43912</v>
      </c>
      <c r="JJQ30" s="60" t="s">
        <v>89</v>
      </c>
      <c r="JJR30" s="59" t="s">
        <v>87</v>
      </c>
      <c r="JJS30" s="59" t="s">
        <v>88</v>
      </c>
      <c r="JJT30" s="113" t="s">
        <v>101</v>
      </c>
      <c r="JJU30" s="61" t="s">
        <v>90</v>
      </c>
      <c r="JJV30" s="59" t="s">
        <v>2</v>
      </c>
      <c r="JJW30" s="62" t="s">
        <v>38</v>
      </c>
      <c r="JJX30" s="58">
        <v>43912</v>
      </c>
      <c r="JJY30" s="60" t="s">
        <v>89</v>
      </c>
      <c r="JJZ30" s="59" t="s">
        <v>87</v>
      </c>
      <c r="JKA30" s="59" t="s">
        <v>88</v>
      </c>
      <c r="JKB30" s="113" t="s">
        <v>101</v>
      </c>
      <c r="JKC30" s="61" t="s">
        <v>90</v>
      </c>
      <c r="JKD30" s="59" t="s">
        <v>2</v>
      </c>
      <c r="JKE30" s="62" t="s">
        <v>38</v>
      </c>
      <c r="JKF30" s="58">
        <v>43912</v>
      </c>
      <c r="JKG30" s="60" t="s">
        <v>89</v>
      </c>
      <c r="JKH30" s="59" t="s">
        <v>87</v>
      </c>
      <c r="JKI30" s="59" t="s">
        <v>88</v>
      </c>
      <c r="JKJ30" s="113" t="s">
        <v>101</v>
      </c>
      <c r="JKK30" s="61" t="s">
        <v>90</v>
      </c>
      <c r="JKL30" s="59" t="s">
        <v>2</v>
      </c>
      <c r="JKM30" s="62" t="s">
        <v>38</v>
      </c>
      <c r="JKN30" s="58">
        <v>43912</v>
      </c>
      <c r="JKO30" s="60" t="s">
        <v>89</v>
      </c>
      <c r="JKP30" s="59" t="s">
        <v>87</v>
      </c>
      <c r="JKQ30" s="59" t="s">
        <v>88</v>
      </c>
      <c r="JKR30" s="113" t="s">
        <v>101</v>
      </c>
      <c r="JKS30" s="61" t="s">
        <v>90</v>
      </c>
      <c r="JKT30" s="59" t="s">
        <v>2</v>
      </c>
      <c r="JKU30" s="62" t="s">
        <v>38</v>
      </c>
      <c r="JKV30" s="58">
        <v>43912</v>
      </c>
      <c r="JKW30" s="60" t="s">
        <v>89</v>
      </c>
      <c r="JKX30" s="59" t="s">
        <v>87</v>
      </c>
      <c r="JKY30" s="59" t="s">
        <v>88</v>
      </c>
      <c r="JKZ30" s="113" t="s">
        <v>101</v>
      </c>
      <c r="JLA30" s="61" t="s">
        <v>90</v>
      </c>
      <c r="JLB30" s="59" t="s">
        <v>2</v>
      </c>
      <c r="JLC30" s="62" t="s">
        <v>38</v>
      </c>
      <c r="JLD30" s="58">
        <v>43912</v>
      </c>
      <c r="JLE30" s="60" t="s">
        <v>89</v>
      </c>
      <c r="JLF30" s="59" t="s">
        <v>87</v>
      </c>
      <c r="JLG30" s="59" t="s">
        <v>88</v>
      </c>
      <c r="JLH30" s="113" t="s">
        <v>101</v>
      </c>
      <c r="JLI30" s="61" t="s">
        <v>90</v>
      </c>
      <c r="JLJ30" s="59" t="s">
        <v>2</v>
      </c>
      <c r="JLK30" s="62" t="s">
        <v>38</v>
      </c>
      <c r="JLL30" s="58">
        <v>43912</v>
      </c>
      <c r="JLM30" s="60" t="s">
        <v>89</v>
      </c>
      <c r="JLN30" s="59" t="s">
        <v>87</v>
      </c>
      <c r="JLO30" s="59" t="s">
        <v>88</v>
      </c>
      <c r="JLP30" s="113" t="s">
        <v>101</v>
      </c>
      <c r="JLQ30" s="61" t="s">
        <v>90</v>
      </c>
      <c r="JLR30" s="59" t="s">
        <v>2</v>
      </c>
      <c r="JLS30" s="62" t="s">
        <v>38</v>
      </c>
      <c r="JLT30" s="58">
        <v>43912</v>
      </c>
      <c r="JLU30" s="60" t="s">
        <v>89</v>
      </c>
      <c r="JLV30" s="59" t="s">
        <v>87</v>
      </c>
      <c r="JLW30" s="59" t="s">
        <v>88</v>
      </c>
      <c r="JLX30" s="113" t="s">
        <v>101</v>
      </c>
      <c r="JLY30" s="61" t="s">
        <v>90</v>
      </c>
      <c r="JLZ30" s="59" t="s">
        <v>2</v>
      </c>
      <c r="JMA30" s="62" t="s">
        <v>38</v>
      </c>
      <c r="JMB30" s="58">
        <v>43912</v>
      </c>
      <c r="JMC30" s="60" t="s">
        <v>89</v>
      </c>
      <c r="JMD30" s="59" t="s">
        <v>87</v>
      </c>
      <c r="JME30" s="59" t="s">
        <v>88</v>
      </c>
      <c r="JMF30" s="113" t="s">
        <v>101</v>
      </c>
      <c r="JMG30" s="61" t="s">
        <v>90</v>
      </c>
      <c r="JMH30" s="59" t="s">
        <v>2</v>
      </c>
      <c r="JMI30" s="62" t="s">
        <v>38</v>
      </c>
      <c r="JMJ30" s="58">
        <v>43912</v>
      </c>
      <c r="JMK30" s="60" t="s">
        <v>89</v>
      </c>
      <c r="JML30" s="59" t="s">
        <v>87</v>
      </c>
      <c r="JMM30" s="59" t="s">
        <v>88</v>
      </c>
      <c r="JMN30" s="113" t="s">
        <v>101</v>
      </c>
      <c r="JMO30" s="61" t="s">
        <v>90</v>
      </c>
      <c r="JMP30" s="59" t="s">
        <v>2</v>
      </c>
      <c r="JMQ30" s="62" t="s">
        <v>38</v>
      </c>
      <c r="JMR30" s="58">
        <v>43912</v>
      </c>
      <c r="JMS30" s="60" t="s">
        <v>89</v>
      </c>
      <c r="JMT30" s="59" t="s">
        <v>87</v>
      </c>
      <c r="JMU30" s="59" t="s">
        <v>88</v>
      </c>
      <c r="JMV30" s="113" t="s">
        <v>101</v>
      </c>
      <c r="JMW30" s="61" t="s">
        <v>90</v>
      </c>
      <c r="JMX30" s="59" t="s">
        <v>2</v>
      </c>
      <c r="JMY30" s="62" t="s">
        <v>38</v>
      </c>
      <c r="JMZ30" s="58">
        <v>43912</v>
      </c>
      <c r="JNA30" s="60" t="s">
        <v>89</v>
      </c>
      <c r="JNB30" s="59" t="s">
        <v>87</v>
      </c>
      <c r="JNC30" s="59" t="s">
        <v>88</v>
      </c>
      <c r="JND30" s="113" t="s">
        <v>101</v>
      </c>
      <c r="JNE30" s="61" t="s">
        <v>90</v>
      </c>
      <c r="JNF30" s="59" t="s">
        <v>2</v>
      </c>
      <c r="JNG30" s="62" t="s">
        <v>38</v>
      </c>
      <c r="JNH30" s="58">
        <v>43912</v>
      </c>
      <c r="JNI30" s="60" t="s">
        <v>89</v>
      </c>
      <c r="JNJ30" s="59" t="s">
        <v>87</v>
      </c>
      <c r="JNK30" s="59" t="s">
        <v>88</v>
      </c>
      <c r="JNL30" s="113" t="s">
        <v>101</v>
      </c>
      <c r="JNM30" s="61" t="s">
        <v>90</v>
      </c>
      <c r="JNN30" s="59" t="s">
        <v>2</v>
      </c>
      <c r="JNO30" s="62" t="s">
        <v>38</v>
      </c>
      <c r="JNP30" s="58">
        <v>43912</v>
      </c>
      <c r="JNQ30" s="60" t="s">
        <v>89</v>
      </c>
      <c r="JNR30" s="59" t="s">
        <v>87</v>
      </c>
      <c r="JNS30" s="59" t="s">
        <v>88</v>
      </c>
      <c r="JNT30" s="113" t="s">
        <v>101</v>
      </c>
      <c r="JNU30" s="61" t="s">
        <v>90</v>
      </c>
      <c r="JNV30" s="59" t="s">
        <v>2</v>
      </c>
      <c r="JNW30" s="62" t="s">
        <v>38</v>
      </c>
      <c r="JNX30" s="58">
        <v>43912</v>
      </c>
      <c r="JNY30" s="60" t="s">
        <v>89</v>
      </c>
      <c r="JNZ30" s="59" t="s">
        <v>87</v>
      </c>
      <c r="JOA30" s="59" t="s">
        <v>88</v>
      </c>
      <c r="JOB30" s="113" t="s">
        <v>101</v>
      </c>
      <c r="JOC30" s="61" t="s">
        <v>90</v>
      </c>
      <c r="JOD30" s="59" t="s">
        <v>2</v>
      </c>
      <c r="JOE30" s="62" t="s">
        <v>38</v>
      </c>
      <c r="JOF30" s="58">
        <v>43912</v>
      </c>
      <c r="JOG30" s="60" t="s">
        <v>89</v>
      </c>
      <c r="JOH30" s="59" t="s">
        <v>87</v>
      </c>
      <c r="JOI30" s="59" t="s">
        <v>88</v>
      </c>
      <c r="JOJ30" s="113" t="s">
        <v>101</v>
      </c>
      <c r="JOK30" s="61" t="s">
        <v>90</v>
      </c>
      <c r="JOL30" s="59" t="s">
        <v>2</v>
      </c>
      <c r="JOM30" s="62" t="s">
        <v>38</v>
      </c>
      <c r="JON30" s="58">
        <v>43912</v>
      </c>
      <c r="JOO30" s="60" t="s">
        <v>89</v>
      </c>
      <c r="JOP30" s="59" t="s">
        <v>87</v>
      </c>
      <c r="JOQ30" s="59" t="s">
        <v>88</v>
      </c>
      <c r="JOR30" s="113" t="s">
        <v>101</v>
      </c>
      <c r="JOS30" s="61" t="s">
        <v>90</v>
      </c>
      <c r="JOT30" s="59" t="s">
        <v>2</v>
      </c>
      <c r="JOU30" s="62" t="s">
        <v>38</v>
      </c>
      <c r="JOV30" s="58">
        <v>43912</v>
      </c>
      <c r="JOW30" s="60" t="s">
        <v>89</v>
      </c>
      <c r="JOX30" s="59" t="s">
        <v>87</v>
      </c>
      <c r="JOY30" s="59" t="s">
        <v>88</v>
      </c>
      <c r="JOZ30" s="113" t="s">
        <v>101</v>
      </c>
      <c r="JPA30" s="61" t="s">
        <v>90</v>
      </c>
      <c r="JPB30" s="59" t="s">
        <v>2</v>
      </c>
      <c r="JPC30" s="62" t="s">
        <v>38</v>
      </c>
      <c r="JPD30" s="58">
        <v>43912</v>
      </c>
      <c r="JPE30" s="60" t="s">
        <v>89</v>
      </c>
      <c r="JPF30" s="59" t="s">
        <v>87</v>
      </c>
      <c r="JPG30" s="59" t="s">
        <v>88</v>
      </c>
      <c r="JPH30" s="113" t="s">
        <v>101</v>
      </c>
      <c r="JPI30" s="61" t="s">
        <v>90</v>
      </c>
      <c r="JPJ30" s="59" t="s">
        <v>2</v>
      </c>
      <c r="JPK30" s="62" t="s">
        <v>38</v>
      </c>
      <c r="JPL30" s="58">
        <v>43912</v>
      </c>
      <c r="JPM30" s="60" t="s">
        <v>89</v>
      </c>
      <c r="JPN30" s="59" t="s">
        <v>87</v>
      </c>
      <c r="JPO30" s="59" t="s">
        <v>88</v>
      </c>
      <c r="JPP30" s="113" t="s">
        <v>101</v>
      </c>
      <c r="JPQ30" s="61" t="s">
        <v>90</v>
      </c>
      <c r="JPR30" s="59" t="s">
        <v>2</v>
      </c>
      <c r="JPS30" s="62" t="s">
        <v>38</v>
      </c>
      <c r="JPT30" s="58">
        <v>43912</v>
      </c>
      <c r="JPU30" s="60" t="s">
        <v>89</v>
      </c>
      <c r="JPV30" s="59" t="s">
        <v>87</v>
      </c>
      <c r="JPW30" s="59" t="s">
        <v>88</v>
      </c>
      <c r="JPX30" s="113" t="s">
        <v>101</v>
      </c>
      <c r="JPY30" s="61" t="s">
        <v>90</v>
      </c>
      <c r="JPZ30" s="59" t="s">
        <v>2</v>
      </c>
      <c r="JQA30" s="62" t="s">
        <v>38</v>
      </c>
      <c r="JQB30" s="58">
        <v>43912</v>
      </c>
      <c r="JQC30" s="60" t="s">
        <v>89</v>
      </c>
      <c r="JQD30" s="59" t="s">
        <v>87</v>
      </c>
      <c r="JQE30" s="59" t="s">
        <v>88</v>
      </c>
      <c r="JQF30" s="113" t="s">
        <v>101</v>
      </c>
      <c r="JQG30" s="61" t="s">
        <v>90</v>
      </c>
      <c r="JQH30" s="59" t="s">
        <v>2</v>
      </c>
      <c r="JQI30" s="62" t="s">
        <v>38</v>
      </c>
      <c r="JQJ30" s="58">
        <v>43912</v>
      </c>
      <c r="JQK30" s="60" t="s">
        <v>89</v>
      </c>
      <c r="JQL30" s="59" t="s">
        <v>87</v>
      </c>
      <c r="JQM30" s="59" t="s">
        <v>88</v>
      </c>
      <c r="JQN30" s="113" t="s">
        <v>101</v>
      </c>
      <c r="JQO30" s="61" t="s">
        <v>90</v>
      </c>
      <c r="JQP30" s="59" t="s">
        <v>2</v>
      </c>
      <c r="JQQ30" s="62" t="s">
        <v>38</v>
      </c>
      <c r="JQR30" s="58">
        <v>43912</v>
      </c>
      <c r="JQS30" s="60" t="s">
        <v>89</v>
      </c>
      <c r="JQT30" s="59" t="s">
        <v>87</v>
      </c>
      <c r="JQU30" s="59" t="s">
        <v>88</v>
      </c>
      <c r="JQV30" s="113" t="s">
        <v>101</v>
      </c>
      <c r="JQW30" s="61" t="s">
        <v>90</v>
      </c>
      <c r="JQX30" s="59" t="s">
        <v>2</v>
      </c>
      <c r="JQY30" s="62" t="s">
        <v>38</v>
      </c>
      <c r="JQZ30" s="58">
        <v>43912</v>
      </c>
      <c r="JRA30" s="60" t="s">
        <v>89</v>
      </c>
      <c r="JRB30" s="59" t="s">
        <v>87</v>
      </c>
      <c r="JRC30" s="59" t="s">
        <v>88</v>
      </c>
      <c r="JRD30" s="113" t="s">
        <v>101</v>
      </c>
      <c r="JRE30" s="61" t="s">
        <v>90</v>
      </c>
      <c r="JRF30" s="59" t="s">
        <v>2</v>
      </c>
      <c r="JRG30" s="62" t="s">
        <v>38</v>
      </c>
      <c r="JRH30" s="58">
        <v>43912</v>
      </c>
      <c r="JRI30" s="60" t="s">
        <v>89</v>
      </c>
      <c r="JRJ30" s="59" t="s">
        <v>87</v>
      </c>
      <c r="JRK30" s="59" t="s">
        <v>88</v>
      </c>
      <c r="JRL30" s="113" t="s">
        <v>101</v>
      </c>
      <c r="JRM30" s="61" t="s">
        <v>90</v>
      </c>
      <c r="JRN30" s="59" t="s">
        <v>2</v>
      </c>
      <c r="JRO30" s="62" t="s">
        <v>38</v>
      </c>
      <c r="JRP30" s="58">
        <v>43912</v>
      </c>
      <c r="JRQ30" s="60" t="s">
        <v>89</v>
      </c>
      <c r="JRR30" s="59" t="s">
        <v>87</v>
      </c>
      <c r="JRS30" s="59" t="s">
        <v>88</v>
      </c>
      <c r="JRT30" s="113" t="s">
        <v>101</v>
      </c>
      <c r="JRU30" s="61" t="s">
        <v>90</v>
      </c>
      <c r="JRV30" s="59" t="s">
        <v>2</v>
      </c>
      <c r="JRW30" s="62" t="s">
        <v>38</v>
      </c>
      <c r="JRX30" s="58">
        <v>43912</v>
      </c>
      <c r="JRY30" s="60" t="s">
        <v>89</v>
      </c>
      <c r="JRZ30" s="59" t="s">
        <v>87</v>
      </c>
      <c r="JSA30" s="59" t="s">
        <v>88</v>
      </c>
      <c r="JSB30" s="113" t="s">
        <v>101</v>
      </c>
      <c r="JSC30" s="61" t="s">
        <v>90</v>
      </c>
      <c r="JSD30" s="59" t="s">
        <v>2</v>
      </c>
      <c r="JSE30" s="62" t="s">
        <v>38</v>
      </c>
      <c r="JSF30" s="58">
        <v>43912</v>
      </c>
      <c r="JSG30" s="60" t="s">
        <v>89</v>
      </c>
      <c r="JSH30" s="59" t="s">
        <v>87</v>
      </c>
      <c r="JSI30" s="59" t="s">
        <v>88</v>
      </c>
      <c r="JSJ30" s="113" t="s">
        <v>101</v>
      </c>
      <c r="JSK30" s="61" t="s">
        <v>90</v>
      </c>
      <c r="JSL30" s="59" t="s">
        <v>2</v>
      </c>
      <c r="JSM30" s="62" t="s">
        <v>38</v>
      </c>
      <c r="JSN30" s="58">
        <v>43912</v>
      </c>
      <c r="JSO30" s="60" t="s">
        <v>89</v>
      </c>
      <c r="JSP30" s="59" t="s">
        <v>87</v>
      </c>
      <c r="JSQ30" s="59" t="s">
        <v>88</v>
      </c>
      <c r="JSR30" s="113" t="s">
        <v>101</v>
      </c>
      <c r="JSS30" s="61" t="s">
        <v>90</v>
      </c>
      <c r="JST30" s="59" t="s">
        <v>2</v>
      </c>
      <c r="JSU30" s="62" t="s">
        <v>38</v>
      </c>
      <c r="JSV30" s="58">
        <v>43912</v>
      </c>
      <c r="JSW30" s="60" t="s">
        <v>89</v>
      </c>
      <c r="JSX30" s="59" t="s">
        <v>87</v>
      </c>
      <c r="JSY30" s="59" t="s">
        <v>88</v>
      </c>
      <c r="JSZ30" s="113" t="s">
        <v>101</v>
      </c>
      <c r="JTA30" s="61" t="s">
        <v>90</v>
      </c>
      <c r="JTB30" s="59" t="s">
        <v>2</v>
      </c>
      <c r="JTC30" s="62" t="s">
        <v>38</v>
      </c>
      <c r="JTD30" s="58">
        <v>43912</v>
      </c>
      <c r="JTE30" s="60" t="s">
        <v>89</v>
      </c>
      <c r="JTF30" s="59" t="s">
        <v>87</v>
      </c>
      <c r="JTG30" s="59" t="s">
        <v>88</v>
      </c>
      <c r="JTH30" s="113" t="s">
        <v>101</v>
      </c>
      <c r="JTI30" s="61" t="s">
        <v>90</v>
      </c>
      <c r="JTJ30" s="59" t="s">
        <v>2</v>
      </c>
      <c r="JTK30" s="62" t="s">
        <v>38</v>
      </c>
      <c r="JTL30" s="58">
        <v>43912</v>
      </c>
      <c r="JTM30" s="60" t="s">
        <v>89</v>
      </c>
      <c r="JTN30" s="59" t="s">
        <v>87</v>
      </c>
      <c r="JTO30" s="59" t="s">
        <v>88</v>
      </c>
      <c r="JTP30" s="113" t="s">
        <v>101</v>
      </c>
      <c r="JTQ30" s="61" t="s">
        <v>90</v>
      </c>
      <c r="JTR30" s="59" t="s">
        <v>2</v>
      </c>
      <c r="JTS30" s="62" t="s">
        <v>38</v>
      </c>
      <c r="JTT30" s="58">
        <v>43912</v>
      </c>
      <c r="JTU30" s="60" t="s">
        <v>89</v>
      </c>
      <c r="JTV30" s="59" t="s">
        <v>87</v>
      </c>
      <c r="JTW30" s="59" t="s">
        <v>88</v>
      </c>
      <c r="JTX30" s="113" t="s">
        <v>101</v>
      </c>
      <c r="JTY30" s="61" t="s">
        <v>90</v>
      </c>
      <c r="JTZ30" s="59" t="s">
        <v>2</v>
      </c>
      <c r="JUA30" s="62" t="s">
        <v>38</v>
      </c>
      <c r="JUB30" s="58">
        <v>43912</v>
      </c>
      <c r="JUC30" s="60" t="s">
        <v>89</v>
      </c>
      <c r="JUD30" s="59" t="s">
        <v>87</v>
      </c>
      <c r="JUE30" s="59" t="s">
        <v>88</v>
      </c>
      <c r="JUF30" s="113" t="s">
        <v>101</v>
      </c>
      <c r="JUG30" s="61" t="s">
        <v>90</v>
      </c>
      <c r="JUH30" s="59" t="s">
        <v>2</v>
      </c>
      <c r="JUI30" s="62" t="s">
        <v>38</v>
      </c>
      <c r="JUJ30" s="58">
        <v>43912</v>
      </c>
      <c r="JUK30" s="60" t="s">
        <v>89</v>
      </c>
      <c r="JUL30" s="59" t="s">
        <v>87</v>
      </c>
      <c r="JUM30" s="59" t="s">
        <v>88</v>
      </c>
      <c r="JUN30" s="113" t="s">
        <v>101</v>
      </c>
      <c r="JUO30" s="61" t="s">
        <v>90</v>
      </c>
      <c r="JUP30" s="59" t="s">
        <v>2</v>
      </c>
      <c r="JUQ30" s="62" t="s">
        <v>38</v>
      </c>
      <c r="JUR30" s="58">
        <v>43912</v>
      </c>
      <c r="JUS30" s="60" t="s">
        <v>89</v>
      </c>
      <c r="JUT30" s="59" t="s">
        <v>87</v>
      </c>
      <c r="JUU30" s="59" t="s">
        <v>88</v>
      </c>
      <c r="JUV30" s="113" t="s">
        <v>101</v>
      </c>
      <c r="JUW30" s="61" t="s">
        <v>90</v>
      </c>
      <c r="JUX30" s="59" t="s">
        <v>2</v>
      </c>
      <c r="JUY30" s="62" t="s">
        <v>38</v>
      </c>
      <c r="JUZ30" s="58">
        <v>43912</v>
      </c>
      <c r="JVA30" s="60" t="s">
        <v>89</v>
      </c>
      <c r="JVB30" s="59" t="s">
        <v>87</v>
      </c>
      <c r="JVC30" s="59" t="s">
        <v>88</v>
      </c>
      <c r="JVD30" s="113" t="s">
        <v>101</v>
      </c>
      <c r="JVE30" s="61" t="s">
        <v>90</v>
      </c>
      <c r="JVF30" s="59" t="s">
        <v>2</v>
      </c>
      <c r="JVG30" s="62" t="s">
        <v>38</v>
      </c>
      <c r="JVH30" s="58">
        <v>43912</v>
      </c>
      <c r="JVI30" s="60" t="s">
        <v>89</v>
      </c>
      <c r="JVJ30" s="59" t="s">
        <v>87</v>
      </c>
      <c r="JVK30" s="59" t="s">
        <v>88</v>
      </c>
      <c r="JVL30" s="113" t="s">
        <v>101</v>
      </c>
      <c r="JVM30" s="61" t="s">
        <v>90</v>
      </c>
      <c r="JVN30" s="59" t="s">
        <v>2</v>
      </c>
      <c r="JVO30" s="62" t="s">
        <v>38</v>
      </c>
      <c r="JVP30" s="58">
        <v>43912</v>
      </c>
      <c r="JVQ30" s="60" t="s">
        <v>89</v>
      </c>
      <c r="JVR30" s="59" t="s">
        <v>87</v>
      </c>
      <c r="JVS30" s="59" t="s">
        <v>88</v>
      </c>
      <c r="JVT30" s="113" t="s">
        <v>101</v>
      </c>
      <c r="JVU30" s="61" t="s">
        <v>90</v>
      </c>
      <c r="JVV30" s="59" t="s">
        <v>2</v>
      </c>
      <c r="JVW30" s="62" t="s">
        <v>38</v>
      </c>
      <c r="JVX30" s="58">
        <v>43912</v>
      </c>
      <c r="JVY30" s="60" t="s">
        <v>89</v>
      </c>
      <c r="JVZ30" s="59" t="s">
        <v>87</v>
      </c>
      <c r="JWA30" s="59" t="s">
        <v>88</v>
      </c>
      <c r="JWB30" s="113" t="s">
        <v>101</v>
      </c>
      <c r="JWC30" s="61" t="s">
        <v>90</v>
      </c>
      <c r="JWD30" s="59" t="s">
        <v>2</v>
      </c>
      <c r="JWE30" s="62" t="s">
        <v>38</v>
      </c>
      <c r="JWF30" s="58">
        <v>43912</v>
      </c>
      <c r="JWG30" s="60" t="s">
        <v>89</v>
      </c>
      <c r="JWH30" s="59" t="s">
        <v>87</v>
      </c>
      <c r="JWI30" s="59" t="s">
        <v>88</v>
      </c>
      <c r="JWJ30" s="113" t="s">
        <v>101</v>
      </c>
      <c r="JWK30" s="61" t="s">
        <v>90</v>
      </c>
      <c r="JWL30" s="59" t="s">
        <v>2</v>
      </c>
      <c r="JWM30" s="62" t="s">
        <v>38</v>
      </c>
      <c r="JWN30" s="58">
        <v>43912</v>
      </c>
      <c r="JWO30" s="60" t="s">
        <v>89</v>
      </c>
      <c r="JWP30" s="59" t="s">
        <v>87</v>
      </c>
      <c r="JWQ30" s="59" t="s">
        <v>88</v>
      </c>
      <c r="JWR30" s="113" t="s">
        <v>101</v>
      </c>
      <c r="JWS30" s="61" t="s">
        <v>90</v>
      </c>
      <c r="JWT30" s="59" t="s">
        <v>2</v>
      </c>
      <c r="JWU30" s="62" t="s">
        <v>38</v>
      </c>
      <c r="JWV30" s="58">
        <v>43912</v>
      </c>
      <c r="JWW30" s="60" t="s">
        <v>89</v>
      </c>
      <c r="JWX30" s="59" t="s">
        <v>87</v>
      </c>
      <c r="JWY30" s="59" t="s">
        <v>88</v>
      </c>
      <c r="JWZ30" s="113" t="s">
        <v>101</v>
      </c>
      <c r="JXA30" s="61" t="s">
        <v>90</v>
      </c>
      <c r="JXB30" s="59" t="s">
        <v>2</v>
      </c>
      <c r="JXC30" s="62" t="s">
        <v>38</v>
      </c>
      <c r="JXD30" s="58">
        <v>43912</v>
      </c>
      <c r="JXE30" s="60" t="s">
        <v>89</v>
      </c>
      <c r="JXF30" s="59" t="s">
        <v>87</v>
      </c>
      <c r="JXG30" s="59" t="s">
        <v>88</v>
      </c>
      <c r="JXH30" s="113" t="s">
        <v>101</v>
      </c>
      <c r="JXI30" s="61" t="s">
        <v>90</v>
      </c>
      <c r="JXJ30" s="59" t="s">
        <v>2</v>
      </c>
      <c r="JXK30" s="62" t="s">
        <v>38</v>
      </c>
      <c r="JXL30" s="58">
        <v>43912</v>
      </c>
      <c r="JXM30" s="60" t="s">
        <v>89</v>
      </c>
      <c r="JXN30" s="59" t="s">
        <v>87</v>
      </c>
      <c r="JXO30" s="59" t="s">
        <v>88</v>
      </c>
      <c r="JXP30" s="113" t="s">
        <v>101</v>
      </c>
      <c r="JXQ30" s="61" t="s">
        <v>90</v>
      </c>
      <c r="JXR30" s="59" t="s">
        <v>2</v>
      </c>
      <c r="JXS30" s="62" t="s">
        <v>38</v>
      </c>
      <c r="JXT30" s="58">
        <v>43912</v>
      </c>
      <c r="JXU30" s="60" t="s">
        <v>89</v>
      </c>
      <c r="JXV30" s="59" t="s">
        <v>87</v>
      </c>
      <c r="JXW30" s="59" t="s">
        <v>88</v>
      </c>
      <c r="JXX30" s="113" t="s">
        <v>101</v>
      </c>
      <c r="JXY30" s="61" t="s">
        <v>90</v>
      </c>
      <c r="JXZ30" s="59" t="s">
        <v>2</v>
      </c>
      <c r="JYA30" s="62" t="s">
        <v>38</v>
      </c>
      <c r="JYB30" s="58">
        <v>43912</v>
      </c>
      <c r="JYC30" s="60" t="s">
        <v>89</v>
      </c>
      <c r="JYD30" s="59" t="s">
        <v>87</v>
      </c>
      <c r="JYE30" s="59" t="s">
        <v>88</v>
      </c>
      <c r="JYF30" s="113" t="s">
        <v>101</v>
      </c>
      <c r="JYG30" s="61" t="s">
        <v>90</v>
      </c>
      <c r="JYH30" s="59" t="s">
        <v>2</v>
      </c>
      <c r="JYI30" s="62" t="s">
        <v>38</v>
      </c>
      <c r="JYJ30" s="58">
        <v>43912</v>
      </c>
      <c r="JYK30" s="60" t="s">
        <v>89</v>
      </c>
      <c r="JYL30" s="59" t="s">
        <v>87</v>
      </c>
      <c r="JYM30" s="59" t="s">
        <v>88</v>
      </c>
      <c r="JYN30" s="113" t="s">
        <v>101</v>
      </c>
      <c r="JYO30" s="61" t="s">
        <v>90</v>
      </c>
      <c r="JYP30" s="59" t="s">
        <v>2</v>
      </c>
      <c r="JYQ30" s="62" t="s">
        <v>38</v>
      </c>
      <c r="JYR30" s="58">
        <v>43912</v>
      </c>
      <c r="JYS30" s="60" t="s">
        <v>89</v>
      </c>
      <c r="JYT30" s="59" t="s">
        <v>87</v>
      </c>
      <c r="JYU30" s="59" t="s">
        <v>88</v>
      </c>
      <c r="JYV30" s="113" t="s">
        <v>101</v>
      </c>
      <c r="JYW30" s="61" t="s">
        <v>90</v>
      </c>
      <c r="JYX30" s="59" t="s">
        <v>2</v>
      </c>
      <c r="JYY30" s="62" t="s">
        <v>38</v>
      </c>
      <c r="JYZ30" s="58">
        <v>43912</v>
      </c>
      <c r="JZA30" s="60" t="s">
        <v>89</v>
      </c>
      <c r="JZB30" s="59" t="s">
        <v>87</v>
      </c>
      <c r="JZC30" s="59" t="s">
        <v>88</v>
      </c>
      <c r="JZD30" s="113" t="s">
        <v>101</v>
      </c>
      <c r="JZE30" s="61" t="s">
        <v>90</v>
      </c>
      <c r="JZF30" s="59" t="s">
        <v>2</v>
      </c>
      <c r="JZG30" s="62" t="s">
        <v>38</v>
      </c>
      <c r="JZH30" s="58">
        <v>43912</v>
      </c>
      <c r="JZI30" s="60" t="s">
        <v>89</v>
      </c>
      <c r="JZJ30" s="59" t="s">
        <v>87</v>
      </c>
      <c r="JZK30" s="59" t="s">
        <v>88</v>
      </c>
      <c r="JZL30" s="113" t="s">
        <v>101</v>
      </c>
      <c r="JZM30" s="61" t="s">
        <v>90</v>
      </c>
      <c r="JZN30" s="59" t="s">
        <v>2</v>
      </c>
      <c r="JZO30" s="62" t="s">
        <v>38</v>
      </c>
      <c r="JZP30" s="58">
        <v>43912</v>
      </c>
      <c r="JZQ30" s="60" t="s">
        <v>89</v>
      </c>
      <c r="JZR30" s="59" t="s">
        <v>87</v>
      </c>
      <c r="JZS30" s="59" t="s">
        <v>88</v>
      </c>
      <c r="JZT30" s="113" t="s">
        <v>101</v>
      </c>
      <c r="JZU30" s="61" t="s">
        <v>90</v>
      </c>
      <c r="JZV30" s="59" t="s">
        <v>2</v>
      </c>
      <c r="JZW30" s="62" t="s">
        <v>38</v>
      </c>
      <c r="JZX30" s="58">
        <v>43912</v>
      </c>
      <c r="JZY30" s="60" t="s">
        <v>89</v>
      </c>
      <c r="JZZ30" s="59" t="s">
        <v>87</v>
      </c>
      <c r="KAA30" s="59" t="s">
        <v>88</v>
      </c>
      <c r="KAB30" s="113" t="s">
        <v>101</v>
      </c>
      <c r="KAC30" s="61" t="s">
        <v>90</v>
      </c>
      <c r="KAD30" s="59" t="s">
        <v>2</v>
      </c>
      <c r="KAE30" s="62" t="s">
        <v>38</v>
      </c>
      <c r="KAF30" s="58">
        <v>43912</v>
      </c>
      <c r="KAG30" s="60" t="s">
        <v>89</v>
      </c>
      <c r="KAH30" s="59" t="s">
        <v>87</v>
      </c>
      <c r="KAI30" s="59" t="s">
        <v>88</v>
      </c>
      <c r="KAJ30" s="113" t="s">
        <v>101</v>
      </c>
      <c r="KAK30" s="61" t="s">
        <v>90</v>
      </c>
      <c r="KAL30" s="59" t="s">
        <v>2</v>
      </c>
      <c r="KAM30" s="62" t="s">
        <v>38</v>
      </c>
      <c r="KAN30" s="58">
        <v>43912</v>
      </c>
      <c r="KAO30" s="60" t="s">
        <v>89</v>
      </c>
      <c r="KAP30" s="59" t="s">
        <v>87</v>
      </c>
      <c r="KAQ30" s="59" t="s">
        <v>88</v>
      </c>
      <c r="KAR30" s="113" t="s">
        <v>101</v>
      </c>
      <c r="KAS30" s="61" t="s">
        <v>90</v>
      </c>
      <c r="KAT30" s="59" t="s">
        <v>2</v>
      </c>
      <c r="KAU30" s="62" t="s">
        <v>38</v>
      </c>
      <c r="KAV30" s="58">
        <v>43912</v>
      </c>
      <c r="KAW30" s="60" t="s">
        <v>89</v>
      </c>
      <c r="KAX30" s="59" t="s">
        <v>87</v>
      </c>
      <c r="KAY30" s="59" t="s">
        <v>88</v>
      </c>
      <c r="KAZ30" s="113" t="s">
        <v>101</v>
      </c>
      <c r="KBA30" s="61" t="s">
        <v>90</v>
      </c>
      <c r="KBB30" s="59" t="s">
        <v>2</v>
      </c>
      <c r="KBC30" s="62" t="s">
        <v>38</v>
      </c>
      <c r="KBD30" s="58">
        <v>43912</v>
      </c>
      <c r="KBE30" s="60" t="s">
        <v>89</v>
      </c>
      <c r="KBF30" s="59" t="s">
        <v>87</v>
      </c>
      <c r="KBG30" s="59" t="s">
        <v>88</v>
      </c>
      <c r="KBH30" s="113" t="s">
        <v>101</v>
      </c>
      <c r="KBI30" s="61" t="s">
        <v>90</v>
      </c>
      <c r="KBJ30" s="59" t="s">
        <v>2</v>
      </c>
      <c r="KBK30" s="62" t="s">
        <v>38</v>
      </c>
      <c r="KBL30" s="58">
        <v>43912</v>
      </c>
      <c r="KBM30" s="60" t="s">
        <v>89</v>
      </c>
      <c r="KBN30" s="59" t="s">
        <v>87</v>
      </c>
      <c r="KBO30" s="59" t="s">
        <v>88</v>
      </c>
      <c r="KBP30" s="113" t="s">
        <v>101</v>
      </c>
      <c r="KBQ30" s="61" t="s">
        <v>90</v>
      </c>
      <c r="KBR30" s="59" t="s">
        <v>2</v>
      </c>
      <c r="KBS30" s="62" t="s">
        <v>38</v>
      </c>
      <c r="KBT30" s="58">
        <v>43912</v>
      </c>
      <c r="KBU30" s="60" t="s">
        <v>89</v>
      </c>
      <c r="KBV30" s="59" t="s">
        <v>87</v>
      </c>
      <c r="KBW30" s="59" t="s">
        <v>88</v>
      </c>
      <c r="KBX30" s="113" t="s">
        <v>101</v>
      </c>
      <c r="KBY30" s="61" t="s">
        <v>90</v>
      </c>
      <c r="KBZ30" s="59" t="s">
        <v>2</v>
      </c>
      <c r="KCA30" s="62" t="s">
        <v>38</v>
      </c>
      <c r="KCB30" s="58">
        <v>43912</v>
      </c>
      <c r="KCC30" s="60" t="s">
        <v>89</v>
      </c>
      <c r="KCD30" s="59" t="s">
        <v>87</v>
      </c>
      <c r="KCE30" s="59" t="s">
        <v>88</v>
      </c>
      <c r="KCF30" s="113" t="s">
        <v>101</v>
      </c>
      <c r="KCG30" s="61" t="s">
        <v>90</v>
      </c>
      <c r="KCH30" s="59" t="s">
        <v>2</v>
      </c>
      <c r="KCI30" s="62" t="s">
        <v>38</v>
      </c>
      <c r="KCJ30" s="58">
        <v>43912</v>
      </c>
      <c r="KCK30" s="60" t="s">
        <v>89</v>
      </c>
      <c r="KCL30" s="59" t="s">
        <v>87</v>
      </c>
      <c r="KCM30" s="59" t="s">
        <v>88</v>
      </c>
      <c r="KCN30" s="113" t="s">
        <v>101</v>
      </c>
      <c r="KCO30" s="61" t="s">
        <v>90</v>
      </c>
      <c r="KCP30" s="59" t="s">
        <v>2</v>
      </c>
      <c r="KCQ30" s="62" t="s">
        <v>38</v>
      </c>
      <c r="KCR30" s="58">
        <v>43912</v>
      </c>
      <c r="KCS30" s="60" t="s">
        <v>89</v>
      </c>
      <c r="KCT30" s="59" t="s">
        <v>87</v>
      </c>
      <c r="KCU30" s="59" t="s">
        <v>88</v>
      </c>
      <c r="KCV30" s="113" t="s">
        <v>101</v>
      </c>
      <c r="KCW30" s="61" t="s">
        <v>90</v>
      </c>
      <c r="KCX30" s="59" t="s">
        <v>2</v>
      </c>
      <c r="KCY30" s="62" t="s">
        <v>38</v>
      </c>
      <c r="KCZ30" s="58">
        <v>43912</v>
      </c>
      <c r="KDA30" s="60" t="s">
        <v>89</v>
      </c>
      <c r="KDB30" s="59" t="s">
        <v>87</v>
      </c>
      <c r="KDC30" s="59" t="s">
        <v>88</v>
      </c>
      <c r="KDD30" s="113" t="s">
        <v>101</v>
      </c>
      <c r="KDE30" s="61" t="s">
        <v>90</v>
      </c>
      <c r="KDF30" s="59" t="s">
        <v>2</v>
      </c>
      <c r="KDG30" s="62" t="s">
        <v>38</v>
      </c>
      <c r="KDH30" s="58">
        <v>43912</v>
      </c>
      <c r="KDI30" s="60" t="s">
        <v>89</v>
      </c>
      <c r="KDJ30" s="59" t="s">
        <v>87</v>
      </c>
      <c r="KDK30" s="59" t="s">
        <v>88</v>
      </c>
      <c r="KDL30" s="113" t="s">
        <v>101</v>
      </c>
      <c r="KDM30" s="61" t="s">
        <v>90</v>
      </c>
      <c r="KDN30" s="59" t="s">
        <v>2</v>
      </c>
      <c r="KDO30" s="62" t="s">
        <v>38</v>
      </c>
      <c r="KDP30" s="58">
        <v>43912</v>
      </c>
      <c r="KDQ30" s="60" t="s">
        <v>89</v>
      </c>
      <c r="KDR30" s="59" t="s">
        <v>87</v>
      </c>
      <c r="KDS30" s="59" t="s">
        <v>88</v>
      </c>
      <c r="KDT30" s="113" t="s">
        <v>101</v>
      </c>
      <c r="KDU30" s="61" t="s">
        <v>90</v>
      </c>
      <c r="KDV30" s="59" t="s">
        <v>2</v>
      </c>
      <c r="KDW30" s="62" t="s">
        <v>38</v>
      </c>
      <c r="KDX30" s="58">
        <v>43912</v>
      </c>
      <c r="KDY30" s="60" t="s">
        <v>89</v>
      </c>
      <c r="KDZ30" s="59" t="s">
        <v>87</v>
      </c>
      <c r="KEA30" s="59" t="s">
        <v>88</v>
      </c>
      <c r="KEB30" s="113" t="s">
        <v>101</v>
      </c>
      <c r="KEC30" s="61" t="s">
        <v>90</v>
      </c>
      <c r="KED30" s="59" t="s">
        <v>2</v>
      </c>
      <c r="KEE30" s="62" t="s">
        <v>38</v>
      </c>
      <c r="KEF30" s="58">
        <v>43912</v>
      </c>
      <c r="KEG30" s="60" t="s">
        <v>89</v>
      </c>
      <c r="KEH30" s="59" t="s">
        <v>87</v>
      </c>
      <c r="KEI30" s="59" t="s">
        <v>88</v>
      </c>
      <c r="KEJ30" s="113" t="s">
        <v>101</v>
      </c>
      <c r="KEK30" s="61" t="s">
        <v>90</v>
      </c>
      <c r="KEL30" s="59" t="s">
        <v>2</v>
      </c>
      <c r="KEM30" s="62" t="s">
        <v>38</v>
      </c>
      <c r="KEN30" s="58">
        <v>43912</v>
      </c>
      <c r="KEO30" s="60" t="s">
        <v>89</v>
      </c>
      <c r="KEP30" s="59" t="s">
        <v>87</v>
      </c>
      <c r="KEQ30" s="59" t="s">
        <v>88</v>
      </c>
      <c r="KER30" s="113" t="s">
        <v>101</v>
      </c>
      <c r="KES30" s="61" t="s">
        <v>90</v>
      </c>
      <c r="KET30" s="59" t="s">
        <v>2</v>
      </c>
      <c r="KEU30" s="62" t="s">
        <v>38</v>
      </c>
      <c r="KEV30" s="58">
        <v>43912</v>
      </c>
      <c r="KEW30" s="60" t="s">
        <v>89</v>
      </c>
      <c r="KEX30" s="59" t="s">
        <v>87</v>
      </c>
      <c r="KEY30" s="59" t="s">
        <v>88</v>
      </c>
      <c r="KEZ30" s="113" t="s">
        <v>101</v>
      </c>
      <c r="KFA30" s="61" t="s">
        <v>90</v>
      </c>
      <c r="KFB30" s="59" t="s">
        <v>2</v>
      </c>
      <c r="KFC30" s="62" t="s">
        <v>38</v>
      </c>
      <c r="KFD30" s="58">
        <v>43912</v>
      </c>
      <c r="KFE30" s="60" t="s">
        <v>89</v>
      </c>
      <c r="KFF30" s="59" t="s">
        <v>87</v>
      </c>
      <c r="KFG30" s="59" t="s">
        <v>88</v>
      </c>
      <c r="KFH30" s="113" t="s">
        <v>101</v>
      </c>
      <c r="KFI30" s="61" t="s">
        <v>90</v>
      </c>
      <c r="KFJ30" s="59" t="s">
        <v>2</v>
      </c>
      <c r="KFK30" s="62" t="s">
        <v>38</v>
      </c>
      <c r="KFL30" s="58">
        <v>43912</v>
      </c>
      <c r="KFM30" s="60" t="s">
        <v>89</v>
      </c>
      <c r="KFN30" s="59" t="s">
        <v>87</v>
      </c>
      <c r="KFO30" s="59" t="s">
        <v>88</v>
      </c>
      <c r="KFP30" s="113" t="s">
        <v>101</v>
      </c>
      <c r="KFQ30" s="61" t="s">
        <v>90</v>
      </c>
      <c r="KFR30" s="59" t="s">
        <v>2</v>
      </c>
      <c r="KFS30" s="62" t="s">
        <v>38</v>
      </c>
      <c r="KFT30" s="58">
        <v>43912</v>
      </c>
      <c r="KFU30" s="60" t="s">
        <v>89</v>
      </c>
      <c r="KFV30" s="59" t="s">
        <v>87</v>
      </c>
      <c r="KFW30" s="59" t="s">
        <v>88</v>
      </c>
      <c r="KFX30" s="113" t="s">
        <v>101</v>
      </c>
      <c r="KFY30" s="61" t="s">
        <v>90</v>
      </c>
      <c r="KFZ30" s="59" t="s">
        <v>2</v>
      </c>
      <c r="KGA30" s="62" t="s">
        <v>38</v>
      </c>
      <c r="KGB30" s="58">
        <v>43912</v>
      </c>
      <c r="KGC30" s="60" t="s">
        <v>89</v>
      </c>
      <c r="KGD30" s="59" t="s">
        <v>87</v>
      </c>
      <c r="KGE30" s="59" t="s">
        <v>88</v>
      </c>
      <c r="KGF30" s="113" t="s">
        <v>101</v>
      </c>
      <c r="KGG30" s="61" t="s">
        <v>90</v>
      </c>
      <c r="KGH30" s="59" t="s">
        <v>2</v>
      </c>
      <c r="KGI30" s="62" t="s">
        <v>38</v>
      </c>
      <c r="KGJ30" s="58">
        <v>43912</v>
      </c>
      <c r="KGK30" s="60" t="s">
        <v>89</v>
      </c>
      <c r="KGL30" s="59" t="s">
        <v>87</v>
      </c>
      <c r="KGM30" s="59" t="s">
        <v>88</v>
      </c>
      <c r="KGN30" s="113" t="s">
        <v>101</v>
      </c>
      <c r="KGO30" s="61" t="s">
        <v>90</v>
      </c>
      <c r="KGP30" s="59" t="s">
        <v>2</v>
      </c>
      <c r="KGQ30" s="62" t="s">
        <v>38</v>
      </c>
      <c r="KGR30" s="58">
        <v>43912</v>
      </c>
      <c r="KGS30" s="60" t="s">
        <v>89</v>
      </c>
      <c r="KGT30" s="59" t="s">
        <v>87</v>
      </c>
      <c r="KGU30" s="59" t="s">
        <v>88</v>
      </c>
      <c r="KGV30" s="113" t="s">
        <v>101</v>
      </c>
      <c r="KGW30" s="61" t="s">
        <v>90</v>
      </c>
      <c r="KGX30" s="59" t="s">
        <v>2</v>
      </c>
      <c r="KGY30" s="62" t="s">
        <v>38</v>
      </c>
      <c r="KGZ30" s="58">
        <v>43912</v>
      </c>
      <c r="KHA30" s="60" t="s">
        <v>89</v>
      </c>
      <c r="KHB30" s="59" t="s">
        <v>87</v>
      </c>
      <c r="KHC30" s="59" t="s">
        <v>88</v>
      </c>
      <c r="KHD30" s="113" t="s">
        <v>101</v>
      </c>
      <c r="KHE30" s="61" t="s">
        <v>90</v>
      </c>
      <c r="KHF30" s="59" t="s">
        <v>2</v>
      </c>
      <c r="KHG30" s="62" t="s">
        <v>38</v>
      </c>
      <c r="KHH30" s="58">
        <v>43912</v>
      </c>
      <c r="KHI30" s="60" t="s">
        <v>89</v>
      </c>
      <c r="KHJ30" s="59" t="s">
        <v>87</v>
      </c>
      <c r="KHK30" s="59" t="s">
        <v>88</v>
      </c>
      <c r="KHL30" s="113" t="s">
        <v>101</v>
      </c>
      <c r="KHM30" s="61" t="s">
        <v>90</v>
      </c>
      <c r="KHN30" s="59" t="s">
        <v>2</v>
      </c>
      <c r="KHO30" s="62" t="s">
        <v>38</v>
      </c>
      <c r="KHP30" s="58">
        <v>43912</v>
      </c>
      <c r="KHQ30" s="60" t="s">
        <v>89</v>
      </c>
      <c r="KHR30" s="59" t="s">
        <v>87</v>
      </c>
      <c r="KHS30" s="59" t="s">
        <v>88</v>
      </c>
      <c r="KHT30" s="113" t="s">
        <v>101</v>
      </c>
      <c r="KHU30" s="61" t="s">
        <v>90</v>
      </c>
      <c r="KHV30" s="59" t="s">
        <v>2</v>
      </c>
      <c r="KHW30" s="62" t="s">
        <v>38</v>
      </c>
      <c r="KHX30" s="58">
        <v>43912</v>
      </c>
      <c r="KHY30" s="60" t="s">
        <v>89</v>
      </c>
      <c r="KHZ30" s="59" t="s">
        <v>87</v>
      </c>
      <c r="KIA30" s="59" t="s">
        <v>88</v>
      </c>
      <c r="KIB30" s="113" t="s">
        <v>101</v>
      </c>
      <c r="KIC30" s="61" t="s">
        <v>90</v>
      </c>
      <c r="KID30" s="59" t="s">
        <v>2</v>
      </c>
      <c r="KIE30" s="62" t="s">
        <v>38</v>
      </c>
      <c r="KIF30" s="58">
        <v>43912</v>
      </c>
      <c r="KIG30" s="60" t="s">
        <v>89</v>
      </c>
      <c r="KIH30" s="59" t="s">
        <v>87</v>
      </c>
      <c r="KII30" s="59" t="s">
        <v>88</v>
      </c>
      <c r="KIJ30" s="113" t="s">
        <v>101</v>
      </c>
      <c r="KIK30" s="61" t="s">
        <v>90</v>
      </c>
      <c r="KIL30" s="59" t="s">
        <v>2</v>
      </c>
      <c r="KIM30" s="62" t="s">
        <v>38</v>
      </c>
      <c r="KIN30" s="58">
        <v>43912</v>
      </c>
      <c r="KIO30" s="60" t="s">
        <v>89</v>
      </c>
      <c r="KIP30" s="59" t="s">
        <v>87</v>
      </c>
      <c r="KIQ30" s="59" t="s">
        <v>88</v>
      </c>
      <c r="KIR30" s="113" t="s">
        <v>101</v>
      </c>
      <c r="KIS30" s="61" t="s">
        <v>90</v>
      </c>
      <c r="KIT30" s="59" t="s">
        <v>2</v>
      </c>
      <c r="KIU30" s="62" t="s">
        <v>38</v>
      </c>
      <c r="KIV30" s="58">
        <v>43912</v>
      </c>
      <c r="KIW30" s="60" t="s">
        <v>89</v>
      </c>
      <c r="KIX30" s="59" t="s">
        <v>87</v>
      </c>
      <c r="KIY30" s="59" t="s">
        <v>88</v>
      </c>
      <c r="KIZ30" s="113" t="s">
        <v>101</v>
      </c>
      <c r="KJA30" s="61" t="s">
        <v>90</v>
      </c>
      <c r="KJB30" s="59" t="s">
        <v>2</v>
      </c>
      <c r="KJC30" s="62" t="s">
        <v>38</v>
      </c>
      <c r="KJD30" s="58">
        <v>43912</v>
      </c>
      <c r="KJE30" s="60" t="s">
        <v>89</v>
      </c>
      <c r="KJF30" s="59" t="s">
        <v>87</v>
      </c>
      <c r="KJG30" s="59" t="s">
        <v>88</v>
      </c>
      <c r="KJH30" s="113" t="s">
        <v>101</v>
      </c>
      <c r="KJI30" s="61" t="s">
        <v>90</v>
      </c>
      <c r="KJJ30" s="59" t="s">
        <v>2</v>
      </c>
      <c r="KJK30" s="62" t="s">
        <v>38</v>
      </c>
      <c r="KJL30" s="58">
        <v>43912</v>
      </c>
      <c r="KJM30" s="60" t="s">
        <v>89</v>
      </c>
      <c r="KJN30" s="59" t="s">
        <v>87</v>
      </c>
      <c r="KJO30" s="59" t="s">
        <v>88</v>
      </c>
      <c r="KJP30" s="113" t="s">
        <v>101</v>
      </c>
      <c r="KJQ30" s="61" t="s">
        <v>90</v>
      </c>
      <c r="KJR30" s="59" t="s">
        <v>2</v>
      </c>
      <c r="KJS30" s="62" t="s">
        <v>38</v>
      </c>
      <c r="KJT30" s="58">
        <v>43912</v>
      </c>
      <c r="KJU30" s="60" t="s">
        <v>89</v>
      </c>
      <c r="KJV30" s="59" t="s">
        <v>87</v>
      </c>
      <c r="KJW30" s="59" t="s">
        <v>88</v>
      </c>
      <c r="KJX30" s="113" t="s">
        <v>101</v>
      </c>
      <c r="KJY30" s="61" t="s">
        <v>90</v>
      </c>
      <c r="KJZ30" s="59" t="s">
        <v>2</v>
      </c>
      <c r="KKA30" s="62" t="s">
        <v>38</v>
      </c>
      <c r="KKB30" s="58">
        <v>43912</v>
      </c>
      <c r="KKC30" s="60" t="s">
        <v>89</v>
      </c>
      <c r="KKD30" s="59" t="s">
        <v>87</v>
      </c>
      <c r="KKE30" s="59" t="s">
        <v>88</v>
      </c>
      <c r="KKF30" s="113" t="s">
        <v>101</v>
      </c>
      <c r="KKG30" s="61" t="s">
        <v>90</v>
      </c>
      <c r="KKH30" s="59" t="s">
        <v>2</v>
      </c>
      <c r="KKI30" s="62" t="s">
        <v>38</v>
      </c>
      <c r="KKJ30" s="58">
        <v>43912</v>
      </c>
      <c r="KKK30" s="60" t="s">
        <v>89</v>
      </c>
      <c r="KKL30" s="59" t="s">
        <v>87</v>
      </c>
      <c r="KKM30" s="59" t="s">
        <v>88</v>
      </c>
      <c r="KKN30" s="113" t="s">
        <v>101</v>
      </c>
      <c r="KKO30" s="61" t="s">
        <v>90</v>
      </c>
      <c r="KKP30" s="59" t="s">
        <v>2</v>
      </c>
      <c r="KKQ30" s="62" t="s">
        <v>38</v>
      </c>
      <c r="KKR30" s="58">
        <v>43912</v>
      </c>
      <c r="KKS30" s="60" t="s">
        <v>89</v>
      </c>
      <c r="KKT30" s="59" t="s">
        <v>87</v>
      </c>
      <c r="KKU30" s="59" t="s">
        <v>88</v>
      </c>
      <c r="KKV30" s="113" t="s">
        <v>101</v>
      </c>
      <c r="KKW30" s="61" t="s">
        <v>90</v>
      </c>
      <c r="KKX30" s="59" t="s">
        <v>2</v>
      </c>
      <c r="KKY30" s="62" t="s">
        <v>38</v>
      </c>
      <c r="KKZ30" s="58">
        <v>43912</v>
      </c>
      <c r="KLA30" s="60" t="s">
        <v>89</v>
      </c>
      <c r="KLB30" s="59" t="s">
        <v>87</v>
      </c>
      <c r="KLC30" s="59" t="s">
        <v>88</v>
      </c>
      <c r="KLD30" s="113" t="s">
        <v>101</v>
      </c>
      <c r="KLE30" s="61" t="s">
        <v>90</v>
      </c>
      <c r="KLF30" s="59" t="s">
        <v>2</v>
      </c>
      <c r="KLG30" s="62" t="s">
        <v>38</v>
      </c>
      <c r="KLH30" s="58">
        <v>43912</v>
      </c>
      <c r="KLI30" s="60" t="s">
        <v>89</v>
      </c>
      <c r="KLJ30" s="59" t="s">
        <v>87</v>
      </c>
      <c r="KLK30" s="59" t="s">
        <v>88</v>
      </c>
      <c r="KLL30" s="113" t="s">
        <v>101</v>
      </c>
      <c r="KLM30" s="61" t="s">
        <v>90</v>
      </c>
      <c r="KLN30" s="59" t="s">
        <v>2</v>
      </c>
      <c r="KLO30" s="62" t="s">
        <v>38</v>
      </c>
      <c r="KLP30" s="58">
        <v>43912</v>
      </c>
      <c r="KLQ30" s="60" t="s">
        <v>89</v>
      </c>
      <c r="KLR30" s="59" t="s">
        <v>87</v>
      </c>
      <c r="KLS30" s="59" t="s">
        <v>88</v>
      </c>
      <c r="KLT30" s="113" t="s">
        <v>101</v>
      </c>
      <c r="KLU30" s="61" t="s">
        <v>90</v>
      </c>
      <c r="KLV30" s="59" t="s">
        <v>2</v>
      </c>
      <c r="KLW30" s="62" t="s">
        <v>38</v>
      </c>
      <c r="KLX30" s="58">
        <v>43912</v>
      </c>
      <c r="KLY30" s="60" t="s">
        <v>89</v>
      </c>
      <c r="KLZ30" s="59" t="s">
        <v>87</v>
      </c>
      <c r="KMA30" s="59" t="s">
        <v>88</v>
      </c>
      <c r="KMB30" s="113" t="s">
        <v>101</v>
      </c>
      <c r="KMC30" s="61" t="s">
        <v>90</v>
      </c>
      <c r="KMD30" s="59" t="s">
        <v>2</v>
      </c>
      <c r="KME30" s="62" t="s">
        <v>38</v>
      </c>
      <c r="KMF30" s="58">
        <v>43912</v>
      </c>
      <c r="KMG30" s="60" t="s">
        <v>89</v>
      </c>
      <c r="KMH30" s="59" t="s">
        <v>87</v>
      </c>
      <c r="KMI30" s="59" t="s">
        <v>88</v>
      </c>
      <c r="KMJ30" s="113" t="s">
        <v>101</v>
      </c>
      <c r="KMK30" s="61" t="s">
        <v>90</v>
      </c>
      <c r="KML30" s="59" t="s">
        <v>2</v>
      </c>
      <c r="KMM30" s="62" t="s">
        <v>38</v>
      </c>
      <c r="KMN30" s="58">
        <v>43912</v>
      </c>
      <c r="KMO30" s="60" t="s">
        <v>89</v>
      </c>
      <c r="KMP30" s="59" t="s">
        <v>87</v>
      </c>
      <c r="KMQ30" s="59" t="s">
        <v>88</v>
      </c>
      <c r="KMR30" s="113" t="s">
        <v>101</v>
      </c>
      <c r="KMS30" s="61" t="s">
        <v>90</v>
      </c>
      <c r="KMT30" s="59" t="s">
        <v>2</v>
      </c>
      <c r="KMU30" s="62" t="s">
        <v>38</v>
      </c>
      <c r="KMV30" s="58">
        <v>43912</v>
      </c>
      <c r="KMW30" s="60" t="s">
        <v>89</v>
      </c>
      <c r="KMX30" s="59" t="s">
        <v>87</v>
      </c>
      <c r="KMY30" s="59" t="s">
        <v>88</v>
      </c>
      <c r="KMZ30" s="113" t="s">
        <v>101</v>
      </c>
      <c r="KNA30" s="61" t="s">
        <v>90</v>
      </c>
      <c r="KNB30" s="59" t="s">
        <v>2</v>
      </c>
      <c r="KNC30" s="62" t="s">
        <v>38</v>
      </c>
      <c r="KND30" s="58">
        <v>43912</v>
      </c>
      <c r="KNE30" s="60" t="s">
        <v>89</v>
      </c>
      <c r="KNF30" s="59" t="s">
        <v>87</v>
      </c>
      <c r="KNG30" s="59" t="s">
        <v>88</v>
      </c>
      <c r="KNH30" s="113" t="s">
        <v>101</v>
      </c>
      <c r="KNI30" s="61" t="s">
        <v>90</v>
      </c>
      <c r="KNJ30" s="59" t="s">
        <v>2</v>
      </c>
      <c r="KNK30" s="62" t="s">
        <v>38</v>
      </c>
      <c r="KNL30" s="58">
        <v>43912</v>
      </c>
      <c r="KNM30" s="60" t="s">
        <v>89</v>
      </c>
      <c r="KNN30" s="59" t="s">
        <v>87</v>
      </c>
      <c r="KNO30" s="59" t="s">
        <v>88</v>
      </c>
      <c r="KNP30" s="113" t="s">
        <v>101</v>
      </c>
      <c r="KNQ30" s="61" t="s">
        <v>90</v>
      </c>
      <c r="KNR30" s="59" t="s">
        <v>2</v>
      </c>
      <c r="KNS30" s="62" t="s">
        <v>38</v>
      </c>
      <c r="KNT30" s="58">
        <v>43912</v>
      </c>
      <c r="KNU30" s="60" t="s">
        <v>89</v>
      </c>
      <c r="KNV30" s="59" t="s">
        <v>87</v>
      </c>
      <c r="KNW30" s="59" t="s">
        <v>88</v>
      </c>
      <c r="KNX30" s="113" t="s">
        <v>101</v>
      </c>
      <c r="KNY30" s="61" t="s">
        <v>90</v>
      </c>
      <c r="KNZ30" s="59" t="s">
        <v>2</v>
      </c>
      <c r="KOA30" s="62" t="s">
        <v>38</v>
      </c>
      <c r="KOB30" s="58">
        <v>43912</v>
      </c>
      <c r="KOC30" s="60" t="s">
        <v>89</v>
      </c>
      <c r="KOD30" s="59" t="s">
        <v>87</v>
      </c>
      <c r="KOE30" s="59" t="s">
        <v>88</v>
      </c>
      <c r="KOF30" s="113" t="s">
        <v>101</v>
      </c>
      <c r="KOG30" s="61" t="s">
        <v>90</v>
      </c>
      <c r="KOH30" s="59" t="s">
        <v>2</v>
      </c>
      <c r="KOI30" s="62" t="s">
        <v>38</v>
      </c>
      <c r="KOJ30" s="58">
        <v>43912</v>
      </c>
      <c r="KOK30" s="60" t="s">
        <v>89</v>
      </c>
      <c r="KOL30" s="59" t="s">
        <v>87</v>
      </c>
      <c r="KOM30" s="59" t="s">
        <v>88</v>
      </c>
      <c r="KON30" s="113" t="s">
        <v>101</v>
      </c>
      <c r="KOO30" s="61" t="s">
        <v>90</v>
      </c>
      <c r="KOP30" s="59" t="s">
        <v>2</v>
      </c>
      <c r="KOQ30" s="62" t="s">
        <v>38</v>
      </c>
      <c r="KOR30" s="58">
        <v>43912</v>
      </c>
      <c r="KOS30" s="60" t="s">
        <v>89</v>
      </c>
      <c r="KOT30" s="59" t="s">
        <v>87</v>
      </c>
      <c r="KOU30" s="59" t="s">
        <v>88</v>
      </c>
      <c r="KOV30" s="113" t="s">
        <v>101</v>
      </c>
      <c r="KOW30" s="61" t="s">
        <v>90</v>
      </c>
      <c r="KOX30" s="59" t="s">
        <v>2</v>
      </c>
      <c r="KOY30" s="62" t="s">
        <v>38</v>
      </c>
      <c r="KOZ30" s="58">
        <v>43912</v>
      </c>
      <c r="KPA30" s="60" t="s">
        <v>89</v>
      </c>
      <c r="KPB30" s="59" t="s">
        <v>87</v>
      </c>
      <c r="KPC30" s="59" t="s">
        <v>88</v>
      </c>
      <c r="KPD30" s="113" t="s">
        <v>101</v>
      </c>
      <c r="KPE30" s="61" t="s">
        <v>90</v>
      </c>
      <c r="KPF30" s="59" t="s">
        <v>2</v>
      </c>
      <c r="KPG30" s="62" t="s">
        <v>38</v>
      </c>
      <c r="KPH30" s="58">
        <v>43912</v>
      </c>
      <c r="KPI30" s="60" t="s">
        <v>89</v>
      </c>
      <c r="KPJ30" s="59" t="s">
        <v>87</v>
      </c>
      <c r="KPK30" s="59" t="s">
        <v>88</v>
      </c>
      <c r="KPL30" s="113" t="s">
        <v>101</v>
      </c>
      <c r="KPM30" s="61" t="s">
        <v>90</v>
      </c>
      <c r="KPN30" s="59" t="s">
        <v>2</v>
      </c>
      <c r="KPO30" s="62" t="s">
        <v>38</v>
      </c>
      <c r="KPP30" s="58">
        <v>43912</v>
      </c>
      <c r="KPQ30" s="60" t="s">
        <v>89</v>
      </c>
      <c r="KPR30" s="59" t="s">
        <v>87</v>
      </c>
      <c r="KPS30" s="59" t="s">
        <v>88</v>
      </c>
      <c r="KPT30" s="113" t="s">
        <v>101</v>
      </c>
      <c r="KPU30" s="61" t="s">
        <v>90</v>
      </c>
      <c r="KPV30" s="59" t="s">
        <v>2</v>
      </c>
      <c r="KPW30" s="62" t="s">
        <v>38</v>
      </c>
      <c r="KPX30" s="58">
        <v>43912</v>
      </c>
      <c r="KPY30" s="60" t="s">
        <v>89</v>
      </c>
      <c r="KPZ30" s="59" t="s">
        <v>87</v>
      </c>
      <c r="KQA30" s="59" t="s">
        <v>88</v>
      </c>
      <c r="KQB30" s="113" t="s">
        <v>101</v>
      </c>
      <c r="KQC30" s="61" t="s">
        <v>90</v>
      </c>
      <c r="KQD30" s="59" t="s">
        <v>2</v>
      </c>
      <c r="KQE30" s="62" t="s">
        <v>38</v>
      </c>
      <c r="KQF30" s="58">
        <v>43912</v>
      </c>
      <c r="KQG30" s="60" t="s">
        <v>89</v>
      </c>
      <c r="KQH30" s="59" t="s">
        <v>87</v>
      </c>
      <c r="KQI30" s="59" t="s">
        <v>88</v>
      </c>
      <c r="KQJ30" s="113" t="s">
        <v>101</v>
      </c>
      <c r="KQK30" s="61" t="s">
        <v>90</v>
      </c>
      <c r="KQL30" s="59" t="s">
        <v>2</v>
      </c>
      <c r="KQM30" s="62" t="s">
        <v>38</v>
      </c>
      <c r="KQN30" s="58">
        <v>43912</v>
      </c>
      <c r="KQO30" s="60" t="s">
        <v>89</v>
      </c>
      <c r="KQP30" s="59" t="s">
        <v>87</v>
      </c>
      <c r="KQQ30" s="59" t="s">
        <v>88</v>
      </c>
      <c r="KQR30" s="113" t="s">
        <v>101</v>
      </c>
      <c r="KQS30" s="61" t="s">
        <v>90</v>
      </c>
      <c r="KQT30" s="59" t="s">
        <v>2</v>
      </c>
      <c r="KQU30" s="62" t="s">
        <v>38</v>
      </c>
      <c r="KQV30" s="58">
        <v>43912</v>
      </c>
      <c r="KQW30" s="60" t="s">
        <v>89</v>
      </c>
      <c r="KQX30" s="59" t="s">
        <v>87</v>
      </c>
      <c r="KQY30" s="59" t="s">
        <v>88</v>
      </c>
      <c r="KQZ30" s="113" t="s">
        <v>101</v>
      </c>
      <c r="KRA30" s="61" t="s">
        <v>90</v>
      </c>
      <c r="KRB30" s="59" t="s">
        <v>2</v>
      </c>
      <c r="KRC30" s="62" t="s">
        <v>38</v>
      </c>
      <c r="KRD30" s="58">
        <v>43912</v>
      </c>
      <c r="KRE30" s="60" t="s">
        <v>89</v>
      </c>
      <c r="KRF30" s="59" t="s">
        <v>87</v>
      </c>
      <c r="KRG30" s="59" t="s">
        <v>88</v>
      </c>
      <c r="KRH30" s="113" t="s">
        <v>101</v>
      </c>
      <c r="KRI30" s="61" t="s">
        <v>90</v>
      </c>
      <c r="KRJ30" s="59" t="s">
        <v>2</v>
      </c>
      <c r="KRK30" s="62" t="s">
        <v>38</v>
      </c>
      <c r="KRL30" s="58">
        <v>43912</v>
      </c>
      <c r="KRM30" s="60" t="s">
        <v>89</v>
      </c>
      <c r="KRN30" s="59" t="s">
        <v>87</v>
      </c>
      <c r="KRO30" s="59" t="s">
        <v>88</v>
      </c>
      <c r="KRP30" s="113" t="s">
        <v>101</v>
      </c>
      <c r="KRQ30" s="61" t="s">
        <v>90</v>
      </c>
      <c r="KRR30" s="59" t="s">
        <v>2</v>
      </c>
      <c r="KRS30" s="62" t="s">
        <v>38</v>
      </c>
      <c r="KRT30" s="58">
        <v>43912</v>
      </c>
      <c r="KRU30" s="60" t="s">
        <v>89</v>
      </c>
      <c r="KRV30" s="59" t="s">
        <v>87</v>
      </c>
      <c r="KRW30" s="59" t="s">
        <v>88</v>
      </c>
      <c r="KRX30" s="113" t="s">
        <v>101</v>
      </c>
      <c r="KRY30" s="61" t="s">
        <v>90</v>
      </c>
      <c r="KRZ30" s="59" t="s">
        <v>2</v>
      </c>
      <c r="KSA30" s="62" t="s">
        <v>38</v>
      </c>
      <c r="KSB30" s="58">
        <v>43912</v>
      </c>
      <c r="KSC30" s="60" t="s">
        <v>89</v>
      </c>
      <c r="KSD30" s="59" t="s">
        <v>87</v>
      </c>
      <c r="KSE30" s="59" t="s">
        <v>88</v>
      </c>
      <c r="KSF30" s="113" t="s">
        <v>101</v>
      </c>
      <c r="KSG30" s="61" t="s">
        <v>90</v>
      </c>
      <c r="KSH30" s="59" t="s">
        <v>2</v>
      </c>
      <c r="KSI30" s="62" t="s">
        <v>38</v>
      </c>
      <c r="KSJ30" s="58">
        <v>43912</v>
      </c>
      <c r="KSK30" s="60" t="s">
        <v>89</v>
      </c>
      <c r="KSL30" s="59" t="s">
        <v>87</v>
      </c>
      <c r="KSM30" s="59" t="s">
        <v>88</v>
      </c>
      <c r="KSN30" s="113" t="s">
        <v>101</v>
      </c>
      <c r="KSO30" s="61" t="s">
        <v>90</v>
      </c>
      <c r="KSP30" s="59" t="s">
        <v>2</v>
      </c>
      <c r="KSQ30" s="62" t="s">
        <v>38</v>
      </c>
      <c r="KSR30" s="58">
        <v>43912</v>
      </c>
      <c r="KSS30" s="60" t="s">
        <v>89</v>
      </c>
      <c r="KST30" s="59" t="s">
        <v>87</v>
      </c>
      <c r="KSU30" s="59" t="s">
        <v>88</v>
      </c>
      <c r="KSV30" s="113" t="s">
        <v>101</v>
      </c>
      <c r="KSW30" s="61" t="s">
        <v>90</v>
      </c>
      <c r="KSX30" s="59" t="s">
        <v>2</v>
      </c>
      <c r="KSY30" s="62" t="s">
        <v>38</v>
      </c>
      <c r="KSZ30" s="58">
        <v>43912</v>
      </c>
      <c r="KTA30" s="60" t="s">
        <v>89</v>
      </c>
      <c r="KTB30" s="59" t="s">
        <v>87</v>
      </c>
      <c r="KTC30" s="59" t="s">
        <v>88</v>
      </c>
      <c r="KTD30" s="113" t="s">
        <v>101</v>
      </c>
      <c r="KTE30" s="61" t="s">
        <v>90</v>
      </c>
      <c r="KTF30" s="59" t="s">
        <v>2</v>
      </c>
      <c r="KTG30" s="62" t="s">
        <v>38</v>
      </c>
      <c r="KTH30" s="58">
        <v>43912</v>
      </c>
      <c r="KTI30" s="60" t="s">
        <v>89</v>
      </c>
      <c r="KTJ30" s="59" t="s">
        <v>87</v>
      </c>
      <c r="KTK30" s="59" t="s">
        <v>88</v>
      </c>
      <c r="KTL30" s="113" t="s">
        <v>101</v>
      </c>
      <c r="KTM30" s="61" t="s">
        <v>90</v>
      </c>
      <c r="KTN30" s="59" t="s">
        <v>2</v>
      </c>
      <c r="KTO30" s="62" t="s">
        <v>38</v>
      </c>
      <c r="KTP30" s="58">
        <v>43912</v>
      </c>
      <c r="KTQ30" s="60" t="s">
        <v>89</v>
      </c>
      <c r="KTR30" s="59" t="s">
        <v>87</v>
      </c>
      <c r="KTS30" s="59" t="s">
        <v>88</v>
      </c>
      <c r="KTT30" s="113" t="s">
        <v>101</v>
      </c>
      <c r="KTU30" s="61" t="s">
        <v>90</v>
      </c>
      <c r="KTV30" s="59" t="s">
        <v>2</v>
      </c>
      <c r="KTW30" s="62" t="s">
        <v>38</v>
      </c>
      <c r="KTX30" s="58">
        <v>43912</v>
      </c>
      <c r="KTY30" s="60" t="s">
        <v>89</v>
      </c>
      <c r="KTZ30" s="59" t="s">
        <v>87</v>
      </c>
      <c r="KUA30" s="59" t="s">
        <v>88</v>
      </c>
      <c r="KUB30" s="113" t="s">
        <v>101</v>
      </c>
      <c r="KUC30" s="61" t="s">
        <v>90</v>
      </c>
      <c r="KUD30" s="59" t="s">
        <v>2</v>
      </c>
      <c r="KUE30" s="62" t="s">
        <v>38</v>
      </c>
      <c r="KUF30" s="58">
        <v>43912</v>
      </c>
      <c r="KUG30" s="60" t="s">
        <v>89</v>
      </c>
      <c r="KUH30" s="59" t="s">
        <v>87</v>
      </c>
      <c r="KUI30" s="59" t="s">
        <v>88</v>
      </c>
      <c r="KUJ30" s="113" t="s">
        <v>101</v>
      </c>
      <c r="KUK30" s="61" t="s">
        <v>90</v>
      </c>
      <c r="KUL30" s="59" t="s">
        <v>2</v>
      </c>
      <c r="KUM30" s="62" t="s">
        <v>38</v>
      </c>
      <c r="KUN30" s="58">
        <v>43912</v>
      </c>
      <c r="KUO30" s="60" t="s">
        <v>89</v>
      </c>
      <c r="KUP30" s="59" t="s">
        <v>87</v>
      </c>
      <c r="KUQ30" s="59" t="s">
        <v>88</v>
      </c>
      <c r="KUR30" s="113" t="s">
        <v>101</v>
      </c>
      <c r="KUS30" s="61" t="s">
        <v>90</v>
      </c>
      <c r="KUT30" s="59" t="s">
        <v>2</v>
      </c>
      <c r="KUU30" s="62" t="s">
        <v>38</v>
      </c>
      <c r="KUV30" s="58">
        <v>43912</v>
      </c>
      <c r="KUW30" s="60" t="s">
        <v>89</v>
      </c>
      <c r="KUX30" s="59" t="s">
        <v>87</v>
      </c>
      <c r="KUY30" s="59" t="s">
        <v>88</v>
      </c>
      <c r="KUZ30" s="113" t="s">
        <v>101</v>
      </c>
      <c r="KVA30" s="61" t="s">
        <v>90</v>
      </c>
      <c r="KVB30" s="59" t="s">
        <v>2</v>
      </c>
      <c r="KVC30" s="62" t="s">
        <v>38</v>
      </c>
      <c r="KVD30" s="58">
        <v>43912</v>
      </c>
      <c r="KVE30" s="60" t="s">
        <v>89</v>
      </c>
      <c r="KVF30" s="59" t="s">
        <v>87</v>
      </c>
      <c r="KVG30" s="59" t="s">
        <v>88</v>
      </c>
      <c r="KVH30" s="113" t="s">
        <v>101</v>
      </c>
      <c r="KVI30" s="61" t="s">
        <v>90</v>
      </c>
      <c r="KVJ30" s="59" t="s">
        <v>2</v>
      </c>
      <c r="KVK30" s="62" t="s">
        <v>38</v>
      </c>
      <c r="KVL30" s="58">
        <v>43912</v>
      </c>
      <c r="KVM30" s="60" t="s">
        <v>89</v>
      </c>
      <c r="KVN30" s="59" t="s">
        <v>87</v>
      </c>
      <c r="KVO30" s="59" t="s">
        <v>88</v>
      </c>
      <c r="KVP30" s="113" t="s">
        <v>101</v>
      </c>
      <c r="KVQ30" s="61" t="s">
        <v>90</v>
      </c>
      <c r="KVR30" s="59" t="s">
        <v>2</v>
      </c>
      <c r="KVS30" s="62" t="s">
        <v>38</v>
      </c>
      <c r="KVT30" s="58">
        <v>43912</v>
      </c>
      <c r="KVU30" s="60" t="s">
        <v>89</v>
      </c>
      <c r="KVV30" s="59" t="s">
        <v>87</v>
      </c>
      <c r="KVW30" s="59" t="s">
        <v>88</v>
      </c>
      <c r="KVX30" s="113" t="s">
        <v>101</v>
      </c>
      <c r="KVY30" s="61" t="s">
        <v>90</v>
      </c>
      <c r="KVZ30" s="59" t="s">
        <v>2</v>
      </c>
      <c r="KWA30" s="62" t="s">
        <v>38</v>
      </c>
      <c r="KWB30" s="58">
        <v>43912</v>
      </c>
      <c r="KWC30" s="60" t="s">
        <v>89</v>
      </c>
      <c r="KWD30" s="59" t="s">
        <v>87</v>
      </c>
      <c r="KWE30" s="59" t="s">
        <v>88</v>
      </c>
      <c r="KWF30" s="113" t="s">
        <v>101</v>
      </c>
      <c r="KWG30" s="61" t="s">
        <v>90</v>
      </c>
      <c r="KWH30" s="59" t="s">
        <v>2</v>
      </c>
      <c r="KWI30" s="62" t="s">
        <v>38</v>
      </c>
      <c r="KWJ30" s="58">
        <v>43912</v>
      </c>
      <c r="KWK30" s="60" t="s">
        <v>89</v>
      </c>
      <c r="KWL30" s="59" t="s">
        <v>87</v>
      </c>
      <c r="KWM30" s="59" t="s">
        <v>88</v>
      </c>
      <c r="KWN30" s="113" t="s">
        <v>101</v>
      </c>
      <c r="KWO30" s="61" t="s">
        <v>90</v>
      </c>
      <c r="KWP30" s="59" t="s">
        <v>2</v>
      </c>
      <c r="KWQ30" s="62" t="s">
        <v>38</v>
      </c>
      <c r="KWR30" s="58">
        <v>43912</v>
      </c>
      <c r="KWS30" s="60" t="s">
        <v>89</v>
      </c>
      <c r="KWT30" s="59" t="s">
        <v>87</v>
      </c>
      <c r="KWU30" s="59" t="s">
        <v>88</v>
      </c>
      <c r="KWV30" s="113" t="s">
        <v>101</v>
      </c>
      <c r="KWW30" s="61" t="s">
        <v>90</v>
      </c>
      <c r="KWX30" s="59" t="s">
        <v>2</v>
      </c>
      <c r="KWY30" s="62" t="s">
        <v>38</v>
      </c>
      <c r="KWZ30" s="58">
        <v>43912</v>
      </c>
      <c r="KXA30" s="60" t="s">
        <v>89</v>
      </c>
      <c r="KXB30" s="59" t="s">
        <v>87</v>
      </c>
      <c r="KXC30" s="59" t="s">
        <v>88</v>
      </c>
      <c r="KXD30" s="113" t="s">
        <v>101</v>
      </c>
      <c r="KXE30" s="61" t="s">
        <v>90</v>
      </c>
      <c r="KXF30" s="59" t="s">
        <v>2</v>
      </c>
      <c r="KXG30" s="62" t="s">
        <v>38</v>
      </c>
      <c r="KXH30" s="58">
        <v>43912</v>
      </c>
      <c r="KXI30" s="60" t="s">
        <v>89</v>
      </c>
      <c r="KXJ30" s="59" t="s">
        <v>87</v>
      </c>
      <c r="KXK30" s="59" t="s">
        <v>88</v>
      </c>
      <c r="KXL30" s="113" t="s">
        <v>101</v>
      </c>
      <c r="KXM30" s="61" t="s">
        <v>90</v>
      </c>
      <c r="KXN30" s="59" t="s">
        <v>2</v>
      </c>
      <c r="KXO30" s="62" t="s">
        <v>38</v>
      </c>
      <c r="KXP30" s="58">
        <v>43912</v>
      </c>
      <c r="KXQ30" s="60" t="s">
        <v>89</v>
      </c>
      <c r="KXR30" s="59" t="s">
        <v>87</v>
      </c>
      <c r="KXS30" s="59" t="s">
        <v>88</v>
      </c>
      <c r="KXT30" s="113" t="s">
        <v>101</v>
      </c>
      <c r="KXU30" s="61" t="s">
        <v>90</v>
      </c>
      <c r="KXV30" s="59" t="s">
        <v>2</v>
      </c>
      <c r="KXW30" s="62" t="s">
        <v>38</v>
      </c>
      <c r="KXX30" s="58">
        <v>43912</v>
      </c>
      <c r="KXY30" s="60" t="s">
        <v>89</v>
      </c>
      <c r="KXZ30" s="59" t="s">
        <v>87</v>
      </c>
      <c r="KYA30" s="59" t="s">
        <v>88</v>
      </c>
      <c r="KYB30" s="113" t="s">
        <v>101</v>
      </c>
      <c r="KYC30" s="61" t="s">
        <v>90</v>
      </c>
      <c r="KYD30" s="59" t="s">
        <v>2</v>
      </c>
      <c r="KYE30" s="62" t="s">
        <v>38</v>
      </c>
      <c r="KYF30" s="58">
        <v>43912</v>
      </c>
      <c r="KYG30" s="60" t="s">
        <v>89</v>
      </c>
      <c r="KYH30" s="59" t="s">
        <v>87</v>
      </c>
      <c r="KYI30" s="59" t="s">
        <v>88</v>
      </c>
      <c r="KYJ30" s="113" t="s">
        <v>101</v>
      </c>
      <c r="KYK30" s="61" t="s">
        <v>90</v>
      </c>
      <c r="KYL30" s="59" t="s">
        <v>2</v>
      </c>
      <c r="KYM30" s="62" t="s">
        <v>38</v>
      </c>
      <c r="KYN30" s="58">
        <v>43912</v>
      </c>
      <c r="KYO30" s="60" t="s">
        <v>89</v>
      </c>
      <c r="KYP30" s="59" t="s">
        <v>87</v>
      </c>
      <c r="KYQ30" s="59" t="s">
        <v>88</v>
      </c>
      <c r="KYR30" s="113" t="s">
        <v>101</v>
      </c>
      <c r="KYS30" s="61" t="s">
        <v>90</v>
      </c>
      <c r="KYT30" s="59" t="s">
        <v>2</v>
      </c>
      <c r="KYU30" s="62" t="s">
        <v>38</v>
      </c>
      <c r="KYV30" s="58">
        <v>43912</v>
      </c>
      <c r="KYW30" s="60" t="s">
        <v>89</v>
      </c>
      <c r="KYX30" s="59" t="s">
        <v>87</v>
      </c>
      <c r="KYY30" s="59" t="s">
        <v>88</v>
      </c>
      <c r="KYZ30" s="113" t="s">
        <v>101</v>
      </c>
      <c r="KZA30" s="61" t="s">
        <v>90</v>
      </c>
      <c r="KZB30" s="59" t="s">
        <v>2</v>
      </c>
      <c r="KZC30" s="62" t="s">
        <v>38</v>
      </c>
      <c r="KZD30" s="58">
        <v>43912</v>
      </c>
      <c r="KZE30" s="60" t="s">
        <v>89</v>
      </c>
      <c r="KZF30" s="59" t="s">
        <v>87</v>
      </c>
      <c r="KZG30" s="59" t="s">
        <v>88</v>
      </c>
      <c r="KZH30" s="113" t="s">
        <v>101</v>
      </c>
      <c r="KZI30" s="61" t="s">
        <v>90</v>
      </c>
      <c r="KZJ30" s="59" t="s">
        <v>2</v>
      </c>
      <c r="KZK30" s="62" t="s">
        <v>38</v>
      </c>
      <c r="KZL30" s="58">
        <v>43912</v>
      </c>
      <c r="KZM30" s="60" t="s">
        <v>89</v>
      </c>
      <c r="KZN30" s="59" t="s">
        <v>87</v>
      </c>
      <c r="KZO30" s="59" t="s">
        <v>88</v>
      </c>
      <c r="KZP30" s="113" t="s">
        <v>101</v>
      </c>
      <c r="KZQ30" s="61" t="s">
        <v>90</v>
      </c>
      <c r="KZR30" s="59" t="s">
        <v>2</v>
      </c>
      <c r="KZS30" s="62" t="s">
        <v>38</v>
      </c>
      <c r="KZT30" s="58">
        <v>43912</v>
      </c>
      <c r="KZU30" s="60" t="s">
        <v>89</v>
      </c>
      <c r="KZV30" s="59" t="s">
        <v>87</v>
      </c>
      <c r="KZW30" s="59" t="s">
        <v>88</v>
      </c>
      <c r="KZX30" s="113" t="s">
        <v>101</v>
      </c>
      <c r="KZY30" s="61" t="s">
        <v>90</v>
      </c>
      <c r="KZZ30" s="59" t="s">
        <v>2</v>
      </c>
      <c r="LAA30" s="62" t="s">
        <v>38</v>
      </c>
      <c r="LAB30" s="58">
        <v>43912</v>
      </c>
      <c r="LAC30" s="60" t="s">
        <v>89</v>
      </c>
      <c r="LAD30" s="59" t="s">
        <v>87</v>
      </c>
      <c r="LAE30" s="59" t="s">
        <v>88</v>
      </c>
      <c r="LAF30" s="113" t="s">
        <v>101</v>
      </c>
      <c r="LAG30" s="61" t="s">
        <v>90</v>
      </c>
      <c r="LAH30" s="59" t="s">
        <v>2</v>
      </c>
      <c r="LAI30" s="62" t="s">
        <v>38</v>
      </c>
      <c r="LAJ30" s="58">
        <v>43912</v>
      </c>
      <c r="LAK30" s="60" t="s">
        <v>89</v>
      </c>
      <c r="LAL30" s="59" t="s">
        <v>87</v>
      </c>
      <c r="LAM30" s="59" t="s">
        <v>88</v>
      </c>
      <c r="LAN30" s="113" t="s">
        <v>101</v>
      </c>
      <c r="LAO30" s="61" t="s">
        <v>90</v>
      </c>
      <c r="LAP30" s="59" t="s">
        <v>2</v>
      </c>
      <c r="LAQ30" s="62" t="s">
        <v>38</v>
      </c>
      <c r="LAR30" s="58">
        <v>43912</v>
      </c>
      <c r="LAS30" s="60" t="s">
        <v>89</v>
      </c>
      <c r="LAT30" s="59" t="s">
        <v>87</v>
      </c>
      <c r="LAU30" s="59" t="s">
        <v>88</v>
      </c>
      <c r="LAV30" s="113" t="s">
        <v>101</v>
      </c>
      <c r="LAW30" s="61" t="s">
        <v>90</v>
      </c>
      <c r="LAX30" s="59" t="s">
        <v>2</v>
      </c>
      <c r="LAY30" s="62" t="s">
        <v>38</v>
      </c>
      <c r="LAZ30" s="58">
        <v>43912</v>
      </c>
      <c r="LBA30" s="60" t="s">
        <v>89</v>
      </c>
      <c r="LBB30" s="59" t="s">
        <v>87</v>
      </c>
      <c r="LBC30" s="59" t="s">
        <v>88</v>
      </c>
      <c r="LBD30" s="113" t="s">
        <v>101</v>
      </c>
      <c r="LBE30" s="61" t="s">
        <v>90</v>
      </c>
      <c r="LBF30" s="59" t="s">
        <v>2</v>
      </c>
      <c r="LBG30" s="62" t="s">
        <v>38</v>
      </c>
      <c r="LBH30" s="58">
        <v>43912</v>
      </c>
      <c r="LBI30" s="60" t="s">
        <v>89</v>
      </c>
      <c r="LBJ30" s="59" t="s">
        <v>87</v>
      </c>
      <c r="LBK30" s="59" t="s">
        <v>88</v>
      </c>
      <c r="LBL30" s="113" t="s">
        <v>101</v>
      </c>
      <c r="LBM30" s="61" t="s">
        <v>90</v>
      </c>
      <c r="LBN30" s="59" t="s">
        <v>2</v>
      </c>
      <c r="LBO30" s="62" t="s">
        <v>38</v>
      </c>
      <c r="LBP30" s="58">
        <v>43912</v>
      </c>
      <c r="LBQ30" s="60" t="s">
        <v>89</v>
      </c>
      <c r="LBR30" s="59" t="s">
        <v>87</v>
      </c>
      <c r="LBS30" s="59" t="s">
        <v>88</v>
      </c>
      <c r="LBT30" s="113" t="s">
        <v>101</v>
      </c>
      <c r="LBU30" s="61" t="s">
        <v>90</v>
      </c>
      <c r="LBV30" s="59" t="s">
        <v>2</v>
      </c>
      <c r="LBW30" s="62" t="s">
        <v>38</v>
      </c>
      <c r="LBX30" s="58">
        <v>43912</v>
      </c>
      <c r="LBY30" s="60" t="s">
        <v>89</v>
      </c>
      <c r="LBZ30" s="59" t="s">
        <v>87</v>
      </c>
      <c r="LCA30" s="59" t="s">
        <v>88</v>
      </c>
      <c r="LCB30" s="113" t="s">
        <v>101</v>
      </c>
      <c r="LCC30" s="61" t="s">
        <v>90</v>
      </c>
      <c r="LCD30" s="59" t="s">
        <v>2</v>
      </c>
      <c r="LCE30" s="62" t="s">
        <v>38</v>
      </c>
      <c r="LCF30" s="58">
        <v>43912</v>
      </c>
      <c r="LCG30" s="60" t="s">
        <v>89</v>
      </c>
      <c r="LCH30" s="59" t="s">
        <v>87</v>
      </c>
      <c r="LCI30" s="59" t="s">
        <v>88</v>
      </c>
      <c r="LCJ30" s="113" t="s">
        <v>101</v>
      </c>
      <c r="LCK30" s="61" t="s">
        <v>90</v>
      </c>
      <c r="LCL30" s="59" t="s">
        <v>2</v>
      </c>
      <c r="LCM30" s="62" t="s">
        <v>38</v>
      </c>
      <c r="LCN30" s="58">
        <v>43912</v>
      </c>
      <c r="LCO30" s="60" t="s">
        <v>89</v>
      </c>
      <c r="LCP30" s="59" t="s">
        <v>87</v>
      </c>
      <c r="LCQ30" s="59" t="s">
        <v>88</v>
      </c>
      <c r="LCR30" s="113" t="s">
        <v>101</v>
      </c>
      <c r="LCS30" s="61" t="s">
        <v>90</v>
      </c>
      <c r="LCT30" s="59" t="s">
        <v>2</v>
      </c>
      <c r="LCU30" s="62" t="s">
        <v>38</v>
      </c>
      <c r="LCV30" s="58">
        <v>43912</v>
      </c>
      <c r="LCW30" s="60" t="s">
        <v>89</v>
      </c>
      <c r="LCX30" s="59" t="s">
        <v>87</v>
      </c>
      <c r="LCY30" s="59" t="s">
        <v>88</v>
      </c>
      <c r="LCZ30" s="113" t="s">
        <v>101</v>
      </c>
      <c r="LDA30" s="61" t="s">
        <v>90</v>
      </c>
      <c r="LDB30" s="59" t="s">
        <v>2</v>
      </c>
      <c r="LDC30" s="62" t="s">
        <v>38</v>
      </c>
      <c r="LDD30" s="58">
        <v>43912</v>
      </c>
      <c r="LDE30" s="60" t="s">
        <v>89</v>
      </c>
      <c r="LDF30" s="59" t="s">
        <v>87</v>
      </c>
      <c r="LDG30" s="59" t="s">
        <v>88</v>
      </c>
      <c r="LDH30" s="113" t="s">
        <v>101</v>
      </c>
      <c r="LDI30" s="61" t="s">
        <v>90</v>
      </c>
      <c r="LDJ30" s="59" t="s">
        <v>2</v>
      </c>
      <c r="LDK30" s="62" t="s">
        <v>38</v>
      </c>
      <c r="LDL30" s="58">
        <v>43912</v>
      </c>
      <c r="LDM30" s="60" t="s">
        <v>89</v>
      </c>
      <c r="LDN30" s="59" t="s">
        <v>87</v>
      </c>
      <c r="LDO30" s="59" t="s">
        <v>88</v>
      </c>
      <c r="LDP30" s="113" t="s">
        <v>101</v>
      </c>
      <c r="LDQ30" s="61" t="s">
        <v>90</v>
      </c>
      <c r="LDR30" s="59" t="s">
        <v>2</v>
      </c>
      <c r="LDS30" s="62" t="s">
        <v>38</v>
      </c>
      <c r="LDT30" s="58">
        <v>43912</v>
      </c>
      <c r="LDU30" s="60" t="s">
        <v>89</v>
      </c>
      <c r="LDV30" s="59" t="s">
        <v>87</v>
      </c>
      <c r="LDW30" s="59" t="s">
        <v>88</v>
      </c>
      <c r="LDX30" s="113" t="s">
        <v>101</v>
      </c>
      <c r="LDY30" s="61" t="s">
        <v>90</v>
      </c>
      <c r="LDZ30" s="59" t="s">
        <v>2</v>
      </c>
      <c r="LEA30" s="62" t="s">
        <v>38</v>
      </c>
      <c r="LEB30" s="58">
        <v>43912</v>
      </c>
      <c r="LEC30" s="60" t="s">
        <v>89</v>
      </c>
      <c r="LED30" s="59" t="s">
        <v>87</v>
      </c>
      <c r="LEE30" s="59" t="s">
        <v>88</v>
      </c>
      <c r="LEF30" s="113" t="s">
        <v>101</v>
      </c>
      <c r="LEG30" s="61" t="s">
        <v>90</v>
      </c>
      <c r="LEH30" s="59" t="s">
        <v>2</v>
      </c>
      <c r="LEI30" s="62" t="s">
        <v>38</v>
      </c>
      <c r="LEJ30" s="58">
        <v>43912</v>
      </c>
      <c r="LEK30" s="60" t="s">
        <v>89</v>
      </c>
      <c r="LEL30" s="59" t="s">
        <v>87</v>
      </c>
      <c r="LEM30" s="59" t="s">
        <v>88</v>
      </c>
      <c r="LEN30" s="113" t="s">
        <v>101</v>
      </c>
      <c r="LEO30" s="61" t="s">
        <v>90</v>
      </c>
      <c r="LEP30" s="59" t="s">
        <v>2</v>
      </c>
      <c r="LEQ30" s="62" t="s">
        <v>38</v>
      </c>
      <c r="LER30" s="58">
        <v>43912</v>
      </c>
      <c r="LES30" s="60" t="s">
        <v>89</v>
      </c>
      <c r="LET30" s="59" t="s">
        <v>87</v>
      </c>
      <c r="LEU30" s="59" t="s">
        <v>88</v>
      </c>
      <c r="LEV30" s="113" t="s">
        <v>101</v>
      </c>
      <c r="LEW30" s="61" t="s">
        <v>90</v>
      </c>
      <c r="LEX30" s="59" t="s">
        <v>2</v>
      </c>
      <c r="LEY30" s="62" t="s">
        <v>38</v>
      </c>
      <c r="LEZ30" s="58">
        <v>43912</v>
      </c>
      <c r="LFA30" s="60" t="s">
        <v>89</v>
      </c>
      <c r="LFB30" s="59" t="s">
        <v>87</v>
      </c>
      <c r="LFC30" s="59" t="s">
        <v>88</v>
      </c>
      <c r="LFD30" s="113" t="s">
        <v>101</v>
      </c>
      <c r="LFE30" s="61" t="s">
        <v>90</v>
      </c>
      <c r="LFF30" s="59" t="s">
        <v>2</v>
      </c>
      <c r="LFG30" s="62" t="s">
        <v>38</v>
      </c>
      <c r="LFH30" s="58">
        <v>43912</v>
      </c>
      <c r="LFI30" s="60" t="s">
        <v>89</v>
      </c>
      <c r="LFJ30" s="59" t="s">
        <v>87</v>
      </c>
      <c r="LFK30" s="59" t="s">
        <v>88</v>
      </c>
      <c r="LFL30" s="113" t="s">
        <v>101</v>
      </c>
      <c r="LFM30" s="61" t="s">
        <v>90</v>
      </c>
      <c r="LFN30" s="59" t="s">
        <v>2</v>
      </c>
      <c r="LFO30" s="62" t="s">
        <v>38</v>
      </c>
      <c r="LFP30" s="58">
        <v>43912</v>
      </c>
      <c r="LFQ30" s="60" t="s">
        <v>89</v>
      </c>
      <c r="LFR30" s="59" t="s">
        <v>87</v>
      </c>
      <c r="LFS30" s="59" t="s">
        <v>88</v>
      </c>
      <c r="LFT30" s="113" t="s">
        <v>101</v>
      </c>
      <c r="LFU30" s="61" t="s">
        <v>90</v>
      </c>
      <c r="LFV30" s="59" t="s">
        <v>2</v>
      </c>
      <c r="LFW30" s="62" t="s">
        <v>38</v>
      </c>
      <c r="LFX30" s="58">
        <v>43912</v>
      </c>
      <c r="LFY30" s="60" t="s">
        <v>89</v>
      </c>
      <c r="LFZ30" s="59" t="s">
        <v>87</v>
      </c>
      <c r="LGA30" s="59" t="s">
        <v>88</v>
      </c>
      <c r="LGB30" s="113" t="s">
        <v>101</v>
      </c>
      <c r="LGC30" s="61" t="s">
        <v>90</v>
      </c>
      <c r="LGD30" s="59" t="s">
        <v>2</v>
      </c>
      <c r="LGE30" s="62" t="s">
        <v>38</v>
      </c>
      <c r="LGF30" s="58">
        <v>43912</v>
      </c>
      <c r="LGG30" s="60" t="s">
        <v>89</v>
      </c>
      <c r="LGH30" s="59" t="s">
        <v>87</v>
      </c>
      <c r="LGI30" s="59" t="s">
        <v>88</v>
      </c>
      <c r="LGJ30" s="113" t="s">
        <v>101</v>
      </c>
      <c r="LGK30" s="61" t="s">
        <v>90</v>
      </c>
      <c r="LGL30" s="59" t="s">
        <v>2</v>
      </c>
      <c r="LGM30" s="62" t="s">
        <v>38</v>
      </c>
      <c r="LGN30" s="58">
        <v>43912</v>
      </c>
      <c r="LGO30" s="60" t="s">
        <v>89</v>
      </c>
      <c r="LGP30" s="59" t="s">
        <v>87</v>
      </c>
      <c r="LGQ30" s="59" t="s">
        <v>88</v>
      </c>
      <c r="LGR30" s="113" t="s">
        <v>101</v>
      </c>
      <c r="LGS30" s="61" t="s">
        <v>90</v>
      </c>
      <c r="LGT30" s="59" t="s">
        <v>2</v>
      </c>
      <c r="LGU30" s="62" t="s">
        <v>38</v>
      </c>
      <c r="LGV30" s="58">
        <v>43912</v>
      </c>
      <c r="LGW30" s="60" t="s">
        <v>89</v>
      </c>
      <c r="LGX30" s="59" t="s">
        <v>87</v>
      </c>
      <c r="LGY30" s="59" t="s">
        <v>88</v>
      </c>
      <c r="LGZ30" s="113" t="s">
        <v>101</v>
      </c>
      <c r="LHA30" s="61" t="s">
        <v>90</v>
      </c>
      <c r="LHB30" s="59" t="s">
        <v>2</v>
      </c>
      <c r="LHC30" s="62" t="s">
        <v>38</v>
      </c>
      <c r="LHD30" s="58">
        <v>43912</v>
      </c>
      <c r="LHE30" s="60" t="s">
        <v>89</v>
      </c>
      <c r="LHF30" s="59" t="s">
        <v>87</v>
      </c>
      <c r="LHG30" s="59" t="s">
        <v>88</v>
      </c>
      <c r="LHH30" s="113" t="s">
        <v>101</v>
      </c>
      <c r="LHI30" s="61" t="s">
        <v>90</v>
      </c>
      <c r="LHJ30" s="59" t="s">
        <v>2</v>
      </c>
      <c r="LHK30" s="62" t="s">
        <v>38</v>
      </c>
      <c r="LHL30" s="58">
        <v>43912</v>
      </c>
      <c r="LHM30" s="60" t="s">
        <v>89</v>
      </c>
      <c r="LHN30" s="59" t="s">
        <v>87</v>
      </c>
      <c r="LHO30" s="59" t="s">
        <v>88</v>
      </c>
      <c r="LHP30" s="113" t="s">
        <v>101</v>
      </c>
      <c r="LHQ30" s="61" t="s">
        <v>90</v>
      </c>
      <c r="LHR30" s="59" t="s">
        <v>2</v>
      </c>
      <c r="LHS30" s="62" t="s">
        <v>38</v>
      </c>
      <c r="LHT30" s="58">
        <v>43912</v>
      </c>
      <c r="LHU30" s="60" t="s">
        <v>89</v>
      </c>
      <c r="LHV30" s="59" t="s">
        <v>87</v>
      </c>
      <c r="LHW30" s="59" t="s">
        <v>88</v>
      </c>
      <c r="LHX30" s="113" t="s">
        <v>101</v>
      </c>
      <c r="LHY30" s="61" t="s">
        <v>90</v>
      </c>
      <c r="LHZ30" s="59" t="s">
        <v>2</v>
      </c>
      <c r="LIA30" s="62" t="s">
        <v>38</v>
      </c>
      <c r="LIB30" s="58">
        <v>43912</v>
      </c>
      <c r="LIC30" s="60" t="s">
        <v>89</v>
      </c>
      <c r="LID30" s="59" t="s">
        <v>87</v>
      </c>
      <c r="LIE30" s="59" t="s">
        <v>88</v>
      </c>
      <c r="LIF30" s="113" t="s">
        <v>101</v>
      </c>
      <c r="LIG30" s="61" t="s">
        <v>90</v>
      </c>
      <c r="LIH30" s="59" t="s">
        <v>2</v>
      </c>
      <c r="LII30" s="62" t="s">
        <v>38</v>
      </c>
      <c r="LIJ30" s="58">
        <v>43912</v>
      </c>
      <c r="LIK30" s="60" t="s">
        <v>89</v>
      </c>
      <c r="LIL30" s="59" t="s">
        <v>87</v>
      </c>
      <c r="LIM30" s="59" t="s">
        <v>88</v>
      </c>
      <c r="LIN30" s="113" t="s">
        <v>101</v>
      </c>
      <c r="LIO30" s="61" t="s">
        <v>90</v>
      </c>
      <c r="LIP30" s="59" t="s">
        <v>2</v>
      </c>
      <c r="LIQ30" s="62" t="s">
        <v>38</v>
      </c>
      <c r="LIR30" s="58">
        <v>43912</v>
      </c>
      <c r="LIS30" s="60" t="s">
        <v>89</v>
      </c>
      <c r="LIT30" s="59" t="s">
        <v>87</v>
      </c>
      <c r="LIU30" s="59" t="s">
        <v>88</v>
      </c>
      <c r="LIV30" s="113" t="s">
        <v>101</v>
      </c>
      <c r="LIW30" s="61" t="s">
        <v>90</v>
      </c>
      <c r="LIX30" s="59" t="s">
        <v>2</v>
      </c>
      <c r="LIY30" s="62" t="s">
        <v>38</v>
      </c>
      <c r="LIZ30" s="58">
        <v>43912</v>
      </c>
      <c r="LJA30" s="60" t="s">
        <v>89</v>
      </c>
      <c r="LJB30" s="59" t="s">
        <v>87</v>
      </c>
      <c r="LJC30" s="59" t="s">
        <v>88</v>
      </c>
      <c r="LJD30" s="113" t="s">
        <v>101</v>
      </c>
      <c r="LJE30" s="61" t="s">
        <v>90</v>
      </c>
      <c r="LJF30" s="59" t="s">
        <v>2</v>
      </c>
      <c r="LJG30" s="62" t="s">
        <v>38</v>
      </c>
      <c r="LJH30" s="58">
        <v>43912</v>
      </c>
      <c r="LJI30" s="60" t="s">
        <v>89</v>
      </c>
      <c r="LJJ30" s="59" t="s">
        <v>87</v>
      </c>
      <c r="LJK30" s="59" t="s">
        <v>88</v>
      </c>
      <c r="LJL30" s="113" t="s">
        <v>101</v>
      </c>
      <c r="LJM30" s="61" t="s">
        <v>90</v>
      </c>
      <c r="LJN30" s="59" t="s">
        <v>2</v>
      </c>
      <c r="LJO30" s="62" t="s">
        <v>38</v>
      </c>
      <c r="LJP30" s="58">
        <v>43912</v>
      </c>
      <c r="LJQ30" s="60" t="s">
        <v>89</v>
      </c>
      <c r="LJR30" s="59" t="s">
        <v>87</v>
      </c>
      <c r="LJS30" s="59" t="s">
        <v>88</v>
      </c>
      <c r="LJT30" s="113" t="s">
        <v>101</v>
      </c>
      <c r="LJU30" s="61" t="s">
        <v>90</v>
      </c>
      <c r="LJV30" s="59" t="s">
        <v>2</v>
      </c>
      <c r="LJW30" s="62" t="s">
        <v>38</v>
      </c>
      <c r="LJX30" s="58">
        <v>43912</v>
      </c>
      <c r="LJY30" s="60" t="s">
        <v>89</v>
      </c>
      <c r="LJZ30" s="59" t="s">
        <v>87</v>
      </c>
      <c r="LKA30" s="59" t="s">
        <v>88</v>
      </c>
      <c r="LKB30" s="113" t="s">
        <v>101</v>
      </c>
      <c r="LKC30" s="61" t="s">
        <v>90</v>
      </c>
      <c r="LKD30" s="59" t="s">
        <v>2</v>
      </c>
      <c r="LKE30" s="62" t="s">
        <v>38</v>
      </c>
      <c r="LKF30" s="58">
        <v>43912</v>
      </c>
      <c r="LKG30" s="60" t="s">
        <v>89</v>
      </c>
      <c r="LKH30" s="59" t="s">
        <v>87</v>
      </c>
      <c r="LKI30" s="59" t="s">
        <v>88</v>
      </c>
      <c r="LKJ30" s="113" t="s">
        <v>101</v>
      </c>
      <c r="LKK30" s="61" t="s">
        <v>90</v>
      </c>
      <c r="LKL30" s="59" t="s">
        <v>2</v>
      </c>
      <c r="LKM30" s="62" t="s">
        <v>38</v>
      </c>
      <c r="LKN30" s="58">
        <v>43912</v>
      </c>
      <c r="LKO30" s="60" t="s">
        <v>89</v>
      </c>
      <c r="LKP30" s="59" t="s">
        <v>87</v>
      </c>
      <c r="LKQ30" s="59" t="s">
        <v>88</v>
      </c>
      <c r="LKR30" s="113" t="s">
        <v>101</v>
      </c>
      <c r="LKS30" s="61" t="s">
        <v>90</v>
      </c>
      <c r="LKT30" s="59" t="s">
        <v>2</v>
      </c>
      <c r="LKU30" s="62" t="s">
        <v>38</v>
      </c>
      <c r="LKV30" s="58">
        <v>43912</v>
      </c>
      <c r="LKW30" s="60" t="s">
        <v>89</v>
      </c>
      <c r="LKX30" s="59" t="s">
        <v>87</v>
      </c>
      <c r="LKY30" s="59" t="s">
        <v>88</v>
      </c>
      <c r="LKZ30" s="113" t="s">
        <v>101</v>
      </c>
      <c r="LLA30" s="61" t="s">
        <v>90</v>
      </c>
      <c r="LLB30" s="59" t="s">
        <v>2</v>
      </c>
      <c r="LLC30" s="62" t="s">
        <v>38</v>
      </c>
      <c r="LLD30" s="58">
        <v>43912</v>
      </c>
      <c r="LLE30" s="60" t="s">
        <v>89</v>
      </c>
      <c r="LLF30" s="59" t="s">
        <v>87</v>
      </c>
      <c r="LLG30" s="59" t="s">
        <v>88</v>
      </c>
      <c r="LLH30" s="113" t="s">
        <v>101</v>
      </c>
      <c r="LLI30" s="61" t="s">
        <v>90</v>
      </c>
      <c r="LLJ30" s="59" t="s">
        <v>2</v>
      </c>
      <c r="LLK30" s="62" t="s">
        <v>38</v>
      </c>
      <c r="LLL30" s="58">
        <v>43912</v>
      </c>
      <c r="LLM30" s="60" t="s">
        <v>89</v>
      </c>
      <c r="LLN30" s="59" t="s">
        <v>87</v>
      </c>
      <c r="LLO30" s="59" t="s">
        <v>88</v>
      </c>
      <c r="LLP30" s="113" t="s">
        <v>101</v>
      </c>
      <c r="LLQ30" s="61" t="s">
        <v>90</v>
      </c>
      <c r="LLR30" s="59" t="s">
        <v>2</v>
      </c>
      <c r="LLS30" s="62" t="s">
        <v>38</v>
      </c>
      <c r="LLT30" s="58">
        <v>43912</v>
      </c>
      <c r="LLU30" s="60" t="s">
        <v>89</v>
      </c>
      <c r="LLV30" s="59" t="s">
        <v>87</v>
      </c>
      <c r="LLW30" s="59" t="s">
        <v>88</v>
      </c>
      <c r="LLX30" s="113" t="s">
        <v>101</v>
      </c>
      <c r="LLY30" s="61" t="s">
        <v>90</v>
      </c>
      <c r="LLZ30" s="59" t="s">
        <v>2</v>
      </c>
      <c r="LMA30" s="62" t="s">
        <v>38</v>
      </c>
      <c r="LMB30" s="58">
        <v>43912</v>
      </c>
      <c r="LMC30" s="60" t="s">
        <v>89</v>
      </c>
      <c r="LMD30" s="59" t="s">
        <v>87</v>
      </c>
      <c r="LME30" s="59" t="s">
        <v>88</v>
      </c>
      <c r="LMF30" s="113" t="s">
        <v>101</v>
      </c>
      <c r="LMG30" s="61" t="s">
        <v>90</v>
      </c>
      <c r="LMH30" s="59" t="s">
        <v>2</v>
      </c>
      <c r="LMI30" s="62" t="s">
        <v>38</v>
      </c>
      <c r="LMJ30" s="58">
        <v>43912</v>
      </c>
      <c r="LMK30" s="60" t="s">
        <v>89</v>
      </c>
      <c r="LML30" s="59" t="s">
        <v>87</v>
      </c>
      <c r="LMM30" s="59" t="s">
        <v>88</v>
      </c>
      <c r="LMN30" s="113" t="s">
        <v>101</v>
      </c>
      <c r="LMO30" s="61" t="s">
        <v>90</v>
      </c>
      <c r="LMP30" s="59" t="s">
        <v>2</v>
      </c>
      <c r="LMQ30" s="62" t="s">
        <v>38</v>
      </c>
      <c r="LMR30" s="58">
        <v>43912</v>
      </c>
      <c r="LMS30" s="60" t="s">
        <v>89</v>
      </c>
      <c r="LMT30" s="59" t="s">
        <v>87</v>
      </c>
      <c r="LMU30" s="59" t="s">
        <v>88</v>
      </c>
      <c r="LMV30" s="113" t="s">
        <v>101</v>
      </c>
      <c r="LMW30" s="61" t="s">
        <v>90</v>
      </c>
      <c r="LMX30" s="59" t="s">
        <v>2</v>
      </c>
      <c r="LMY30" s="62" t="s">
        <v>38</v>
      </c>
      <c r="LMZ30" s="58">
        <v>43912</v>
      </c>
      <c r="LNA30" s="60" t="s">
        <v>89</v>
      </c>
      <c r="LNB30" s="59" t="s">
        <v>87</v>
      </c>
      <c r="LNC30" s="59" t="s">
        <v>88</v>
      </c>
      <c r="LND30" s="113" t="s">
        <v>101</v>
      </c>
      <c r="LNE30" s="61" t="s">
        <v>90</v>
      </c>
      <c r="LNF30" s="59" t="s">
        <v>2</v>
      </c>
      <c r="LNG30" s="62" t="s">
        <v>38</v>
      </c>
      <c r="LNH30" s="58">
        <v>43912</v>
      </c>
      <c r="LNI30" s="60" t="s">
        <v>89</v>
      </c>
      <c r="LNJ30" s="59" t="s">
        <v>87</v>
      </c>
      <c r="LNK30" s="59" t="s">
        <v>88</v>
      </c>
      <c r="LNL30" s="113" t="s">
        <v>101</v>
      </c>
      <c r="LNM30" s="61" t="s">
        <v>90</v>
      </c>
      <c r="LNN30" s="59" t="s">
        <v>2</v>
      </c>
      <c r="LNO30" s="62" t="s">
        <v>38</v>
      </c>
      <c r="LNP30" s="58">
        <v>43912</v>
      </c>
      <c r="LNQ30" s="60" t="s">
        <v>89</v>
      </c>
      <c r="LNR30" s="59" t="s">
        <v>87</v>
      </c>
      <c r="LNS30" s="59" t="s">
        <v>88</v>
      </c>
      <c r="LNT30" s="113" t="s">
        <v>101</v>
      </c>
      <c r="LNU30" s="61" t="s">
        <v>90</v>
      </c>
      <c r="LNV30" s="59" t="s">
        <v>2</v>
      </c>
      <c r="LNW30" s="62" t="s">
        <v>38</v>
      </c>
      <c r="LNX30" s="58">
        <v>43912</v>
      </c>
      <c r="LNY30" s="60" t="s">
        <v>89</v>
      </c>
      <c r="LNZ30" s="59" t="s">
        <v>87</v>
      </c>
      <c r="LOA30" s="59" t="s">
        <v>88</v>
      </c>
      <c r="LOB30" s="113" t="s">
        <v>101</v>
      </c>
      <c r="LOC30" s="61" t="s">
        <v>90</v>
      </c>
      <c r="LOD30" s="59" t="s">
        <v>2</v>
      </c>
      <c r="LOE30" s="62" t="s">
        <v>38</v>
      </c>
      <c r="LOF30" s="58">
        <v>43912</v>
      </c>
      <c r="LOG30" s="60" t="s">
        <v>89</v>
      </c>
      <c r="LOH30" s="59" t="s">
        <v>87</v>
      </c>
      <c r="LOI30" s="59" t="s">
        <v>88</v>
      </c>
      <c r="LOJ30" s="113" t="s">
        <v>101</v>
      </c>
      <c r="LOK30" s="61" t="s">
        <v>90</v>
      </c>
      <c r="LOL30" s="59" t="s">
        <v>2</v>
      </c>
      <c r="LOM30" s="62" t="s">
        <v>38</v>
      </c>
      <c r="LON30" s="58">
        <v>43912</v>
      </c>
      <c r="LOO30" s="60" t="s">
        <v>89</v>
      </c>
      <c r="LOP30" s="59" t="s">
        <v>87</v>
      </c>
      <c r="LOQ30" s="59" t="s">
        <v>88</v>
      </c>
      <c r="LOR30" s="113" t="s">
        <v>101</v>
      </c>
      <c r="LOS30" s="61" t="s">
        <v>90</v>
      </c>
      <c r="LOT30" s="59" t="s">
        <v>2</v>
      </c>
      <c r="LOU30" s="62" t="s">
        <v>38</v>
      </c>
      <c r="LOV30" s="58">
        <v>43912</v>
      </c>
      <c r="LOW30" s="60" t="s">
        <v>89</v>
      </c>
      <c r="LOX30" s="59" t="s">
        <v>87</v>
      </c>
      <c r="LOY30" s="59" t="s">
        <v>88</v>
      </c>
      <c r="LOZ30" s="113" t="s">
        <v>101</v>
      </c>
      <c r="LPA30" s="61" t="s">
        <v>90</v>
      </c>
      <c r="LPB30" s="59" t="s">
        <v>2</v>
      </c>
      <c r="LPC30" s="62" t="s">
        <v>38</v>
      </c>
      <c r="LPD30" s="58">
        <v>43912</v>
      </c>
      <c r="LPE30" s="60" t="s">
        <v>89</v>
      </c>
      <c r="LPF30" s="59" t="s">
        <v>87</v>
      </c>
      <c r="LPG30" s="59" t="s">
        <v>88</v>
      </c>
      <c r="LPH30" s="113" t="s">
        <v>101</v>
      </c>
      <c r="LPI30" s="61" t="s">
        <v>90</v>
      </c>
      <c r="LPJ30" s="59" t="s">
        <v>2</v>
      </c>
      <c r="LPK30" s="62" t="s">
        <v>38</v>
      </c>
      <c r="LPL30" s="58">
        <v>43912</v>
      </c>
      <c r="LPM30" s="60" t="s">
        <v>89</v>
      </c>
      <c r="LPN30" s="59" t="s">
        <v>87</v>
      </c>
      <c r="LPO30" s="59" t="s">
        <v>88</v>
      </c>
      <c r="LPP30" s="113" t="s">
        <v>101</v>
      </c>
      <c r="LPQ30" s="61" t="s">
        <v>90</v>
      </c>
      <c r="LPR30" s="59" t="s">
        <v>2</v>
      </c>
      <c r="LPS30" s="62" t="s">
        <v>38</v>
      </c>
      <c r="LPT30" s="58">
        <v>43912</v>
      </c>
      <c r="LPU30" s="60" t="s">
        <v>89</v>
      </c>
      <c r="LPV30" s="59" t="s">
        <v>87</v>
      </c>
      <c r="LPW30" s="59" t="s">
        <v>88</v>
      </c>
      <c r="LPX30" s="113" t="s">
        <v>101</v>
      </c>
      <c r="LPY30" s="61" t="s">
        <v>90</v>
      </c>
      <c r="LPZ30" s="59" t="s">
        <v>2</v>
      </c>
      <c r="LQA30" s="62" t="s">
        <v>38</v>
      </c>
      <c r="LQB30" s="58">
        <v>43912</v>
      </c>
      <c r="LQC30" s="60" t="s">
        <v>89</v>
      </c>
      <c r="LQD30" s="59" t="s">
        <v>87</v>
      </c>
      <c r="LQE30" s="59" t="s">
        <v>88</v>
      </c>
      <c r="LQF30" s="113" t="s">
        <v>101</v>
      </c>
      <c r="LQG30" s="61" t="s">
        <v>90</v>
      </c>
      <c r="LQH30" s="59" t="s">
        <v>2</v>
      </c>
      <c r="LQI30" s="62" t="s">
        <v>38</v>
      </c>
      <c r="LQJ30" s="58">
        <v>43912</v>
      </c>
      <c r="LQK30" s="60" t="s">
        <v>89</v>
      </c>
      <c r="LQL30" s="59" t="s">
        <v>87</v>
      </c>
      <c r="LQM30" s="59" t="s">
        <v>88</v>
      </c>
      <c r="LQN30" s="113" t="s">
        <v>101</v>
      </c>
      <c r="LQO30" s="61" t="s">
        <v>90</v>
      </c>
      <c r="LQP30" s="59" t="s">
        <v>2</v>
      </c>
      <c r="LQQ30" s="62" t="s">
        <v>38</v>
      </c>
      <c r="LQR30" s="58">
        <v>43912</v>
      </c>
      <c r="LQS30" s="60" t="s">
        <v>89</v>
      </c>
      <c r="LQT30" s="59" t="s">
        <v>87</v>
      </c>
      <c r="LQU30" s="59" t="s">
        <v>88</v>
      </c>
      <c r="LQV30" s="113" t="s">
        <v>101</v>
      </c>
      <c r="LQW30" s="61" t="s">
        <v>90</v>
      </c>
      <c r="LQX30" s="59" t="s">
        <v>2</v>
      </c>
      <c r="LQY30" s="62" t="s">
        <v>38</v>
      </c>
      <c r="LQZ30" s="58">
        <v>43912</v>
      </c>
      <c r="LRA30" s="60" t="s">
        <v>89</v>
      </c>
      <c r="LRB30" s="59" t="s">
        <v>87</v>
      </c>
      <c r="LRC30" s="59" t="s">
        <v>88</v>
      </c>
      <c r="LRD30" s="113" t="s">
        <v>101</v>
      </c>
      <c r="LRE30" s="61" t="s">
        <v>90</v>
      </c>
      <c r="LRF30" s="59" t="s">
        <v>2</v>
      </c>
      <c r="LRG30" s="62" t="s">
        <v>38</v>
      </c>
      <c r="LRH30" s="58">
        <v>43912</v>
      </c>
      <c r="LRI30" s="60" t="s">
        <v>89</v>
      </c>
      <c r="LRJ30" s="59" t="s">
        <v>87</v>
      </c>
      <c r="LRK30" s="59" t="s">
        <v>88</v>
      </c>
      <c r="LRL30" s="113" t="s">
        <v>101</v>
      </c>
      <c r="LRM30" s="61" t="s">
        <v>90</v>
      </c>
      <c r="LRN30" s="59" t="s">
        <v>2</v>
      </c>
      <c r="LRO30" s="62" t="s">
        <v>38</v>
      </c>
      <c r="LRP30" s="58">
        <v>43912</v>
      </c>
      <c r="LRQ30" s="60" t="s">
        <v>89</v>
      </c>
      <c r="LRR30" s="59" t="s">
        <v>87</v>
      </c>
      <c r="LRS30" s="59" t="s">
        <v>88</v>
      </c>
      <c r="LRT30" s="113" t="s">
        <v>101</v>
      </c>
      <c r="LRU30" s="61" t="s">
        <v>90</v>
      </c>
      <c r="LRV30" s="59" t="s">
        <v>2</v>
      </c>
      <c r="LRW30" s="62" t="s">
        <v>38</v>
      </c>
      <c r="LRX30" s="58">
        <v>43912</v>
      </c>
      <c r="LRY30" s="60" t="s">
        <v>89</v>
      </c>
      <c r="LRZ30" s="59" t="s">
        <v>87</v>
      </c>
      <c r="LSA30" s="59" t="s">
        <v>88</v>
      </c>
      <c r="LSB30" s="113" t="s">
        <v>101</v>
      </c>
      <c r="LSC30" s="61" t="s">
        <v>90</v>
      </c>
      <c r="LSD30" s="59" t="s">
        <v>2</v>
      </c>
      <c r="LSE30" s="62" t="s">
        <v>38</v>
      </c>
      <c r="LSF30" s="58">
        <v>43912</v>
      </c>
      <c r="LSG30" s="60" t="s">
        <v>89</v>
      </c>
      <c r="LSH30" s="59" t="s">
        <v>87</v>
      </c>
      <c r="LSI30" s="59" t="s">
        <v>88</v>
      </c>
      <c r="LSJ30" s="113" t="s">
        <v>101</v>
      </c>
      <c r="LSK30" s="61" t="s">
        <v>90</v>
      </c>
      <c r="LSL30" s="59" t="s">
        <v>2</v>
      </c>
      <c r="LSM30" s="62" t="s">
        <v>38</v>
      </c>
      <c r="LSN30" s="58">
        <v>43912</v>
      </c>
      <c r="LSO30" s="60" t="s">
        <v>89</v>
      </c>
      <c r="LSP30" s="59" t="s">
        <v>87</v>
      </c>
      <c r="LSQ30" s="59" t="s">
        <v>88</v>
      </c>
      <c r="LSR30" s="113" t="s">
        <v>101</v>
      </c>
      <c r="LSS30" s="61" t="s">
        <v>90</v>
      </c>
      <c r="LST30" s="59" t="s">
        <v>2</v>
      </c>
      <c r="LSU30" s="62" t="s">
        <v>38</v>
      </c>
      <c r="LSV30" s="58">
        <v>43912</v>
      </c>
      <c r="LSW30" s="60" t="s">
        <v>89</v>
      </c>
      <c r="LSX30" s="59" t="s">
        <v>87</v>
      </c>
      <c r="LSY30" s="59" t="s">
        <v>88</v>
      </c>
      <c r="LSZ30" s="113" t="s">
        <v>101</v>
      </c>
      <c r="LTA30" s="61" t="s">
        <v>90</v>
      </c>
      <c r="LTB30" s="59" t="s">
        <v>2</v>
      </c>
      <c r="LTC30" s="62" t="s">
        <v>38</v>
      </c>
      <c r="LTD30" s="58">
        <v>43912</v>
      </c>
      <c r="LTE30" s="60" t="s">
        <v>89</v>
      </c>
      <c r="LTF30" s="59" t="s">
        <v>87</v>
      </c>
      <c r="LTG30" s="59" t="s">
        <v>88</v>
      </c>
      <c r="LTH30" s="113" t="s">
        <v>101</v>
      </c>
      <c r="LTI30" s="61" t="s">
        <v>90</v>
      </c>
      <c r="LTJ30" s="59" t="s">
        <v>2</v>
      </c>
      <c r="LTK30" s="62" t="s">
        <v>38</v>
      </c>
      <c r="LTL30" s="58">
        <v>43912</v>
      </c>
      <c r="LTM30" s="60" t="s">
        <v>89</v>
      </c>
      <c r="LTN30" s="59" t="s">
        <v>87</v>
      </c>
      <c r="LTO30" s="59" t="s">
        <v>88</v>
      </c>
      <c r="LTP30" s="113" t="s">
        <v>101</v>
      </c>
      <c r="LTQ30" s="61" t="s">
        <v>90</v>
      </c>
      <c r="LTR30" s="59" t="s">
        <v>2</v>
      </c>
      <c r="LTS30" s="62" t="s">
        <v>38</v>
      </c>
      <c r="LTT30" s="58">
        <v>43912</v>
      </c>
      <c r="LTU30" s="60" t="s">
        <v>89</v>
      </c>
      <c r="LTV30" s="59" t="s">
        <v>87</v>
      </c>
      <c r="LTW30" s="59" t="s">
        <v>88</v>
      </c>
      <c r="LTX30" s="113" t="s">
        <v>101</v>
      </c>
      <c r="LTY30" s="61" t="s">
        <v>90</v>
      </c>
      <c r="LTZ30" s="59" t="s">
        <v>2</v>
      </c>
      <c r="LUA30" s="62" t="s">
        <v>38</v>
      </c>
      <c r="LUB30" s="58">
        <v>43912</v>
      </c>
      <c r="LUC30" s="60" t="s">
        <v>89</v>
      </c>
      <c r="LUD30" s="59" t="s">
        <v>87</v>
      </c>
      <c r="LUE30" s="59" t="s">
        <v>88</v>
      </c>
      <c r="LUF30" s="113" t="s">
        <v>101</v>
      </c>
      <c r="LUG30" s="61" t="s">
        <v>90</v>
      </c>
      <c r="LUH30" s="59" t="s">
        <v>2</v>
      </c>
      <c r="LUI30" s="62" t="s">
        <v>38</v>
      </c>
      <c r="LUJ30" s="58">
        <v>43912</v>
      </c>
      <c r="LUK30" s="60" t="s">
        <v>89</v>
      </c>
      <c r="LUL30" s="59" t="s">
        <v>87</v>
      </c>
      <c r="LUM30" s="59" t="s">
        <v>88</v>
      </c>
      <c r="LUN30" s="113" t="s">
        <v>101</v>
      </c>
      <c r="LUO30" s="61" t="s">
        <v>90</v>
      </c>
      <c r="LUP30" s="59" t="s">
        <v>2</v>
      </c>
      <c r="LUQ30" s="62" t="s">
        <v>38</v>
      </c>
      <c r="LUR30" s="58">
        <v>43912</v>
      </c>
      <c r="LUS30" s="60" t="s">
        <v>89</v>
      </c>
      <c r="LUT30" s="59" t="s">
        <v>87</v>
      </c>
      <c r="LUU30" s="59" t="s">
        <v>88</v>
      </c>
      <c r="LUV30" s="113" t="s">
        <v>101</v>
      </c>
      <c r="LUW30" s="61" t="s">
        <v>90</v>
      </c>
      <c r="LUX30" s="59" t="s">
        <v>2</v>
      </c>
      <c r="LUY30" s="62" t="s">
        <v>38</v>
      </c>
      <c r="LUZ30" s="58">
        <v>43912</v>
      </c>
      <c r="LVA30" s="60" t="s">
        <v>89</v>
      </c>
      <c r="LVB30" s="59" t="s">
        <v>87</v>
      </c>
      <c r="LVC30" s="59" t="s">
        <v>88</v>
      </c>
      <c r="LVD30" s="113" t="s">
        <v>101</v>
      </c>
      <c r="LVE30" s="61" t="s">
        <v>90</v>
      </c>
      <c r="LVF30" s="59" t="s">
        <v>2</v>
      </c>
      <c r="LVG30" s="62" t="s">
        <v>38</v>
      </c>
      <c r="LVH30" s="58">
        <v>43912</v>
      </c>
      <c r="LVI30" s="60" t="s">
        <v>89</v>
      </c>
      <c r="LVJ30" s="59" t="s">
        <v>87</v>
      </c>
      <c r="LVK30" s="59" t="s">
        <v>88</v>
      </c>
      <c r="LVL30" s="113" t="s">
        <v>101</v>
      </c>
      <c r="LVM30" s="61" t="s">
        <v>90</v>
      </c>
      <c r="LVN30" s="59" t="s">
        <v>2</v>
      </c>
      <c r="LVO30" s="62" t="s">
        <v>38</v>
      </c>
      <c r="LVP30" s="58">
        <v>43912</v>
      </c>
      <c r="LVQ30" s="60" t="s">
        <v>89</v>
      </c>
      <c r="LVR30" s="59" t="s">
        <v>87</v>
      </c>
      <c r="LVS30" s="59" t="s">
        <v>88</v>
      </c>
      <c r="LVT30" s="113" t="s">
        <v>101</v>
      </c>
      <c r="LVU30" s="61" t="s">
        <v>90</v>
      </c>
      <c r="LVV30" s="59" t="s">
        <v>2</v>
      </c>
      <c r="LVW30" s="62" t="s">
        <v>38</v>
      </c>
      <c r="LVX30" s="58">
        <v>43912</v>
      </c>
      <c r="LVY30" s="60" t="s">
        <v>89</v>
      </c>
      <c r="LVZ30" s="59" t="s">
        <v>87</v>
      </c>
      <c r="LWA30" s="59" t="s">
        <v>88</v>
      </c>
      <c r="LWB30" s="113" t="s">
        <v>101</v>
      </c>
      <c r="LWC30" s="61" t="s">
        <v>90</v>
      </c>
      <c r="LWD30" s="59" t="s">
        <v>2</v>
      </c>
      <c r="LWE30" s="62" t="s">
        <v>38</v>
      </c>
      <c r="LWF30" s="58">
        <v>43912</v>
      </c>
      <c r="LWG30" s="60" t="s">
        <v>89</v>
      </c>
      <c r="LWH30" s="59" t="s">
        <v>87</v>
      </c>
      <c r="LWI30" s="59" t="s">
        <v>88</v>
      </c>
      <c r="LWJ30" s="113" t="s">
        <v>101</v>
      </c>
      <c r="LWK30" s="61" t="s">
        <v>90</v>
      </c>
      <c r="LWL30" s="59" t="s">
        <v>2</v>
      </c>
      <c r="LWM30" s="62" t="s">
        <v>38</v>
      </c>
      <c r="LWN30" s="58">
        <v>43912</v>
      </c>
      <c r="LWO30" s="60" t="s">
        <v>89</v>
      </c>
      <c r="LWP30" s="59" t="s">
        <v>87</v>
      </c>
      <c r="LWQ30" s="59" t="s">
        <v>88</v>
      </c>
      <c r="LWR30" s="113" t="s">
        <v>101</v>
      </c>
      <c r="LWS30" s="61" t="s">
        <v>90</v>
      </c>
      <c r="LWT30" s="59" t="s">
        <v>2</v>
      </c>
      <c r="LWU30" s="62" t="s">
        <v>38</v>
      </c>
      <c r="LWV30" s="58">
        <v>43912</v>
      </c>
      <c r="LWW30" s="60" t="s">
        <v>89</v>
      </c>
      <c r="LWX30" s="59" t="s">
        <v>87</v>
      </c>
      <c r="LWY30" s="59" t="s">
        <v>88</v>
      </c>
      <c r="LWZ30" s="113" t="s">
        <v>101</v>
      </c>
      <c r="LXA30" s="61" t="s">
        <v>90</v>
      </c>
      <c r="LXB30" s="59" t="s">
        <v>2</v>
      </c>
      <c r="LXC30" s="62" t="s">
        <v>38</v>
      </c>
      <c r="LXD30" s="58">
        <v>43912</v>
      </c>
      <c r="LXE30" s="60" t="s">
        <v>89</v>
      </c>
      <c r="LXF30" s="59" t="s">
        <v>87</v>
      </c>
      <c r="LXG30" s="59" t="s">
        <v>88</v>
      </c>
      <c r="LXH30" s="113" t="s">
        <v>101</v>
      </c>
      <c r="LXI30" s="61" t="s">
        <v>90</v>
      </c>
      <c r="LXJ30" s="59" t="s">
        <v>2</v>
      </c>
      <c r="LXK30" s="62" t="s">
        <v>38</v>
      </c>
      <c r="LXL30" s="58">
        <v>43912</v>
      </c>
      <c r="LXM30" s="60" t="s">
        <v>89</v>
      </c>
      <c r="LXN30" s="59" t="s">
        <v>87</v>
      </c>
      <c r="LXO30" s="59" t="s">
        <v>88</v>
      </c>
      <c r="LXP30" s="113" t="s">
        <v>101</v>
      </c>
      <c r="LXQ30" s="61" t="s">
        <v>90</v>
      </c>
      <c r="LXR30" s="59" t="s">
        <v>2</v>
      </c>
      <c r="LXS30" s="62" t="s">
        <v>38</v>
      </c>
      <c r="LXT30" s="58">
        <v>43912</v>
      </c>
      <c r="LXU30" s="60" t="s">
        <v>89</v>
      </c>
      <c r="LXV30" s="59" t="s">
        <v>87</v>
      </c>
      <c r="LXW30" s="59" t="s">
        <v>88</v>
      </c>
      <c r="LXX30" s="113" t="s">
        <v>101</v>
      </c>
      <c r="LXY30" s="61" t="s">
        <v>90</v>
      </c>
      <c r="LXZ30" s="59" t="s">
        <v>2</v>
      </c>
      <c r="LYA30" s="62" t="s">
        <v>38</v>
      </c>
      <c r="LYB30" s="58">
        <v>43912</v>
      </c>
      <c r="LYC30" s="60" t="s">
        <v>89</v>
      </c>
      <c r="LYD30" s="59" t="s">
        <v>87</v>
      </c>
      <c r="LYE30" s="59" t="s">
        <v>88</v>
      </c>
      <c r="LYF30" s="113" t="s">
        <v>101</v>
      </c>
      <c r="LYG30" s="61" t="s">
        <v>90</v>
      </c>
      <c r="LYH30" s="59" t="s">
        <v>2</v>
      </c>
      <c r="LYI30" s="62" t="s">
        <v>38</v>
      </c>
      <c r="LYJ30" s="58">
        <v>43912</v>
      </c>
      <c r="LYK30" s="60" t="s">
        <v>89</v>
      </c>
      <c r="LYL30" s="59" t="s">
        <v>87</v>
      </c>
      <c r="LYM30" s="59" t="s">
        <v>88</v>
      </c>
      <c r="LYN30" s="113" t="s">
        <v>101</v>
      </c>
      <c r="LYO30" s="61" t="s">
        <v>90</v>
      </c>
      <c r="LYP30" s="59" t="s">
        <v>2</v>
      </c>
      <c r="LYQ30" s="62" t="s">
        <v>38</v>
      </c>
      <c r="LYR30" s="58">
        <v>43912</v>
      </c>
      <c r="LYS30" s="60" t="s">
        <v>89</v>
      </c>
      <c r="LYT30" s="59" t="s">
        <v>87</v>
      </c>
      <c r="LYU30" s="59" t="s">
        <v>88</v>
      </c>
      <c r="LYV30" s="113" t="s">
        <v>101</v>
      </c>
      <c r="LYW30" s="61" t="s">
        <v>90</v>
      </c>
      <c r="LYX30" s="59" t="s">
        <v>2</v>
      </c>
      <c r="LYY30" s="62" t="s">
        <v>38</v>
      </c>
      <c r="LYZ30" s="58">
        <v>43912</v>
      </c>
      <c r="LZA30" s="60" t="s">
        <v>89</v>
      </c>
      <c r="LZB30" s="59" t="s">
        <v>87</v>
      </c>
      <c r="LZC30" s="59" t="s">
        <v>88</v>
      </c>
      <c r="LZD30" s="113" t="s">
        <v>101</v>
      </c>
      <c r="LZE30" s="61" t="s">
        <v>90</v>
      </c>
      <c r="LZF30" s="59" t="s">
        <v>2</v>
      </c>
      <c r="LZG30" s="62" t="s">
        <v>38</v>
      </c>
      <c r="LZH30" s="58">
        <v>43912</v>
      </c>
      <c r="LZI30" s="60" t="s">
        <v>89</v>
      </c>
      <c r="LZJ30" s="59" t="s">
        <v>87</v>
      </c>
      <c r="LZK30" s="59" t="s">
        <v>88</v>
      </c>
      <c r="LZL30" s="113" t="s">
        <v>101</v>
      </c>
      <c r="LZM30" s="61" t="s">
        <v>90</v>
      </c>
      <c r="LZN30" s="59" t="s">
        <v>2</v>
      </c>
      <c r="LZO30" s="62" t="s">
        <v>38</v>
      </c>
      <c r="LZP30" s="58">
        <v>43912</v>
      </c>
      <c r="LZQ30" s="60" t="s">
        <v>89</v>
      </c>
      <c r="LZR30" s="59" t="s">
        <v>87</v>
      </c>
      <c r="LZS30" s="59" t="s">
        <v>88</v>
      </c>
      <c r="LZT30" s="113" t="s">
        <v>101</v>
      </c>
      <c r="LZU30" s="61" t="s">
        <v>90</v>
      </c>
      <c r="LZV30" s="59" t="s">
        <v>2</v>
      </c>
      <c r="LZW30" s="62" t="s">
        <v>38</v>
      </c>
      <c r="LZX30" s="58">
        <v>43912</v>
      </c>
      <c r="LZY30" s="60" t="s">
        <v>89</v>
      </c>
      <c r="LZZ30" s="59" t="s">
        <v>87</v>
      </c>
      <c r="MAA30" s="59" t="s">
        <v>88</v>
      </c>
      <c r="MAB30" s="113" t="s">
        <v>101</v>
      </c>
      <c r="MAC30" s="61" t="s">
        <v>90</v>
      </c>
      <c r="MAD30" s="59" t="s">
        <v>2</v>
      </c>
      <c r="MAE30" s="62" t="s">
        <v>38</v>
      </c>
      <c r="MAF30" s="58">
        <v>43912</v>
      </c>
      <c r="MAG30" s="60" t="s">
        <v>89</v>
      </c>
      <c r="MAH30" s="59" t="s">
        <v>87</v>
      </c>
      <c r="MAI30" s="59" t="s">
        <v>88</v>
      </c>
      <c r="MAJ30" s="113" t="s">
        <v>101</v>
      </c>
      <c r="MAK30" s="61" t="s">
        <v>90</v>
      </c>
      <c r="MAL30" s="59" t="s">
        <v>2</v>
      </c>
      <c r="MAM30" s="62" t="s">
        <v>38</v>
      </c>
      <c r="MAN30" s="58">
        <v>43912</v>
      </c>
      <c r="MAO30" s="60" t="s">
        <v>89</v>
      </c>
      <c r="MAP30" s="59" t="s">
        <v>87</v>
      </c>
      <c r="MAQ30" s="59" t="s">
        <v>88</v>
      </c>
      <c r="MAR30" s="113" t="s">
        <v>101</v>
      </c>
      <c r="MAS30" s="61" t="s">
        <v>90</v>
      </c>
      <c r="MAT30" s="59" t="s">
        <v>2</v>
      </c>
      <c r="MAU30" s="62" t="s">
        <v>38</v>
      </c>
      <c r="MAV30" s="58">
        <v>43912</v>
      </c>
      <c r="MAW30" s="60" t="s">
        <v>89</v>
      </c>
      <c r="MAX30" s="59" t="s">
        <v>87</v>
      </c>
      <c r="MAY30" s="59" t="s">
        <v>88</v>
      </c>
      <c r="MAZ30" s="113" t="s">
        <v>101</v>
      </c>
      <c r="MBA30" s="61" t="s">
        <v>90</v>
      </c>
      <c r="MBB30" s="59" t="s">
        <v>2</v>
      </c>
      <c r="MBC30" s="62" t="s">
        <v>38</v>
      </c>
      <c r="MBD30" s="58">
        <v>43912</v>
      </c>
      <c r="MBE30" s="60" t="s">
        <v>89</v>
      </c>
      <c r="MBF30" s="59" t="s">
        <v>87</v>
      </c>
      <c r="MBG30" s="59" t="s">
        <v>88</v>
      </c>
      <c r="MBH30" s="113" t="s">
        <v>101</v>
      </c>
      <c r="MBI30" s="61" t="s">
        <v>90</v>
      </c>
      <c r="MBJ30" s="59" t="s">
        <v>2</v>
      </c>
      <c r="MBK30" s="62" t="s">
        <v>38</v>
      </c>
      <c r="MBL30" s="58">
        <v>43912</v>
      </c>
      <c r="MBM30" s="60" t="s">
        <v>89</v>
      </c>
      <c r="MBN30" s="59" t="s">
        <v>87</v>
      </c>
      <c r="MBO30" s="59" t="s">
        <v>88</v>
      </c>
      <c r="MBP30" s="113" t="s">
        <v>101</v>
      </c>
      <c r="MBQ30" s="61" t="s">
        <v>90</v>
      </c>
      <c r="MBR30" s="59" t="s">
        <v>2</v>
      </c>
      <c r="MBS30" s="62" t="s">
        <v>38</v>
      </c>
      <c r="MBT30" s="58">
        <v>43912</v>
      </c>
      <c r="MBU30" s="60" t="s">
        <v>89</v>
      </c>
      <c r="MBV30" s="59" t="s">
        <v>87</v>
      </c>
      <c r="MBW30" s="59" t="s">
        <v>88</v>
      </c>
      <c r="MBX30" s="113" t="s">
        <v>101</v>
      </c>
      <c r="MBY30" s="61" t="s">
        <v>90</v>
      </c>
      <c r="MBZ30" s="59" t="s">
        <v>2</v>
      </c>
      <c r="MCA30" s="62" t="s">
        <v>38</v>
      </c>
      <c r="MCB30" s="58">
        <v>43912</v>
      </c>
      <c r="MCC30" s="60" t="s">
        <v>89</v>
      </c>
      <c r="MCD30" s="59" t="s">
        <v>87</v>
      </c>
      <c r="MCE30" s="59" t="s">
        <v>88</v>
      </c>
      <c r="MCF30" s="113" t="s">
        <v>101</v>
      </c>
      <c r="MCG30" s="61" t="s">
        <v>90</v>
      </c>
      <c r="MCH30" s="59" t="s">
        <v>2</v>
      </c>
      <c r="MCI30" s="62" t="s">
        <v>38</v>
      </c>
      <c r="MCJ30" s="58">
        <v>43912</v>
      </c>
      <c r="MCK30" s="60" t="s">
        <v>89</v>
      </c>
      <c r="MCL30" s="59" t="s">
        <v>87</v>
      </c>
      <c r="MCM30" s="59" t="s">
        <v>88</v>
      </c>
      <c r="MCN30" s="113" t="s">
        <v>101</v>
      </c>
      <c r="MCO30" s="61" t="s">
        <v>90</v>
      </c>
      <c r="MCP30" s="59" t="s">
        <v>2</v>
      </c>
      <c r="MCQ30" s="62" t="s">
        <v>38</v>
      </c>
      <c r="MCR30" s="58">
        <v>43912</v>
      </c>
      <c r="MCS30" s="60" t="s">
        <v>89</v>
      </c>
      <c r="MCT30" s="59" t="s">
        <v>87</v>
      </c>
      <c r="MCU30" s="59" t="s">
        <v>88</v>
      </c>
      <c r="MCV30" s="113" t="s">
        <v>101</v>
      </c>
      <c r="MCW30" s="61" t="s">
        <v>90</v>
      </c>
      <c r="MCX30" s="59" t="s">
        <v>2</v>
      </c>
      <c r="MCY30" s="62" t="s">
        <v>38</v>
      </c>
      <c r="MCZ30" s="58">
        <v>43912</v>
      </c>
      <c r="MDA30" s="60" t="s">
        <v>89</v>
      </c>
      <c r="MDB30" s="59" t="s">
        <v>87</v>
      </c>
      <c r="MDC30" s="59" t="s">
        <v>88</v>
      </c>
      <c r="MDD30" s="113" t="s">
        <v>101</v>
      </c>
      <c r="MDE30" s="61" t="s">
        <v>90</v>
      </c>
      <c r="MDF30" s="59" t="s">
        <v>2</v>
      </c>
      <c r="MDG30" s="62" t="s">
        <v>38</v>
      </c>
      <c r="MDH30" s="58">
        <v>43912</v>
      </c>
      <c r="MDI30" s="60" t="s">
        <v>89</v>
      </c>
      <c r="MDJ30" s="59" t="s">
        <v>87</v>
      </c>
      <c r="MDK30" s="59" t="s">
        <v>88</v>
      </c>
      <c r="MDL30" s="113" t="s">
        <v>101</v>
      </c>
      <c r="MDM30" s="61" t="s">
        <v>90</v>
      </c>
      <c r="MDN30" s="59" t="s">
        <v>2</v>
      </c>
      <c r="MDO30" s="62" t="s">
        <v>38</v>
      </c>
      <c r="MDP30" s="58">
        <v>43912</v>
      </c>
      <c r="MDQ30" s="60" t="s">
        <v>89</v>
      </c>
      <c r="MDR30" s="59" t="s">
        <v>87</v>
      </c>
      <c r="MDS30" s="59" t="s">
        <v>88</v>
      </c>
      <c r="MDT30" s="113" t="s">
        <v>101</v>
      </c>
      <c r="MDU30" s="61" t="s">
        <v>90</v>
      </c>
      <c r="MDV30" s="59" t="s">
        <v>2</v>
      </c>
      <c r="MDW30" s="62" t="s">
        <v>38</v>
      </c>
      <c r="MDX30" s="58">
        <v>43912</v>
      </c>
      <c r="MDY30" s="60" t="s">
        <v>89</v>
      </c>
      <c r="MDZ30" s="59" t="s">
        <v>87</v>
      </c>
      <c r="MEA30" s="59" t="s">
        <v>88</v>
      </c>
      <c r="MEB30" s="113" t="s">
        <v>101</v>
      </c>
      <c r="MEC30" s="61" t="s">
        <v>90</v>
      </c>
      <c r="MED30" s="59" t="s">
        <v>2</v>
      </c>
      <c r="MEE30" s="62" t="s">
        <v>38</v>
      </c>
      <c r="MEF30" s="58">
        <v>43912</v>
      </c>
      <c r="MEG30" s="60" t="s">
        <v>89</v>
      </c>
      <c r="MEH30" s="59" t="s">
        <v>87</v>
      </c>
      <c r="MEI30" s="59" t="s">
        <v>88</v>
      </c>
      <c r="MEJ30" s="113" t="s">
        <v>101</v>
      </c>
      <c r="MEK30" s="61" t="s">
        <v>90</v>
      </c>
      <c r="MEL30" s="59" t="s">
        <v>2</v>
      </c>
      <c r="MEM30" s="62" t="s">
        <v>38</v>
      </c>
      <c r="MEN30" s="58">
        <v>43912</v>
      </c>
      <c r="MEO30" s="60" t="s">
        <v>89</v>
      </c>
      <c r="MEP30" s="59" t="s">
        <v>87</v>
      </c>
      <c r="MEQ30" s="59" t="s">
        <v>88</v>
      </c>
      <c r="MER30" s="113" t="s">
        <v>101</v>
      </c>
      <c r="MES30" s="61" t="s">
        <v>90</v>
      </c>
      <c r="MET30" s="59" t="s">
        <v>2</v>
      </c>
      <c r="MEU30" s="62" t="s">
        <v>38</v>
      </c>
      <c r="MEV30" s="58">
        <v>43912</v>
      </c>
      <c r="MEW30" s="60" t="s">
        <v>89</v>
      </c>
      <c r="MEX30" s="59" t="s">
        <v>87</v>
      </c>
      <c r="MEY30" s="59" t="s">
        <v>88</v>
      </c>
      <c r="MEZ30" s="113" t="s">
        <v>101</v>
      </c>
      <c r="MFA30" s="61" t="s">
        <v>90</v>
      </c>
      <c r="MFB30" s="59" t="s">
        <v>2</v>
      </c>
      <c r="MFC30" s="62" t="s">
        <v>38</v>
      </c>
      <c r="MFD30" s="58">
        <v>43912</v>
      </c>
      <c r="MFE30" s="60" t="s">
        <v>89</v>
      </c>
      <c r="MFF30" s="59" t="s">
        <v>87</v>
      </c>
      <c r="MFG30" s="59" t="s">
        <v>88</v>
      </c>
      <c r="MFH30" s="113" t="s">
        <v>101</v>
      </c>
      <c r="MFI30" s="61" t="s">
        <v>90</v>
      </c>
      <c r="MFJ30" s="59" t="s">
        <v>2</v>
      </c>
      <c r="MFK30" s="62" t="s">
        <v>38</v>
      </c>
      <c r="MFL30" s="58">
        <v>43912</v>
      </c>
      <c r="MFM30" s="60" t="s">
        <v>89</v>
      </c>
      <c r="MFN30" s="59" t="s">
        <v>87</v>
      </c>
      <c r="MFO30" s="59" t="s">
        <v>88</v>
      </c>
      <c r="MFP30" s="113" t="s">
        <v>101</v>
      </c>
      <c r="MFQ30" s="61" t="s">
        <v>90</v>
      </c>
      <c r="MFR30" s="59" t="s">
        <v>2</v>
      </c>
      <c r="MFS30" s="62" t="s">
        <v>38</v>
      </c>
      <c r="MFT30" s="58">
        <v>43912</v>
      </c>
      <c r="MFU30" s="60" t="s">
        <v>89</v>
      </c>
      <c r="MFV30" s="59" t="s">
        <v>87</v>
      </c>
      <c r="MFW30" s="59" t="s">
        <v>88</v>
      </c>
      <c r="MFX30" s="113" t="s">
        <v>101</v>
      </c>
      <c r="MFY30" s="61" t="s">
        <v>90</v>
      </c>
      <c r="MFZ30" s="59" t="s">
        <v>2</v>
      </c>
      <c r="MGA30" s="62" t="s">
        <v>38</v>
      </c>
      <c r="MGB30" s="58">
        <v>43912</v>
      </c>
      <c r="MGC30" s="60" t="s">
        <v>89</v>
      </c>
      <c r="MGD30" s="59" t="s">
        <v>87</v>
      </c>
      <c r="MGE30" s="59" t="s">
        <v>88</v>
      </c>
      <c r="MGF30" s="113" t="s">
        <v>101</v>
      </c>
      <c r="MGG30" s="61" t="s">
        <v>90</v>
      </c>
      <c r="MGH30" s="59" t="s">
        <v>2</v>
      </c>
      <c r="MGI30" s="62" t="s">
        <v>38</v>
      </c>
      <c r="MGJ30" s="58">
        <v>43912</v>
      </c>
      <c r="MGK30" s="60" t="s">
        <v>89</v>
      </c>
      <c r="MGL30" s="59" t="s">
        <v>87</v>
      </c>
      <c r="MGM30" s="59" t="s">
        <v>88</v>
      </c>
      <c r="MGN30" s="113" t="s">
        <v>101</v>
      </c>
      <c r="MGO30" s="61" t="s">
        <v>90</v>
      </c>
      <c r="MGP30" s="59" t="s">
        <v>2</v>
      </c>
      <c r="MGQ30" s="62" t="s">
        <v>38</v>
      </c>
      <c r="MGR30" s="58">
        <v>43912</v>
      </c>
      <c r="MGS30" s="60" t="s">
        <v>89</v>
      </c>
      <c r="MGT30" s="59" t="s">
        <v>87</v>
      </c>
      <c r="MGU30" s="59" t="s">
        <v>88</v>
      </c>
      <c r="MGV30" s="113" t="s">
        <v>101</v>
      </c>
      <c r="MGW30" s="61" t="s">
        <v>90</v>
      </c>
      <c r="MGX30" s="59" t="s">
        <v>2</v>
      </c>
      <c r="MGY30" s="62" t="s">
        <v>38</v>
      </c>
      <c r="MGZ30" s="58">
        <v>43912</v>
      </c>
      <c r="MHA30" s="60" t="s">
        <v>89</v>
      </c>
      <c r="MHB30" s="59" t="s">
        <v>87</v>
      </c>
      <c r="MHC30" s="59" t="s">
        <v>88</v>
      </c>
      <c r="MHD30" s="113" t="s">
        <v>101</v>
      </c>
      <c r="MHE30" s="61" t="s">
        <v>90</v>
      </c>
      <c r="MHF30" s="59" t="s">
        <v>2</v>
      </c>
      <c r="MHG30" s="62" t="s">
        <v>38</v>
      </c>
      <c r="MHH30" s="58">
        <v>43912</v>
      </c>
      <c r="MHI30" s="60" t="s">
        <v>89</v>
      </c>
      <c r="MHJ30" s="59" t="s">
        <v>87</v>
      </c>
      <c r="MHK30" s="59" t="s">
        <v>88</v>
      </c>
      <c r="MHL30" s="113" t="s">
        <v>101</v>
      </c>
      <c r="MHM30" s="61" t="s">
        <v>90</v>
      </c>
      <c r="MHN30" s="59" t="s">
        <v>2</v>
      </c>
      <c r="MHO30" s="62" t="s">
        <v>38</v>
      </c>
      <c r="MHP30" s="58">
        <v>43912</v>
      </c>
      <c r="MHQ30" s="60" t="s">
        <v>89</v>
      </c>
      <c r="MHR30" s="59" t="s">
        <v>87</v>
      </c>
      <c r="MHS30" s="59" t="s">
        <v>88</v>
      </c>
      <c r="MHT30" s="113" t="s">
        <v>101</v>
      </c>
      <c r="MHU30" s="61" t="s">
        <v>90</v>
      </c>
      <c r="MHV30" s="59" t="s">
        <v>2</v>
      </c>
      <c r="MHW30" s="62" t="s">
        <v>38</v>
      </c>
      <c r="MHX30" s="58">
        <v>43912</v>
      </c>
      <c r="MHY30" s="60" t="s">
        <v>89</v>
      </c>
      <c r="MHZ30" s="59" t="s">
        <v>87</v>
      </c>
      <c r="MIA30" s="59" t="s">
        <v>88</v>
      </c>
      <c r="MIB30" s="113" t="s">
        <v>101</v>
      </c>
      <c r="MIC30" s="61" t="s">
        <v>90</v>
      </c>
      <c r="MID30" s="59" t="s">
        <v>2</v>
      </c>
      <c r="MIE30" s="62" t="s">
        <v>38</v>
      </c>
      <c r="MIF30" s="58">
        <v>43912</v>
      </c>
      <c r="MIG30" s="60" t="s">
        <v>89</v>
      </c>
      <c r="MIH30" s="59" t="s">
        <v>87</v>
      </c>
      <c r="MII30" s="59" t="s">
        <v>88</v>
      </c>
      <c r="MIJ30" s="113" t="s">
        <v>101</v>
      </c>
      <c r="MIK30" s="61" t="s">
        <v>90</v>
      </c>
      <c r="MIL30" s="59" t="s">
        <v>2</v>
      </c>
      <c r="MIM30" s="62" t="s">
        <v>38</v>
      </c>
      <c r="MIN30" s="58">
        <v>43912</v>
      </c>
      <c r="MIO30" s="60" t="s">
        <v>89</v>
      </c>
      <c r="MIP30" s="59" t="s">
        <v>87</v>
      </c>
      <c r="MIQ30" s="59" t="s">
        <v>88</v>
      </c>
      <c r="MIR30" s="113" t="s">
        <v>101</v>
      </c>
      <c r="MIS30" s="61" t="s">
        <v>90</v>
      </c>
      <c r="MIT30" s="59" t="s">
        <v>2</v>
      </c>
      <c r="MIU30" s="62" t="s">
        <v>38</v>
      </c>
      <c r="MIV30" s="58">
        <v>43912</v>
      </c>
      <c r="MIW30" s="60" t="s">
        <v>89</v>
      </c>
      <c r="MIX30" s="59" t="s">
        <v>87</v>
      </c>
      <c r="MIY30" s="59" t="s">
        <v>88</v>
      </c>
      <c r="MIZ30" s="113" t="s">
        <v>101</v>
      </c>
      <c r="MJA30" s="61" t="s">
        <v>90</v>
      </c>
      <c r="MJB30" s="59" t="s">
        <v>2</v>
      </c>
      <c r="MJC30" s="62" t="s">
        <v>38</v>
      </c>
      <c r="MJD30" s="58">
        <v>43912</v>
      </c>
      <c r="MJE30" s="60" t="s">
        <v>89</v>
      </c>
      <c r="MJF30" s="59" t="s">
        <v>87</v>
      </c>
      <c r="MJG30" s="59" t="s">
        <v>88</v>
      </c>
      <c r="MJH30" s="113" t="s">
        <v>101</v>
      </c>
      <c r="MJI30" s="61" t="s">
        <v>90</v>
      </c>
      <c r="MJJ30" s="59" t="s">
        <v>2</v>
      </c>
      <c r="MJK30" s="62" t="s">
        <v>38</v>
      </c>
      <c r="MJL30" s="58">
        <v>43912</v>
      </c>
      <c r="MJM30" s="60" t="s">
        <v>89</v>
      </c>
      <c r="MJN30" s="59" t="s">
        <v>87</v>
      </c>
      <c r="MJO30" s="59" t="s">
        <v>88</v>
      </c>
      <c r="MJP30" s="113" t="s">
        <v>101</v>
      </c>
      <c r="MJQ30" s="61" t="s">
        <v>90</v>
      </c>
      <c r="MJR30" s="59" t="s">
        <v>2</v>
      </c>
      <c r="MJS30" s="62" t="s">
        <v>38</v>
      </c>
      <c r="MJT30" s="58">
        <v>43912</v>
      </c>
      <c r="MJU30" s="60" t="s">
        <v>89</v>
      </c>
      <c r="MJV30" s="59" t="s">
        <v>87</v>
      </c>
      <c r="MJW30" s="59" t="s">
        <v>88</v>
      </c>
      <c r="MJX30" s="113" t="s">
        <v>101</v>
      </c>
      <c r="MJY30" s="61" t="s">
        <v>90</v>
      </c>
      <c r="MJZ30" s="59" t="s">
        <v>2</v>
      </c>
      <c r="MKA30" s="62" t="s">
        <v>38</v>
      </c>
      <c r="MKB30" s="58">
        <v>43912</v>
      </c>
      <c r="MKC30" s="60" t="s">
        <v>89</v>
      </c>
      <c r="MKD30" s="59" t="s">
        <v>87</v>
      </c>
      <c r="MKE30" s="59" t="s">
        <v>88</v>
      </c>
      <c r="MKF30" s="113" t="s">
        <v>101</v>
      </c>
      <c r="MKG30" s="61" t="s">
        <v>90</v>
      </c>
      <c r="MKH30" s="59" t="s">
        <v>2</v>
      </c>
      <c r="MKI30" s="62" t="s">
        <v>38</v>
      </c>
      <c r="MKJ30" s="58">
        <v>43912</v>
      </c>
      <c r="MKK30" s="60" t="s">
        <v>89</v>
      </c>
      <c r="MKL30" s="59" t="s">
        <v>87</v>
      </c>
      <c r="MKM30" s="59" t="s">
        <v>88</v>
      </c>
      <c r="MKN30" s="113" t="s">
        <v>101</v>
      </c>
      <c r="MKO30" s="61" t="s">
        <v>90</v>
      </c>
      <c r="MKP30" s="59" t="s">
        <v>2</v>
      </c>
      <c r="MKQ30" s="62" t="s">
        <v>38</v>
      </c>
      <c r="MKR30" s="58">
        <v>43912</v>
      </c>
      <c r="MKS30" s="60" t="s">
        <v>89</v>
      </c>
      <c r="MKT30" s="59" t="s">
        <v>87</v>
      </c>
      <c r="MKU30" s="59" t="s">
        <v>88</v>
      </c>
      <c r="MKV30" s="113" t="s">
        <v>101</v>
      </c>
      <c r="MKW30" s="61" t="s">
        <v>90</v>
      </c>
      <c r="MKX30" s="59" t="s">
        <v>2</v>
      </c>
      <c r="MKY30" s="62" t="s">
        <v>38</v>
      </c>
      <c r="MKZ30" s="58">
        <v>43912</v>
      </c>
      <c r="MLA30" s="60" t="s">
        <v>89</v>
      </c>
      <c r="MLB30" s="59" t="s">
        <v>87</v>
      </c>
      <c r="MLC30" s="59" t="s">
        <v>88</v>
      </c>
      <c r="MLD30" s="113" t="s">
        <v>101</v>
      </c>
      <c r="MLE30" s="61" t="s">
        <v>90</v>
      </c>
      <c r="MLF30" s="59" t="s">
        <v>2</v>
      </c>
      <c r="MLG30" s="62" t="s">
        <v>38</v>
      </c>
      <c r="MLH30" s="58">
        <v>43912</v>
      </c>
      <c r="MLI30" s="60" t="s">
        <v>89</v>
      </c>
      <c r="MLJ30" s="59" t="s">
        <v>87</v>
      </c>
      <c r="MLK30" s="59" t="s">
        <v>88</v>
      </c>
      <c r="MLL30" s="113" t="s">
        <v>101</v>
      </c>
      <c r="MLM30" s="61" t="s">
        <v>90</v>
      </c>
      <c r="MLN30" s="59" t="s">
        <v>2</v>
      </c>
      <c r="MLO30" s="62" t="s">
        <v>38</v>
      </c>
      <c r="MLP30" s="58">
        <v>43912</v>
      </c>
      <c r="MLQ30" s="60" t="s">
        <v>89</v>
      </c>
      <c r="MLR30" s="59" t="s">
        <v>87</v>
      </c>
      <c r="MLS30" s="59" t="s">
        <v>88</v>
      </c>
      <c r="MLT30" s="113" t="s">
        <v>101</v>
      </c>
      <c r="MLU30" s="61" t="s">
        <v>90</v>
      </c>
      <c r="MLV30" s="59" t="s">
        <v>2</v>
      </c>
      <c r="MLW30" s="62" t="s">
        <v>38</v>
      </c>
      <c r="MLX30" s="58">
        <v>43912</v>
      </c>
      <c r="MLY30" s="60" t="s">
        <v>89</v>
      </c>
      <c r="MLZ30" s="59" t="s">
        <v>87</v>
      </c>
      <c r="MMA30" s="59" t="s">
        <v>88</v>
      </c>
      <c r="MMB30" s="113" t="s">
        <v>101</v>
      </c>
      <c r="MMC30" s="61" t="s">
        <v>90</v>
      </c>
      <c r="MMD30" s="59" t="s">
        <v>2</v>
      </c>
      <c r="MME30" s="62" t="s">
        <v>38</v>
      </c>
      <c r="MMF30" s="58">
        <v>43912</v>
      </c>
      <c r="MMG30" s="60" t="s">
        <v>89</v>
      </c>
      <c r="MMH30" s="59" t="s">
        <v>87</v>
      </c>
      <c r="MMI30" s="59" t="s">
        <v>88</v>
      </c>
      <c r="MMJ30" s="113" t="s">
        <v>101</v>
      </c>
      <c r="MMK30" s="61" t="s">
        <v>90</v>
      </c>
      <c r="MML30" s="59" t="s">
        <v>2</v>
      </c>
      <c r="MMM30" s="62" t="s">
        <v>38</v>
      </c>
      <c r="MMN30" s="58">
        <v>43912</v>
      </c>
      <c r="MMO30" s="60" t="s">
        <v>89</v>
      </c>
      <c r="MMP30" s="59" t="s">
        <v>87</v>
      </c>
      <c r="MMQ30" s="59" t="s">
        <v>88</v>
      </c>
      <c r="MMR30" s="113" t="s">
        <v>101</v>
      </c>
      <c r="MMS30" s="61" t="s">
        <v>90</v>
      </c>
      <c r="MMT30" s="59" t="s">
        <v>2</v>
      </c>
      <c r="MMU30" s="62" t="s">
        <v>38</v>
      </c>
      <c r="MMV30" s="58">
        <v>43912</v>
      </c>
      <c r="MMW30" s="60" t="s">
        <v>89</v>
      </c>
      <c r="MMX30" s="59" t="s">
        <v>87</v>
      </c>
      <c r="MMY30" s="59" t="s">
        <v>88</v>
      </c>
      <c r="MMZ30" s="113" t="s">
        <v>101</v>
      </c>
      <c r="MNA30" s="61" t="s">
        <v>90</v>
      </c>
      <c r="MNB30" s="59" t="s">
        <v>2</v>
      </c>
      <c r="MNC30" s="62" t="s">
        <v>38</v>
      </c>
      <c r="MND30" s="58">
        <v>43912</v>
      </c>
      <c r="MNE30" s="60" t="s">
        <v>89</v>
      </c>
      <c r="MNF30" s="59" t="s">
        <v>87</v>
      </c>
      <c r="MNG30" s="59" t="s">
        <v>88</v>
      </c>
      <c r="MNH30" s="113" t="s">
        <v>101</v>
      </c>
      <c r="MNI30" s="61" t="s">
        <v>90</v>
      </c>
      <c r="MNJ30" s="59" t="s">
        <v>2</v>
      </c>
      <c r="MNK30" s="62" t="s">
        <v>38</v>
      </c>
      <c r="MNL30" s="58">
        <v>43912</v>
      </c>
      <c r="MNM30" s="60" t="s">
        <v>89</v>
      </c>
      <c r="MNN30" s="59" t="s">
        <v>87</v>
      </c>
      <c r="MNO30" s="59" t="s">
        <v>88</v>
      </c>
      <c r="MNP30" s="113" t="s">
        <v>101</v>
      </c>
      <c r="MNQ30" s="61" t="s">
        <v>90</v>
      </c>
      <c r="MNR30" s="59" t="s">
        <v>2</v>
      </c>
      <c r="MNS30" s="62" t="s">
        <v>38</v>
      </c>
      <c r="MNT30" s="58">
        <v>43912</v>
      </c>
      <c r="MNU30" s="60" t="s">
        <v>89</v>
      </c>
      <c r="MNV30" s="59" t="s">
        <v>87</v>
      </c>
      <c r="MNW30" s="59" t="s">
        <v>88</v>
      </c>
      <c r="MNX30" s="113" t="s">
        <v>101</v>
      </c>
      <c r="MNY30" s="61" t="s">
        <v>90</v>
      </c>
      <c r="MNZ30" s="59" t="s">
        <v>2</v>
      </c>
      <c r="MOA30" s="62" t="s">
        <v>38</v>
      </c>
      <c r="MOB30" s="58">
        <v>43912</v>
      </c>
      <c r="MOC30" s="60" t="s">
        <v>89</v>
      </c>
      <c r="MOD30" s="59" t="s">
        <v>87</v>
      </c>
      <c r="MOE30" s="59" t="s">
        <v>88</v>
      </c>
      <c r="MOF30" s="113" t="s">
        <v>101</v>
      </c>
      <c r="MOG30" s="61" t="s">
        <v>90</v>
      </c>
      <c r="MOH30" s="59" t="s">
        <v>2</v>
      </c>
      <c r="MOI30" s="62" t="s">
        <v>38</v>
      </c>
      <c r="MOJ30" s="58">
        <v>43912</v>
      </c>
      <c r="MOK30" s="60" t="s">
        <v>89</v>
      </c>
      <c r="MOL30" s="59" t="s">
        <v>87</v>
      </c>
      <c r="MOM30" s="59" t="s">
        <v>88</v>
      </c>
      <c r="MON30" s="113" t="s">
        <v>101</v>
      </c>
      <c r="MOO30" s="61" t="s">
        <v>90</v>
      </c>
      <c r="MOP30" s="59" t="s">
        <v>2</v>
      </c>
      <c r="MOQ30" s="62" t="s">
        <v>38</v>
      </c>
      <c r="MOR30" s="58">
        <v>43912</v>
      </c>
      <c r="MOS30" s="60" t="s">
        <v>89</v>
      </c>
      <c r="MOT30" s="59" t="s">
        <v>87</v>
      </c>
      <c r="MOU30" s="59" t="s">
        <v>88</v>
      </c>
      <c r="MOV30" s="113" t="s">
        <v>101</v>
      </c>
      <c r="MOW30" s="61" t="s">
        <v>90</v>
      </c>
      <c r="MOX30" s="59" t="s">
        <v>2</v>
      </c>
      <c r="MOY30" s="62" t="s">
        <v>38</v>
      </c>
      <c r="MOZ30" s="58">
        <v>43912</v>
      </c>
      <c r="MPA30" s="60" t="s">
        <v>89</v>
      </c>
      <c r="MPB30" s="59" t="s">
        <v>87</v>
      </c>
      <c r="MPC30" s="59" t="s">
        <v>88</v>
      </c>
      <c r="MPD30" s="113" t="s">
        <v>101</v>
      </c>
      <c r="MPE30" s="61" t="s">
        <v>90</v>
      </c>
      <c r="MPF30" s="59" t="s">
        <v>2</v>
      </c>
      <c r="MPG30" s="62" t="s">
        <v>38</v>
      </c>
      <c r="MPH30" s="58">
        <v>43912</v>
      </c>
      <c r="MPI30" s="60" t="s">
        <v>89</v>
      </c>
      <c r="MPJ30" s="59" t="s">
        <v>87</v>
      </c>
      <c r="MPK30" s="59" t="s">
        <v>88</v>
      </c>
      <c r="MPL30" s="113" t="s">
        <v>101</v>
      </c>
      <c r="MPM30" s="61" t="s">
        <v>90</v>
      </c>
      <c r="MPN30" s="59" t="s">
        <v>2</v>
      </c>
      <c r="MPO30" s="62" t="s">
        <v>38</v>
      </c>
      <c r="MPP30" s="58">
        <v>43912</v>
      </c>
      <c r="MPQ30" s="60" t="s">
        <v>89</v>
      </c>
      <c r="MPR30" s="59" t="s">
        <v>87</v>
      </c>
      <c r="MPS30" s="59" t="s">
        <v>88</v>
      </c>
      <c r="MPT30" s="113" t="s">
        <v>101</v>
      </c>
      <c r="MPU30" s="61" t="s">
        <v>90</v>
      </c>
      <c r="MPV30" s="59" t="s">
        <v>2</v>
      </c>
      <c r="MPW30" s="62" t="s">
        <v>38</v>
      </c>
      <c r="MPX30" s="58">
        <v>43912</v>
      </c>
      <c r="MPY30" s="60" t="s">
        <v>89</v>
      </c>
      <c r="MPZ30" s="59" t="s">
        <v>87</v>
      </c>
      <c r="MQA30" s="59" t="s">
        <v>88</v>
      </c>
      <c r="MQB30" s="113" t="s">
        <v>101</v>
      </c>
      <c r="MQC30" s="61" t="s">
        <v>90</v>
      </c>
      <c r="MQD30" s="59" t="s">
        <v>2</v>
      </c>
      <c r="MQE30" s="62" t="s">
        <v>38</v>
      </c>
      <c r="MQF30" s="58">
        <v>43912</v>
      </c>
      <c r="MQG30" s="60" t="s">
        <v>89</v>
      </c>
      <c r="MQH30" s="59" t="s">
        <v>87</v>
      </c>
      <c r="MQI30" s="59" t="s">
        <v>88</v>
      </c>
      <c r="MQJ30" s="113" t="s">
        <v>101</v>
      </c>
      <c r="MQK30" s="61" t="s">
        <v>90</v>
      </c>
      <c r="MQL30" s="59" t="s">
        <v>2</v>
      </c>
      <c r="MQM30" s="62" t="s">
        <v>38</v>
      </c>
      <c r="MQN30" s="58">
        <v>43912</v>
      </c>
      <c r="MQO30" s="60" t="s">
        <v>89</v>
      </c>
      <c r="MQP30" s="59" t="s">
        <v>87</v>
      </c>
      <c r="MQQ30" s="59" t="s">
        <v>88</v>
      </c>
      <c r="MQR30" s="113" t="s">
        <v>101</v>
      </c>
      <c r="MQS30" s="61" t="s">
        <v>90</v>
      </c>
      <c r="MQT30" s="59" t="s">
        <v>2</v>
      </c>
      <c r="MQU30" s="62" t="s">
        <v>38</v>
      </c>
      <c r="MQV30" s="58">
        <v>43912</v>
      </c>
      <c r="MQW30" s="60" t="s">
        <v>89</v>
      </c>
      <c r="MQX30" s="59" t="s">
        <v>87</v>
      </c>
      <c r="MQY30" s="59" t="s">
        <v>88</v>
      </c>
      <c r="MQZ30" s="113" t="s">
        <v>101</v>
      </c>
      <c r="MRA30" s="61" t="s">
        <v>90</v>
      </c>
      <c r="MRB30" s="59" t="s">
        <v>2</v>
      </c>
      <c r="MRC30" s="62" t="s">
        <v>38</v>
      </c>
      <c r="MRD30" s="58">
        <v>43912</v>
      </c>
      <c r="MRE30" s="60" t="s">
        <v>89</v>
      </c>
      <c r="MRF30" s="59" t="s">
        <v>87</v>
      </c>
      <c r="MRG30" s="59" t="s">
        <v>88</v>
      </c>
      <c r="MRH30" s="113" t="s">
        <v>101</v>
      </c>
      <c r="MRI30" s="61" t="s">
        <v>90</v>
      </c>
      <c r="MRJ30" s="59" t="s">
        <v>2</v>
      </c>
      <c r="MRK30" s="62" t="s">
        <v>38</v>
      </c>
      <c r="MRL30" s="58">
        <v>43912</v>
      </c>
      <c r="MRM30" s="60" t="s">
        <v>89</v>
      </c>
      <c r="MRN30" s="59" t="s">
        <v>87</v>
      </c>
      <c r="MRO30" s="59" t="s">
        <v>88</v>
      </c>
      <c r="MRP30" s="113" t="s">
        <v>101</v>
      </c>
      <c r="MRQ30" s="61" t="s">
        <v>90</v>
      </c>
      <c r="MRR30" s="59" t="s">
        <v>2</v>
      </c>
      <c r="MRS30" s="62" t="s">
        <v>38</v>
      </c>
      <c r="MRT30" s="58">
        <v>43912</v>
      </c>
      <c r="MRU30" s="60" t="s">
        <v>89</v>
      </c>
      <c r="MRV30" s="59" t="s">
        <v>87</v>
      </c>
      <c r="MRW30" s="59" t="s">
        <v>88</v>
      </c>
      <c r="MRX30" s="113" t="s">
        <v>101</v>
      </c>
      <c r="MRY30" s="61" t="s">
        <v>90</v>
      </c>
      <c r="MRZ30" s="59" t="s">
        <v>2</v>
      </c>
      <c r="MSA30" s="62" t="s">
        <v>38</v>
      </c>
      <c r="MSB30" s="58">
        <v>43912</v>
      </c>
      <c r="MSC30" s="60" t="s">
        <v>89</v>
      </c>
      <c r="MSD30" s="59" t="s">
        <v>87</v>
      </c>
      <c r="MSE30" s="59" t="s">
        <v>88</v>
      </c>
      <c r="MSF30" s="113" t="s">
        <v>101</v>
      </c>
      <c r="MSG30" s="61" t="s">
        <v>90</v>
      </c>
      <c r="MSH30" s="59" t="s">
        <v>2</v>
      </c>
      <c r="MSI30" s="62" t="s">
        <v>38</v>
      </c>
      <c r="MSJ30" s="58">
        <v>43912</v>
      </c>
      <c r="MSK30" s="60" t="s">
        <v>89</v>
      </c>
      <c r="MSL30" s="59" t="s">
        <v>87</v>
      </c>
      <c r="MSM30" s="59" t="s">
        <v>88</v>
      </c>
      <c r="MSN30" s="113" t="s">
        <v>101</v>
      </c>
      <c r="MSO30" s="61" t="s">
        <v>90</v>
      </c>
      <c r="MSP30" s="59" t="s">
        <v>2</v>
      </c>
      <c r="MSQ30" s="62" t="s">
        <v>38</v>
      </c>
      <c r="MSR30" s="58">
        <v>43912</v>
      </c>
      <c r="MSS30" s="60" t="s">
        <v>89</v>
      </c>
      <c r="MST30" s="59" t="s">
        <v>87</v>
      </c>
      <c r="MSU30" s="59" t="s">
        <v>88</v>
      </c>
      <c r="MSV30" s="113" t="s">
        <v>101</v>
      </c>
      <c r="MSW30" s="61" t="s">
        <v>90</v>
      </c>
      <c r="MSX30" s="59" t="s">
        <v>2</v>
      </c>
      <c r="MSY30" s="62" t="s">
        <v>38</v>
      </c>
      <c r="MSZ30" s="58">
        <v>43912</v>
      </c>
      <c r="MTA30" s="60" t="s">
        <v>89</v>
      </c>
      <c r="MTB30" s="59" t="s">
        <v>87</v>
      </c>
      <c r="MTC30" s="59" t="s">
        <v>88</v>
      </c>
      <c r="MTD30" s="113" t="s">
        <v>101</v>
      </c>
      <c r="MTE30" s="61" t="s">
        <v>90</v>
      </c>
      <c r="MTF30" s="59" t="s">
        <v>2</v>
      </c>
      <c r="MTG30" s="62" t="s">
        <v>38</v>
      </c>
      <c r="MTH30" s="58">
        <v>43912</v>
      </c>
      <c r="MTI30" s="60" t="s">
        <v>89</v>
      </c>
      <c r="MTJ30" s="59" t="s">
        <v>87</v>
      </c>
      <c r="MTK30" s="59" t="s">
        <v>88</v>
      </c>
      <c r="MTL30" s="113" t="s">
        <v>101</v>
      </c>
      <c r="MTM30" s="61" t="s">
        <v>90</v>
      </c>
      <c r="MTN30" s="59" t="s">
        <v>2</v>
      </c>
      <c r="MTO30" s="62" t="s">
        <v>38</v>
      </c>
      <c r="MTP30" s="58">
        <v>43912</v>
      </c>
      <c r="MTQ30" s="60" t="s">
        <v>89</v>
      </c>
      <c r="MTR30" s="59" t="s">
        <v>87</v>
      </c>
      <c r="MTS30" s="59" t="s">
        <v>88</v>
      </c>
      <c r="MTT30" s="113" t="s">
        <v>101</v>
      </c>
      <c r="MTU30" s="61" t="s">
        <v>90</v>
      </c>
      <c r="MTV30" s="59" t="s">
        <v>2</v>
      </c>
      <c r="MTW30" s="62" t="s">
        <v>38</v>
      </c>
      <c r="MTX30" s="58">
        <v>43912</v>
      </c>
      <c r="MTY30" s="60" t="s">
        <v>89</v>
      </c>
      <c r="MTZ30" s="59" t="s">
        <v>87</v>
      </c>
      <c r="MUA30" s="59" t="s">
        <v>88</v>
      </c>
      <c r="MUB30" s="113" t="s">
        <v>101</v>
      </c>
      <c r="MUC30" s="61" t="s">
        <v>90</v>
      </c>
      <c r="MUD30" s="59" t="s">
        <v>2</v>
      </c>
      <c r="MUE30" s="62" t="s">
        <v>38</v>
      </c>
      <c r="MUF30" s="58">
        <v>43912</v>
      </c>
      <c r="MUG30" s="60" t="s">
        <v>89</v>
      </c>
      <c r="MUH30" s="59" t="s">
        <v>87</v>
      </c>
      <c r="MUI30" s="59" t="s">
        <v>88</v>
      </c>
      <c r="MUJ30" s="113" t="s">
        <v>101</v>
      </c>
      <c r="MUK30" s="61" t="s">
        <v>90</v>
      </c>
      <c r="MUL30" s="59" t="s">
        <v>2</v>
      </c>
      <c r="MUM30" s="62" t="s">
        <v>38</v>
      </c>
      <c r="MUN30" s="58">
        <v>43912</v>
      </c>
      <c r="MUO30" s="60" t="s">
        <v>89</v>
      </c>
      <c r="MUP30" s="59" t="s">
        <v>87</v>
      </c>
      <c r="MUQ30" s="59" t="s">
        <v>88</v>
      </c>
      <c r="MUR30" s="113" t="s">
        <v>101</v>
      </c>
      <c r="MUS30" s="61" t="s">
        <v>90</v>
      </c>
      <c r="MUT30" s="59" t="s">
        <v>2</v>
      </c>
      <c r="MUU30" s="62" t="s">
        <v>38</v>
      </c>
      <c r="MUV30" s="58">
        <v>43912</v>
      </c>
      <c r="MUW30" s="60" t="s">
        <v>89</v>
      </c>
      <c r="MUX30" s="59" t="s">
        <v>87</v>
      </c>
      <c r="MUY30" s="59" t="s">
        <v>88</v>
      </c>
      <c r="MUZ30" s="113" t="s">
        <v>101</v>
      </c>
      <c r="MVA30" s="61" t="s">
        <v>90</v>
      </c>
      <c r="MVB30" s="59" t="s">
        <v>2</v>
      </c>
      <c r="MVC30" s="62" t="s">
        <v>38</v>
      </c>
      <c r="MVD30" s="58">
        <v>43912</v>
      </c>
      <c r="MVE30" s="60" t="s">
        <v>89</v>
      </c>
      <c r="MVF30" s="59" t="s">
        <v>87</v>
      </c>
      <c r="MVG30" s="59" t="s">
        <v>88</v>
      </c>
      <c r="MVH30" s="113" t="s">
        <v>101</v>
      </c>
      <c r="MVI30" s="61" t="s">
        <v>90</v>
      </c>
      <c r="MVJ30" s="59" t="s">
        <v>2</v>
      </c>
      <c r="MVK30" s="62" t="s">
        <v>38</v>
      </c>
      <c r="MVL30" s="58">
        <v>43912</v>
      </c>
      <c r="MVM30" s="60" t="s">
        <v>89</v>
      </c>
      <c r="MVN30" s="59" t="s">
        <v>87</v>
      </c>
      <c r="MVO30" s="59" t="s">
        <v>88</v>
      </c>
      <c r="MVP30" s="113" t="s">
        <v>101</v>
      </c>
      <c r="MVQ30" s="61" t="s">
        <v>90</v>
      </c>
      <c r="MVR30" s="59" t="s">
        <v>2</v>
      </c>
      <c r="MVS30" s="62" t="s">
        <v>38</v>
      </c>
      <c r="MVT30" s="58">
        <v>43912</v>
      </c>
      <c r="MVU30" s="60" t="s">
        <v>89</v>
      </c>
      <c r="MVV30" s="59" t="s">
        <v>87</v>
      </c>
      <c r="MVW30" s="59" t="s">
        <v>88</v>
      </c>
      <c r="MVX30" s="113" t="s">
        <v>101</v>
      </c>
      <c r="MVY30" s="61" t="s">
        <v>90</v>
      </c>
      <c r="MVZ30" s="59" t="s">
        <v>2</v>
      </c>
      <c r="MWA30" s="62" t="s">
        <v>38</v>
      </c>
      <c r="MWB30" s="58">
        <v>43912</v>
      </c>
      <c r="MWC30" s="60" t="s">
        <v>89</v>
      </c>
      <c r="MWD30" s="59" t="s">
        <v>87</v>
      </c>
      <c r="MWE30" s="59" t="s">
        <v>88</v>
      </c>
      <c r="MWF30" s="113" t="s">
        <v>101</v>
      </c>
      <c r="MWG30" s="61" t="s">
        <v>90</v>
      </c>
      <c r="MWH30" s="59" t="s">
        <v>2</v>
      </c>
      <c r="MWI30" s="62" t="s">
        <v>38</v>
      </c>
      <c r="MWJ30" s="58">
        <v>43912</v>
      </c>
      <c r="MWK30" s="60" t="s">
        <v>89</v>
      </c>
      <c r="MWL30" s="59" t="s">
        <v>87</v>
      </c>
      <c r="MWM30" s="59" t="s">
        <v>88</v>
      </c>
      <c r="MWN30" s="113" t="s">
        <v>101</v>
      </c>
      <c r="MWO30" s="61" t="s">
        <v>90</v>
      </c>
      <c r="MWP30" s="59" t="s">
        <v>2</v>
      </c>
      <c r="MWQ30" s="62" t="s">
        <v>38</v>
      </c>
      <c r="MWR30" s="58">
        <v>43912</v>
      </c>
      <c r="MWS30" s="60" t="s">
        <v>89</v>
      </c>
      <c r="MWT30" s="59" t="s">
        <v>87</v>
      </c>
      <c r="MWU30" s="59" t="s">
        <v>88</v>
      </c>
      <c r="MWV30" s="113" t="s">
        <v>101</v>
      </c>
      <c r="MWW30" s="61" t="s">
        <v>90</v>
      </c>
      <c r="MWX30" s="59" t="s">
        <v>2</v>
      </c>
      <c r="MWY30" s="62" t="s">
        <v>38</v>
      </c>
      <c r="MWZ30" s="58">
        <v>43912</v>
      </c>
      <c r="MXA30" s="60" t="s">
        <v>89</v>
      </c>
      <c r="MXB30" s="59" t="s">
        <v>87</v>
      </c>
      <c r="MXC30" s="59" t="s">
        <v>88</v>
      </c>
      <c r="MXD30" s="113" t="s">
        <v>101</v>
      </c>
      <c r="MXE30" s="61" t="s">
        <v>90</v>
      </c>
      <c r="MXF30" s="59" t="s">
        <v>2</v>
      </c>
      <c r="MXG30" s="62" t="s">
        <v>38</v>
      </c>
      <c r="MXH30" s="58">
        <v>43912</v>
      </c>
      <c r="MXI30" s="60" t="s">
        <v>89</v>
      </c>
      <c r="MXJ30" s="59" t="s">
        <v>87</v>
      </c>
      <c r="MXK30" s="59" t="s">
        <v>88</v>
      </c>
      <c r="MXL30" s="113" t="s">
        <v>101</v>
      </c>
      <c r="MXM30" s="61" t="s">
        <v>90</v>
      </c>
      <c r="MXN30" s="59" t="s">
        <v>2</v>
      </c>
      <c r="MXO30" s="62" t="s">
        <v>38</v>
      </c>
      <c r="MXP30" s="58">
        <v>43912</v>
      </c>
      <c r="MXQ30" s="60" t="s">
        <v>89</v>
      </c>
      <c r="MXR30" s="59" t="s">
        <v>87</v>
      </c>
      <c r="MXS30" s="59" t="s">
        <v>88</v>
      </c>
      <c r="MXT30" s="113" t="s">
        <v>101</v>
      </c>
      <c r="MXU30" s="61" t="s">
        <v>90</v>
      </c>
      <c r="MXV30" s="59" t="s">
        <v>2</v>
      </c>
      <c r="MXW30" s="62" t="s">
        <v>38</v>
      </c>
      <c r="MXX30" s="58">
        <v>43912</v>
      </c>
      <c r="MXY30" s="60" t="s">
        <v>89</v>
      </c>
      <c r="MXZ30" s="59" t="s">
        <v>87</v>
      </c>
      <c r="MYA30" s="59" t="s">
        <v>88</v>
      </c>
      <c r="MYB30" s="113" t="s">
        <v>101</v>
      </c>
      <c r="MYC30" s="61" t="s">
        <v>90</v>
      </c>
      <c r="MYD30" s="59" t="s">
        <v>2</v>
      </c>
      <c r="MYE30" s="62" t="s">
        <v>38</v>
      </c>
      <c r="MYF30" s="58">
        <v>43912</v>
      </c>
      <c r="MYG30" s="60" t="s">
        <v>89</v>
      </c>
      <c r="MYH30" s="59" t="s">
        <v>87</v>
      </c>
      <c r="MYI30" s="59" t="s">
        <v>88</v>
      </c>
      <c r="MYJ30" s="113" t="s">
        <v>101</v>
      </c>
      <c r="MYK30" s="61" t="s">
        <v>90</v>
      </c>
      <c r="MYL30" s="59" t="s">
        <v>2</v>
      </c>
      <c r="MYM30" s="62" t="s">
        <v>38</v>
      </c>
      <c r="MYN30" s="58">
        <v>43912</v>
      </c>
      <c r="MYO30" s="60" t="s">
        <v>89</v>
      </c>
      <c r="MYP30" s="59" t="s">
        <v>87</v>
      </c>
      <c r="MYQ30" s="59" t="s">
        <v>88</v>
      </c>
      <c r="MYR30" s="113" t="s">
        <v>101</v>
      </c>
      <c r="MYS30" s="61" t="s">
        <v>90</v>
      </c>
      <c r="MYT30" s="59" t="s">
        <v>2</v>
      </c>
      <c r="MYU30" s="62" t="s">
        <v>38</v>
      </c>
      <c r="MYV30" s="58">
        <v>43912</v>
      </c>
      <c r="MYW30" s="60" t="s">
        <v>89</v>
      </c>
      <c r="MYX30" s="59" t="s">
        <v>87</v>
      </c>
      <c r="MYY30" s="59" t="s">
        <v>88</v>
      </c>
      <c r="MYZ30" s="113" t="s">
        <v>101</v>
      </c>
      <c r="MZA30" s="61" t="s">
        <v>90</v>
      </c>
      <c r="MZB30" s="59" t="s">
        <v>2</v>
      </c>
      <c r="MZC30" s="62" t="s">
        <v>38</v>
      </c>
      <c r="MZD30" s="58">
        <v>43912</v>
      </c>
      <c r="MZE30" s="60" t="s">
        <v>89</v>
      </c>
      <c r="MZF30" s="59" t="s">
        <v>87</v>
      </c>
      <c r="MZG30" s="59" t="s">
        <v>88</v>
      </c>
      <c r="MZH30" s="113" t="s">
        <v>101</v>
      </c>
      <c r="MZI30" s="61" t="s">
        <v>90</v>
      </c>
      <c r="MZJ30" s="59" t="s">
        <v>2</v>
      </c>
      <c r="MZK30" s="62" t="s">
        <v>38</v>
      </c>
      <c r="MZL30" s="58">
        <v>43912</v>
      </c>
      <c r="MZM30" s="60" t="s">
        <v>89</v>
      </c>
      <c r="MZN30" s="59" t="s">
        <v>87</v>
      </c>
      <c r="MZO30" s="59" t="s">
        <v>88</v>
      </c>
      <c r="MZP30" s="113" t="s">
        <v>101</v>
      </c>
      <c r="MZQ30" s="61" t="s">
        <v>90</v>
      </c>
      <c r="MZR30" s="59" t="s">
        <v>2</v>
      </c>
      <c r="MZS30" s="62" t="s">
        <v>38</v>
      </c>
      <c r="MZT30" s="58">
        <v>43912</v>
      </c>
      <c r="MZU30" s="60" t="s">
        <v>89</v>
      </c>
      <c r="MZV30" s="59" t="s">
        <v>87</v>
      </c>
      <c r="MZW30" s="59" t="s">
        <v>88</v>
      </c>
      <c r="MZX30" s="113" t="s">
        <v>101</v>
      </c>
      <c r="MZY30" s="61" t="s">
        <v>90</v>
      </c>
      <c r="MZZ30" s="59" t="s">
        <v>2</v>
      </c>
      <c r="NAA30" s="62" t="s">
        <v>38</v>
      </c>
      <c r="NAB30" s="58">
        <v>43912</v>
      </c>
      <c r="NAC30" s="60" t="s">
        <v>89</v>
      </c>
      <c r="NAD30" s="59" t="s">
        <v>87</v>
      </c>
      <c r="NAE30" s="59" t="s">
        <v>88</v>
      </c>
      <c r="NAF30" s="113" t="s">
        <v>101</v>
      </c>
      <c r="NAG30" s="61" t="s">
        <v>90</v>
      </c>
      <c r="NAH30" s="59" t="s">
        <v>2</v>
      </c>
      <c r="NAI30" s="62" t="s">
        <v>38</v>
      </c>
      <c r="NAJ30" s="58">
        <v>43912</v>
      </c>
      <c r="NAK30" s="60" t="s">
        <v>89</v>
      </c>
      <c r="NAL30" s="59" t="s">
        <v>87</v>
      </c>
      <c r="NAM30" s="59" t="s">
        <v>88</v>
      </c>
      <c r="NAN30" s="113" t="s">
        <v>101</v>
      </c>
      <c r="NAO30" s="61" t="s">
        <v>90</v>
      </c>
      <c r="NAP30" s="59" t="s">
        <v>2</v>
      </c>
      <c r="NAQ30" s="62" t="s">
        <v>38</v>
      </c>
      <c r="NAR30" s="58">
        <v>43912</v>
      </c>
      <c r="NAS30" s="60" t="s">
        <v>89</v>
      </c>
      <c r="NAT30" s="59" t="s">
        <v>87</v>
      </c>
      <c r="NAU30" s="59" t="s">
        <v>88</v>
      </c>
      <c r="NAV30" s="113" t="s">
        <v>101</v>
      </c>
      <c r="NAW30" s="61" t="s">
        <v>90</v>
      </c>
      <c r="NAX30" s="59" t="s">
        <v>2</v>
      </c>
      <c r="NAY30" s="62" t="s">
        <v>38</v>
      </c>
      <c r="NAZ30" s="58">
        <v>43912</v>
      </c>
      <c r="NBA30" s="60" t="s">
        <v>89</v>
      </c>
      <c r="NBB30" s="59" t="s">
        <v>87</v>
      </c>
      <c r="NBC30" s="59" t="s">
        <v>88</v>
      </c>
      <c r="NBD30" s="113" t="s">
        <v>101</v>
      </c>
      <c r="NBE30" s="61" t="s">
        <v>90</v>
      </c>
      <c r="NBF30" s="59" t="s">
        <v>2</v>
      </c>
      <c r="NBG30" s="62" t="s">
        <v>38</v>
      </c>
      <c r="NBH30" s="58">
        <v>43912</v>
      </c>
      <c r="NBI30" s="60" t="s">
        <v>89</v>
      </c>
      <c r="NBJ30" s="59" t="s">
        <v>87</v>
      </c>
      <c r="NBK30" s="59" t="s">
        <v>88</v>
      </c>
      <c r="NBL30" s="113" t="s">
        <v>101</v>
      </c>
      <c r="NBM30" s="61" t="s">
        <v>90</v>
      </c>
      <c r="NBN30" s="59" t="s">
        <v>2</v>
      </c>
      <c r="NBO30" s="62" t="s">
        <v>38</v>
      </c>
      <c r="NBP30" s="58">
        <v>43912</v>
      </c>
      <c r="NBQ30" s="60" t="s">
        <v>89</v>
      </c>
      <c r="NBR30" s="59" t="s">
        <v>87</v>
      </c>
      <c r="NBS30" s="59" t="s">
        <v>88</v>
      </c>
      <c r="NBT30" s="113" t="s">
        <v>101</v>
      </c>
      <c r="NBU30" s="61" t="s">
        <v>90</v>
      </c>
      <c r="NBV30" s="59" t="s">
        <v>2</v>
      </c>
      <c r="NBW30" s="62" t="s">
        <v>38</v>
      </c>
      <c r="NBX30" s="58">
        <v>43912</v>
      </c>
      <c r="NBY30" s="60" t="s">
        <v>89</v>
      </c>
      <c r="NBZ30" s="59" t="s">
        <v>87</v>
      </c>
      <c r="NCA30" s="59" t="s">
        <v>88</v>
      </c>
      <c r="NCB30" s="113" t="s">
        <v>101</v>
      </c>
      <c r="NCC30" s="61" t="s">
        <v>90</v>
      </c>
      <c r="NCD30" s="59" t="s">
        <v>2</v>
      </c>
      <c r="NCE30" s="62" t="s">
        <v>38</v>
      </c>
      <c r="NCF30" s="58">
        <v>43912</v>
      </c>
      <c r="NCG30" s="60" t="s">
        <v>89</v>
      </c>
      <c r="NCH30" s="59" t="s">
        <v>87</v>
      </c>
      <c r="NCI30" s="59" t="s">
        <v>88</v>
      </c>
      <c r="NCJ30" s="113" t="s">
        <v>101</v>
      </c>
      <c r="NCK30" s="61" t="s">
        <v>90</v>
      </c>
      <c r="NCL30" s="59" t="s">
        <v>2</v>
      </c>
      <c r="NCM30" s="62" t="s">
        <v>38</v>
      </c>
      <c r="NCN30" s="58">
        <v>43912</v>
      </c>
      <c r="NCO30" s="60" t="s">
        <v>89</v>
      </c>
      <c r="NCP30" s="59" t="s">
        <v>87</v>
      </c>
      <c r="NCQ30" s="59" t="s">
        <v>88</v>
      </c>
      <c r="NCR30" s="113" t="s">
        <v>101</v>
      </c>
      <c r="NCS30" s="61" t="s">
        <v>90</v>
      </c>
      <c r="NCT30" s="59" t="s">
        <v>2</v>
      </c>
      <c r="NCU30" s="62" t="s">
        <v>38</v>
      </c>
      <c r="NCV30" s="58">
        <v>43912</v>
      </c>
      <c r="NCW30" s="60" t="s">
        <v>89</v>
      </c>
      <c r="NCX30" s="59" t="s">
        <v>87</v>
      </c>
      <c r="NCY30" s="59" t="s">
        <v>88</v>
      </c>
      <c r="NCZ30" s="113" t="s">
        <v>101</v>
      </c>
      <c r="NDA30" s="61" t="s">
        <v>90</v>
      </c>
      <c r="NDB30" s="59" t="s">
        <v>2</v>
      </c>
      <c r="NDC30" s="62" t="s">
        <v>38</v>
      </c>
      <c r="NDD30" s="58">
        <v>43912</v>
      </c>
      <c r="NDE30" s="60" t="s">
        <v>89</v>
      </c>
      <c r="NDF30" s="59" t="s">
        <v>87</v>
      </c>
      <c r="NDG30" s="59" t="s">
        <v>88</v>
      </c>
      <c r="NDH30" s="113" t="s">
        <v>101</v>
      </c>
      <c r="NDI30" s="61" t="s">
        <v>90</v>
      </c>
      <c r="NDJ30" s="59" t="s">
        <v>2</v>
      </c>
      <c r="NDK30" s="62" t="s">
        <v>38</v>
      </c>
      <c r="NDL30" s="58">
        <v>43912</v>
      </c>
      <c r="NDM30" s="60" t="s">
        <v>89</v>
      </c>
      <c r="NDN30" s="59" t="s">
        <v>87</v>
      </c>
      <c r="NDO30" s="59" t="s">
        <v>88</v>
      </c>
      <c r="NDP30" s="113" t="s">
        <v>101</v>
      </c>
      <c r="NDQ30" s="61" t="s">
        <v>90</v>
      </c>
      <c r="NDR30" s="59" t="s">
        <v>2</v>
      </c>
      <c r="NDS30" s="62" t="s">
        <v>38</v>
      </c>
      <c r="NDT30" s="58">
        <v>43912</v>
      </c>
      <c r="NDU30" s="60" t="s">
        <v>89</v>
      </c>
      <c r="NDV30" s="59" t="s">
        <v>87</v>
      </c>
      <c r="NDW30" s="59" t="s">
        <v>88</v>
      </c>
      <c r="NDX30" s="113" t="s">
        <v>101</v>
      </c>
      <c r="NDY30" s="61" t="s">
        <v>90</v>
      </c>
      <c r="NDZ30" s="59" t="s">
        <v>2</v>
      </c>
      <c r="NEA30" s="62" t="s">
        <v>38</v>
      </c>
      <c r="NEB30" s="58">
        <v>43912</v>
      </c>
      <c r="NEC30" s="60" t="s">
        <v>89</v>
      </c>
      <c r="NED30" s="59" t="s">
        <v>87</v>
      </c>
      <c r="NEE30" s="59" t="s">
        <v>88</v>
      </c>
      <c r="NEF30" s="113" t="s">
        <v>101</v>
      </c>
      <c r="NEG30" s="61" t="s">
        <v>90</v>
      </c>
      <c r="NEH30" s="59" t="s">
        <v>2</v>
      </c>
      <c r="NEI30" s="62" t="s">
        <v>38</v>
      </c>
      <c r="NEJ30" s="58">
        <v>43912</v>
      </c>
      <c r="NEK30" s="60" t="s">
        <v>89</v>
      </c>
      <c r="NEL30" s="59" t="s">
        <v>87</v>
      </c>
      <c r="NEM30" s="59" t="s">
        <v>88</v>
      </c>
      <c r="NEN30" s="113" t="s">
        <v>101</v>
      </c>
      <c r="NEO30" s="61" t="s">
        <v>90</v>
      </c>
      <c r="NEP30" s="59" t="s">
        <v>2</v>
      </c>
      <c r="NEQ30" s="62" t="s">
        <v>38</v>
      </c>
      <c r="NER30" s="58">
        <v>43912</v>
      </c>
      <c r="NES30" s="60" t="s">
        <v>89</v>
      </c>
      <c r="NET30" s="59" t="s">
        <v>87</v>
      </c>
      <c r="NEU30" s="59" t="s">
        <v>88</v>
      </c>
      <c r="NEV30" s="113" t="s">
        <v>101</v>
      </c>
      <c r="NEW30" s="61" t="s">
        <v>90</v>
      </c>
      <c r="NEX30" s="59" t="s">
        <v>2</v>
      </c>
      <c r="NEY30" s="62" t="s">
        <v>38</v>
      </c>
      <c r="NEZ30" s="58">
        <v>43912</v>
      </c>
      <c r="NFA30" s="60" t="s">
        <v>89</v>
      </c>
      <c r="NFB30" s="59" t="s">
        <v>87</v>
      </c>
      <c r="NFC30" s="59" t="s">
        <v>88</v>
      </c>
      <c r="NFD30" s="113" t="s">
        <v>101</v>
      </c>
      <c r="NFE30" s="61" t="s">
        <v>90</v>
      </c>
      <c r="NFF30" s="59" t="s">
        <v>2</v>
      </c>
      <c r="NFG30" s="62" t="s">
        <v>38</v>
      </c>
      <c r="NFH30" s="58">
        <v>43912</v>
      </c>
      <c r="NFI30" s="60" t="s">
        <v>89</v>
      </c>
      <c r="NFJ30" s="59" t="s">
        <v>87</v>
      </c>
      <c r="NFK30" s="59" t="s">
        <v>88</v>
      </c>
      <c r="NFL30" s="113" t="s">
        <v>101</v>
      </c>
      <c r="NFM30" s="61" t="s">
        <v>90</v>
      </c>
      <c r="NFN30" s="59" t="s">
        <v>2</v>
      </c>
      <c r="NFO30" s="62" t="s">
        <v>38</v>
      </c>
      <c r="NFP30" s="58">
        <v>43912</v>
      </c>
      <c r="NFQ30" s="60" t="s">
        <v>89</v>
      </c>
      <c r="NFR30" s="59" t="s">
        <v>87</v>
      </c>
      <c r="NFS30" s="59" t="s">
        <v>88</v>
      </c>
      <c r="NFT30" s="113" t="s">
        <v>101</v>
      </c>
      <c r="NFU30" s="61" t="s">
        <v>90</v>
      </c>
      <c r="NFV30" s="59" t="s">
        <v>2</v>
      </c>
      <c r="NFW30" s="62" t="s">
        <v>38</v>
      </c>
      <c r="NFX30" s="58">
        <v>43912</v>
      </c>
      <c r="NFY30" s="60" t="s">
        <v>89</v>
      </c>
      <c r="NFZ30" s="59" t="s">
        <v>87</v>
      </c>
      <c r="NGA30" s="59" t="s">
        <v>88</v>
      </c>
      <c r="NGB30" s="113" t="s">
        <v>101</v>
      </c>
      <c r="NGC30" s="61" t="s">
        <v>90</v>
      </c>
      <c r="NGD30" s="59" t="s">
        <v>2</v>
      </c>
      <c r="NGE30" s="62" t="s">
        <v>38</v>
      </c>
      <c r="NGF30" s="58">
        <v>43912</v>
      </c>
      <c r="NGG30" s="60" t="s">
        <v>89</v>
      </c>
      <c r="NGH30" s="59" t="s">
        <v>87</v>
      </c>
      <c r="NGI30" s="59" t="s">
        <v>88</v>
      </c>
      <c r="NGJ30" s="113" t="s">
        <v>101</v>
      </c>
      <c r="NGK30" s="61" t="s">
        <v>90</v>
      </c>
      <c r="NGL30" s="59" t="s">
        <v>2</v>
      </c>
      <c r="NGM30" s="62" t="s">
        <v>38</v>
      </c>
      <c r="NGN30" s="58">
        <v>43912</v>
      </c>
      <c r="NGO30" s="60" t="s">
        <v>89</v>
      </c>
      <c r="NGP30" s="59" t="s">
        <v>87</v>
      </c>
      <c r="NGQ30" s="59" t="s">
        <v>88</v>
      </c>
      <c r="NGR30" s="113" t="s">
        <v>101</v>
      </c>
      <c r="NGS30" s="61" t="s">
        <v>90</v>
      </c>
      <c r="NGT30" s="59" t="s">
        <v>2</v>
      </c>
      <c r="NGU30" s="62" t="s">
        <v>38</v>
      </c>
      <c r="NGV30" s="58">
        <v>43912</v>
      </c>
      <c r="NGW30" s="60" t="s">
        <v>89</v>
      </c>
      <c r="NGX30" s="59" t="s">
        <v>87</v>
      </c>
      <c r="NGY30" s="59" t="s">
        <v>88</v>
      </c>
      <c r="NGZ30" s="113" t="s">
        <v>101</v>
      </c>
      <c r="NHA30" s="61" t="s">
        <v>90</v>
      </c>
      <c r="NHB30" s="59" t="s">
        <v>2</v>
      </c>
      <c r="NHC30" s="62" t="s">
        <v>38</v>
      </c>
      <c r="NHD30" s="58">
        <v>43912</v>
      </c>
      <c r="NHE30" s="60" t="s">
        <v>89</v>
      </c>
      <c r="NHF30" s="59" t="s">
        <v>87</v>
      </c>
      <c r="NHG30" s="59" t="s">
        <v>88</v>
      </c>
      <c r="NHH30" s="113" t="s">
        <v>101</v>
      </c>
      <c r="NHI30" s="61" t="s">
        <v>90</v>
      </c>
      <c r="NHJ30" s="59" t="s">
        <v>2</v>
      </c>
      <c r="NHK30" s="62" t="s">
        <v>38</v>
      </c>
      <c r="NHL30" s="58">
        <v>43912</v>
      </c>
      <c r="NHM30" s="60" t="s">
        <v>89</v>
      </c>
      <c r="NHN30" s="59" t="s">
        <v>87</v>
      </c>
      <c r="NHO30" s="59" t="s">
        <v>88</v>
      </c>
      <c r="NHP30" s="113" t="s">
        <v>101</v>
      </c>
      <c r="NHQ30" s="61" t="s">
        <v>90</v>
      </c>
      <c r="NHR30" s="59" t="s">
        <v>2</v>
      </c>
      <c r="NHS30" s="62" t="s">
        <v>38</v>
      </c>
      <c r="NHT30" s="58">
        <v>43912</v>
      </c>
      <c r="NHU30" s="60" t="s">
        <v>89</v>
      </c>
      <c r="NHV30" s="59" t="s">
        <v>87</v>
      </c>
      <c r="NHW30" s="59" t="s">
        <v>88</v>
      </c>
      <c r="NHX30" s="113" t="s">
        <v>101</v>
      </c>
      <c r="NHY30" s="61" t="s">
        <v>90</v>
      </c>
      <c r="NHZ30" s="59" t="s">
        <v>2</v>
      </c>
      <c r="NIA30" s="62" t="s">
        <v>38</v>
      </c>
      <c r="NIB30" s="58">
        <v>43912</v>
      </c>
      <c r="NIC30" s="60" t="s">
        <v>89</v>
      </c>
      <c r="NID30" s="59" t="s">
        <v>87</v>
      </c>
      <c r="NIE30" s="59" t="s">
        <v>88</v>
      </c>
      <c r="NIF30" s="113" t="s">
        <v>101</v>
      </c>
      <c r="NIG30" s="61" t="s">
        <v>90</v>
      </c>
      <c r="NIH30" s="59" t="s">
        <v>2</v>
      </c>
      <c r="NII30" s="62" t="s">
        <v>38</v>
      </c>
      <c r="NIJ30" s="58">
        <v>43912</v>
      </c>
      <c r="NIK30" s="60" t="s">
        <v>89</v>
      </c>
      <c r="NIL30" s="59" t="s">
        <v>87</v>
      </c>
      <c r="NIM30" s="59" t="s">
        <v>88</v>
      </c>
      <c r="NIN30" s="113" t="s">
        <v>101</v>
      </c>
      <c r="NIO30" s="61" t="s">
        <v>90</v>
      </c>
      <c r="NIP30" s="59" t="s">
        <v>2</v>
      </c>
      <c r="NIQ30" s="62" t="s">
        <v>38</v>
      </c>
      <c r="NIR30" s="58">
        <v>43912</v>
      </c>
      <c r="NIS30" s="60" t="s">
        <v>89</v>
      </c>
      <c r="NIT30" s="59" t="s">
        <v>87</v>
      </c>
      <c r="NIU30" s="59" t="s">
        <v>88</v>
      </c>
      <c r="NIV30" s="113" t="s">
        <v>101</v>
      </c>
      <c r="NIW30" s="61" t="s">
        <v>90</v>
      </c>
      <c r="NIX30" s="59" t="s">
        <v>2</v>
      </c>
      <c r="NIY30" s="62" t="s">
        <v>38</v>
      </c>
      <c r="NIZ30" s="58">
        <v>43912</v>
      </c>
      <c r="NJA30" s="60" t="s">
        <v>89</v>
      </c>
      <c r="NJB30" s="59" t="s">
        <v>87</v>
      </c>
      <c r="NJC30" s="59" t="s">
        <v>88</v>
      </c>
      <c r="NJD30" s="113" t="s">
        <v>101</v>
      </c>
      <c r="NJE30" s="61" t="s">
        <v>90</v>
      </c>
      <c r="NJF30" s="59" t="s">
        <v>2</v>
      </c>
      <c r="NJG30" s="62" t="s">
        <v>38</v>
      </c>
      <c r="NJH30" s="58">
        <v>43912</v>
      </c>
      <c r="NJI30" s="60" t="s">
        <v>89</v>
      </c>
      <c r="NJJ30" s="59" t="s">
        <v>87</v>
      </c>
      <c r="NJK30" s="59" t="s">
        <v>88</v>
      </c>
      <c r="NJL30" s="113" t="s">
        <v>101</v>
      </c>
      <c r="NJM30" s="61" t="s">
        <v>90</v>
      </c>
      <c r="NJN30" s="59" t="s">
        <v>2</v>
      </c>
      <c r="NJO30" s="62" t="s">
        <v>38</v>
      </c>
      <c r="NJP30" s="58">
        <v>43912</v>
      </c>
      <c r="NJQ30" s="60" t="s">
        <v>89</v>
      </c>
      <c r="NJR30" s="59" t="s">
        <v>87</v>
      </c>
      <c r="NJS30" s="59" t="s">
        <v>88</v>
      </c>
      <c r="NJT30" s="113" t="s">
        <v>101</v>
      </c>
      <c r="NJU30" s="61" t="s">
        <v>90</v>
      </c>
      <c r="NJV30" s="59" t="s">
        <v>2</v>
      </c>
      <c r="NJW30" s="62" t="s">
        <v>38</v>
      </c>
      <c r="NJX30" s="58">
        <v>43912</v>
      </c>
      <c r="NJY30" s="60" t="s">
        <v>89</v>
      </c>
      <c r="NJZ30" s="59" t="s">
        <v>87</v>
      </c>
      <c r="NKA30" s="59" t="s">
        <v>88</v>
      </c>
      <c r="NKB30" s="113" t="s">
        <v>101</v>
      </c>
      <c r="NKC30" s="61" t="s">
        <v>90</v>
      </c>
      <c r="NKD30" s="59" t="s">
        <v>2</v>
      </c>
      <c r="NKE30" s="62" t="s">
        <v>38</v>
      </c>
      <c r="NKF30" s="58">
        <v>43912</v>
      </c>
      <c r="NKG30" s="60" t="s">
        <v>89</v>
      </c>
      <c r="NKH30" s="59" t="s">
        <v>87</v>
      </c>
      <c r="NKI30" s="59" t="s">
        <v>88</v>
      </c>
      <c r="NKJ30" s="113" t="s">
        <v>101</v>
      </c>
      <c r="NKK30" s="61" t="s">
        <v>90</v>
      </c>
      <c r="NKL30" s="59" t="s">
        <v>2</v>
      </c>
      <c r="NKM30" s="62" t="s">
        <v>38</v>
      </c>
      <c r="NKN30" s="58">
        <v>43912</v>
      </c>
      <c r="NKO30" s="60" t="s">
        <v>89</v>
      </c>
      <c r="NKP30" s="59" t="s">
        <v>87</v>
      </c>
      <c r="NKQ30" s="59" t="s">
        <v>88</v>
      </c>
      <c r="NKR30" s="113" t="s">
        <v>101</v>
      </c>
      <c r="NKS30" s="61" t="s">
        <v>90</v>
      </c>
      <c r="NKT30" s="59" t="s">
        <v>2</v>
      </c>
      <c r="NKU30" s="62" t="s">
        <v>38</v>
      </c>
      <c r="NKV30" s="58">
        <v>43912</v>
      </c>
      <c r="NKW30" s="60" t="s">
        <v>89</v>
      </c>
      <c r="NKX30" s="59" t="s">
        <v>87</v>
      </c>
      <c r="NKY30" s="59" t="s">
        <v>88</v>
      </c>
      <c r="NKZ30" s="113" t="s">
        <v>101</v>
      </c>
      <c r="NLA30" s="61" t="s">
        <v>90</v>
      </c>
      <c r="NLB30" s="59" t="s">
        <v>2</v>
      </c>
      <c r="NLC30" s="62" t="s">
        <v>38</v>
      </c>
      <c r="NLD30" s="58">
        <v>43912</v>
      </c>
      <c r="NLE30" s="60" t="s">
        <v>89</v>
      </c>
      <c r="NLF30" s="59" t="s">
        <v>87</v>
      </c>
      <c r="NLG30" s="59" t="s">
        <v>88</v>
      </c>
      <c r="NLH30" s="113" t="s">
        <v>101</v>
      </c>
      <c r="NLI30" s="61" t="s">
        <v>90</v>
      </c>
      <c r="NLJ30" s="59" t="s">
        <v>2</v>
      </c>
      <c r="NLK30" s="62" t="s">
        <v>38</v>
      </c>
      <c r="NLL30" s="58">
        <v>43912</v>
      </c>
      <c r="NLM30" s="60" t="s">
        <v>89</v>
      </c>
      <c r="NLN30" s="59" t="s">
        <v>87</v>
      </c>
      <c r="NLO30" s="59" t="s">
        <v>88</v>
      </c>
      <c r="NLP30" s="113" t="s">
        <v>101</v>
      </c>
      <c r="NLQ30" s="61" t="s">
        <v>90</v>
      </c>
      <c r="NLR30" s="59" t="s">
        <v>2</v>
      </c>
      <c r="NLS30" s="62" t="s">
        <v>38</v>
      </c>
      <c r="NLT30" s="58">
        <v>43912</v>
      </c>
      <c r="NLU30" s="60" t="s">
        <v>89</v>
      </c>
      <c r="NLV30" s="59" t="s">
        <v>87</v>
      </c>
      <c r="NLW30" s="59" t="s">
        <v>88</v>
      </c>
      <c r="NLX30" s="113" t="s">
        <v>101</v>
      </c>
      <c r="NLY30" s="61" t="s">
        <v>90</v>
      </c>
      <c r="NLZ30" s="59" t="s">
        <v>2</v>
      </c>
      <c r="NMA30" s="62" t="s">
        <v>38</v>
      </c>
      <c r="NMB30" s="58">
        <v>43912</v>
      </c>
      <c r="NMC30" s="60" t="s">
        <v>89</v>
      </c>
      <c r="NMD30" s="59" t="s">
        <v>87</v>
      </c>
      <c r="NME30" s="59" t="s">
        <v>88</v>
      </c>
      <c r="NMF30" s="113" t="s">
        <v>101</v>
      </c>
      <c r="NMG30" s="61" t="s">
        <v>90</v>
      </c>
      <c r="NMH30" s="59" t="s">
        <v>2</v>
      </c>
      <c r="NMI30" s="62" t="s">
        <v>38</v>
      </c>
      <c r="NMJ30" s="58">
        <v>43912</v>
      </c>
      <c r="NMK30" s="60" t="s">
        <v>89</v>
      </c>
      <c r="NML30" s="59" t="s">
        <v>87</v>
      </c>
      <c r="NMM30" s="59" t="s">
        <v>88</v>
      </c>
      <c r="NMN30" s="113" t="s">
        <v>101</v>
      </c>
      <c r="NMO30" s="61" t="s">
        <v>90</v>
      </c>
      <c r="NMP30" s="59" t="s">
        <v>2</v>
      </c>
      <c r="NMQ30" s="62" t="s">
        <v>38</v>
      </c>
      <c r="NMR30" s="58">
        <v>43912</v>
      </c>
      <c r="NMS30" s="60" t="s">
        <v>89</v>
      </c>
      <c r="NMT30" s="59" t="s">
        <v>87</v>
      </c>
      <c r="NMU30" s="59" t="s">
        <v>88</v>
      </c>
      <c r="NMV30" s="113" t="s">
        <v>101</v>
      </c>
      <c r="NMW30" s="61" t="s">
        <v>90</v>
      </c>
      <c r="NMX30" s="59" t="s">
        <v>2</v>
      </c>
      <c r="NMY30" s="62" t="s">
        <v>38</v>
      </c>
      <c r="NMZ30" s="58">
        <v>43912</v>
      </c>
      <c r="NNA30" s="60" t="s">
        <v>89</v>
      </c>
      <c r="NNB30" s="59" t="s">
        <v>87</v>
      </c>
      <c r="NNC30" s="59" t="s">
        <v>88</v>
      </c>
      <c r="NND30" s="113" t="s">
        <v>101</v>
      </c>
      <c r="NNE30" s="61" t="s">
        <v>90</v>
      </c>
      <c r="NNF30" s="59" t="s">
        <v>2</v>
      </c>
      <c r="NNG30" s="62" t="s">
        <v>38</v>
      </c>
      <c r="NNH30" s="58">
        <v>43912</v>
      </c>
      <c r="NNI30" s="60" t="s">
        <v>89</v>
      </c>
      <c r="NNJ30" s="59" t="s">
        <v>87</v>
      </c>
      <c r="NNK30" s="59" t="s">
        <v>88</v>
      </c>
      <c r="NNL30" s="113" t="s">
        <v>101</v>
      </c>
      <c r="NNM30" s="61" t="s">
        <v>90</v>
      </c>
      <c r="NNN30" s="59" t="s">
        <v>2</v>
      </c>
      <c r="NNO30" s="62" t="s">
        <v>38</v>
      </c>
      <c r="NNP30" s="58">
        <v>43912</v>
      </c>
      <c r="NNQ30" s="60" t="s">
        <v>89</v>
      </c>
      <c r="NNR30" s="59" t="s">
        <v>87</v>
      </c>
      <c r="NNS30" s="59" t="s">
        <v>88</v>
      </c>
      <c r="NNT30" s="113" t="s">
        <v>101</v>
      </c>
      <c r="NNU30" s="61" t="s">
        <v>90</v>
      </c>
      <c r="NNV30" s="59" t="s">
        <v>2</v>
      </c>
      <c r="NNW30" s="62" t="s">
        <v>38</v>
      </c>
      <c r="NNX30" s="58">
        <v>43912</v>
      </c>
      <c r="NNY30" s="60" t="s">
        <v>89</v>
      </c>
      <c r="NNZ30" s="59" t="s">
        <v>87</v>
      </c>
      <c r="NOA30" s="59" t="s">
        <v>88</v>
      </c>
      <c r="NOB30" s="113" t="s">
        <v>101</v>
      </c>
      <c r="NOC30" s="61" t="s">
        <v>90</v>
      </c>
      <c r="NOD30" s="59" t="s">
        <v>2</v>
      </c>
      <c r="NOE30" s="62" t="s">
        <v>38</v>
      </c>
      <c r="NOF30" s="58">
        <v>43912</v>
      </c>
      <c r="NOG30" s="60" t="s">
        <v>89</v>
      </c>
      <c r="NOH30" s="59" t="s">
        <v>87</v>
      </c>
      <c r="NOI30" s="59" t="s">
        <v>88</v>
      </c>
      <c r="NOJ30" s="113" t="s">
        <v>101</v>
      </c>
      <c r="NOK30" s="61" t="s">
        <v>90</v>
      </c>
      <c r="NOL30" s="59" t="s">
        <v>2</v>
      </c>
      <c r="NOM30" s="62" t="s">
        <v>38</v>
      </c>
      <c r="NON30" s="58">
        <v>43912</v>
      </c>
      <c r="NOO30" s="60" t="s">
        <v>89</v>
      </c>
      <c r="NOP30" s="59" t="s">
        <v>87</v>
      </c>
      <c r="NOQ30" s="59" t="s">
        <v>88</v>
      </c>
      <c r="NOR30" s="113" t="s">
        <v>101</v>
      </c>
      <c r="NOS30" s="61" t="s">
        <v>90</v>
      </c>
      <c r="NOT30" s="59" t="s">
        <v>2</v>
      </c>
      <c r="NOU30" s="62" t="s">
        <v>38</v>
      </c>
      <c r="NOV30" s="58">
        <v>43912</v>
      </c>
      <c r="NOW30" s="60" t="s">
        <v>89</v>
      </c>
      <c r="NOX30" s="59" t="s">
        <v>87</v>
      </c>
      <c r="NOY30" s="59" t="s">
        <v>88</v>
      </c>
      <c r="NOZ30" s="113" t="s">
        <v>101</v>
      </c>
      <c r="NPA30" s="61" t="s">
        <v>90</v>
      </c>
      <c r="NPB30" s="59" t="s">
        <v>2</v>
      </c>
      <c r="NPC30" s="62" t="s">
        <v>38</v>
      </c>
      <c r="NPD30" s="58">
        <v>43912</v>
      </c>
      <c r="NPE30" s="60" t="s">
        <v>89</v>
      </c>
      <c r="NPF30" s="59" t="s">
        <v>87</v>
      </c>
      <c r="NPG30" s="59" t="s">
        <v>88</v>
      </c>
      <c r="NPH30" s="113" t="s">
        <v>101</v>
      </c>
      <c r="NPI30" s="61" t="s">
        <v>90</v>
      </c>
      <c r="NPJ30" s="59" t="s">
        <v>2</v>
      </c>
      <c r="NPK30" s="62" t="s">
        <v>38</v>
      </c>
      <c r="NPL30" s="58">
        <v>43912</v>
      </c>
      <c r="NPM30" s="60" t="s">
        <v>89</v>
      </c>
      <c r="NPN30" s="59" t="s">
        <v>87</v>
      </c>
      <c r="NPO30" s="59" t="s">
        <v>88</v>
      </c>
      <c r="NPP30" s="113" t="s">
        <v>101</v>
      </c>
      <c r="NPQ30" s="61" t="s">
        <v>90</v>
      </c>
      <c r="NPR30" s="59" t="s">
        <v>2</v>
      </c>
      <c r="NPS30" s="62" t="s">
        <v>38</v>
      </c>
      <c r="NPT30" s="58">
        <v>43912</v>
      </c>
      <c r="NPU30" s="60" t="s">
        <v>89</v>
      </c>
      <c r="NPV30" s="59" t="s">
        <v>87</v>
      </c>
      <c r="NPW30" s="59" t="s">
        <v>88</v>
      </c>
      <c r="NPX30" s="113" t="s">
        <v>101</v>
      </c>
      <c r="NPY30" s="61" t="s">
        <v>90</v>
      </c>
      <c r="NPZ30" s="59" t="s">
        <v>2</v>
      </c>
      <c r="NQA30" s="62" t="s">
        <v>38</v>
      </c>
      <c r="NQB30" s="58">
        <v>43912</v>
      </c>
      <c r="NQC30" s="60" t="s">
        <v>89</v>
      </c>
      <c r="NQD30" s="59" t="s">
        <v>87</v>
      </c>
      <c r="NQE30" s="59" t="s">
        <v>88</v>
      </c>
      <c r="NQF30" s="113" t="s">
        <v>101</v>
      </c>
      <c r="NQG30" s="61" t="s">
        <v>90</v>
      </c>
      <c r="NQH30" s="59" t="s">
        <v>2</v>
      </c>
      <c r="NQI30" s="62" t="s">
        <v>38</v>
      </c>
      <c r="NQJ30" s="58">
        <v>43912</v>
      </c>
      <c r="NQK30" s="60" t="s">
        <v>89</v>
      </c>
      <c r="NQL30" s="59" t="s">
        <v>87</v>
      </c>
      <c r="NQM30" s="59" t="s">
        <v>88</v>
      </c>
      <c r="NQN30" s="113" t="s">
        <v>101</v>
      </c>
      <c r="NQO30" s="61" t="s">
        <v>90</v>
      </c>
      <c r="NQP30" s="59" t="s">
        <v>2</v>
      </c>
      <c r="NQQ30" s="62" t="s">
        <v>38</v>
      </c>
      <c r="NQR30" s="58">
        <v>43912</v>
      </c>
      <c r="NQS30" s="60" t="s">
        <v>89</v>
      </c>
      <c r="NQT30" s="59" t="s">
        <v>87</v>
      </c>
      <c r="NQU30" s="59" t="s">
        <v>88</v>
      </c>
      <c r="NQV30" s="113" t="s">
        <v>101</v>
      </c>
      <c r="NQW30" s="61" t="s">
        <v>90</v>
      </c>
      <c r="NQX30" s="59" t="s">
        <v>2</v>
      </c>
      <c r="NQY30" s="62" t="s">
        <v>38</v>
      </c>
      <c r="NQZ30" s="58">
        <v>43912</v>
      </c>
      <c r="NRA30" s="60" t="s">
        <v>89</v>
      </c>
      <c r="NRB30" s="59" t="s">
        <v>87</v>
      </c>
      <c r="NRC30" s="59" t="s">
        <v>88</v>
      </c>
      <c r="NRD30" s="113" t="s">
        <v>101</v>
      </c>
      <c r="NRE30" s="61" t="s">
        <v>90</v>
      </c>
      <c r="NRF30" s="59" t="s">
        <v>2</v>
      </c>
      <c r="NRG30" s="62" t="s">
        <v>38</v>
      </c>
      <c r="NRH30" s="58">
        <v>43912</v>
      </c>
      <c r="NRI30" s="60" t="s">
        <v>89</v>
      </c>
      <c r="NRJ30" s="59" t="s">
        <v>87</v>
      </c>
      <c r="NRK30" s="59" t="s">
        <v>88</v>
      </c>
      <c r="NRL30" s="113" t="s">
        <v>101</v>
      </c>
      <c r="NRM30" s="61" t="s">
        <v>90</v>
      </c>
      <c r="NRN30" s="59" t="s">
        <v>2</v>
      </c>
      <c r="NRO30" s="62" t="s">
        <v>38</v>
      </c>
      <c r="NRP30" s="58">
        <v>43912</v>
      </c>
      <c r="NRQ30" s="60" t="s">
        <v>89</v>
      </c>
      <c r="NRR30" s="59" t="s">
        <v>87</v>
      </c>
      <c r="NRS30" s="59" t="s">
        <v>88</v>
      </c>
      <c r="NRT30" s="113" t="s">
        <v>101</v>
      </c>
      <c r="NRU30" s="61" t="s">
        <v>90</v>
      </c>
      <c r="NRV30" s="59" t="s">
        <v>2</v>
      </c>
      <c r="NRW30" s="62" t="s">
        <v>38</v>
      </c>
      <c r="NRX30" s="58">
        <v>43912</v>
      </c>
      <c r="NRY30" s="60" t="s">
        <v>89</v>
      </c>
      <c r="NRZ30" s="59" t="s">
        <v>87</v>
      </c>
      <c r="NSA30" s="59" t="s">
        <v>88</v>
      </c>
      <c r="NSB30" s="113" t="s">
        <v>101</v>
      </c>
      <c r="NSC30" s="61" t="s">
        <v>90</v>
      </c>
      <c r="NSD30" s="59" t="s">
        <v>2</v>
      </c>
      <c r="NSE30" s="62" t="s">
        <v>38</v>
      </c>
      <c r="NSF30" s="58">
        <v>43912</v>
      </c>
      <c r="NSG30" s="60" t="s">
        <v>89</v>
      </c>
      <c r="NSH30" s="59" t="s">
        <v>87</v>
      </c>
      <c r="NSI30" s="59" t="s">
        <v>88</v>
      </c>
      <c r="NSJ30" s="113" t="s">
        <v>101</v>
      </c>
      <c r="NSK30" s="61" t="s">
        <v>90</v>
      </c>
      <c r="NSL30" s="59" t="s">
        <v>2</v>
      </c>
      <c r="NSM30" s="62" t="s">
        <v>38</v>
      </c>
      <c r="NSN30" s="58">
        <v>43912</v>
      </c>
      <c r="NSO30" s="60" t="s">
        <v>89</v>
      </c>
      <c r="NSP30" s="59" t="s">
        <v>87</v>
      </c>
      <c r="NSQ30" s="59" t="s">
        <v>88</v>
      </c>
      <c r="NSR30" s="113" t="s">
        <v>101</v>
      </c>
      <c r="NSS30" s="61" t="s">
        <v>90</v>
      </c>
      <c r="NST30" s="59" t="s">
        <v>2</v>
      </c>
      <c r="NSU30" s="62" t="s">
        <v>38</v>
      </c>
      <c r="NSV30" s="58">
        <v>43912</v>
      </c>
      <c r="NSW30" s="60" t="s">
        <v>89</v>
      </c>
      <c r="NSX30" s="59" t="s">
        <v>87</v>
      </c>
      <c r="NSY30" s="59" t="s">
        <v>88</v>
      </c>
      <c r="NSZ30" s="113" t="s">
        <v>101</v>
      </c>
      <c r="NTA30" s="61" t="s">
        <v>90</v>
      </c>
      <c r="NTB30" s="59" t="s">
        <v>2</v>
      </c>
      <c r="NTC30" s="62" t="s">
        <v>38</v>
      </c>
      <c r="NTD30" s="58">
        <v>43912</v>
      </c>
      <c r="NTE30" s="60" t="s">
        <v>89</v>
      </c>
      <c r="NTF30" s="59" t="s">
        <v>87</v>
      </c>
      <c r="NTG30" s="59" t="s">
        <v>88</v>
      </c>
      <c r="NTH30" s="113" t="s">
        <v>101</v>
      </c>
      <c r="NTI30" s="61" t="s">
        <v>90</v>
      </c>
      <c r="NTJ30" s="59" t="s">
        <v>2</v>
      </c>
      <c r="NTK30" s="62" t="s">
        <v>38</v>
      </c>
      <c r="NTL30" s="58">
        <v>43912</v>
      </c>
      <c r="NTM30" s="60" t="s">
        <v>89</v>
      </c>
      <c r="NTN30" s="59" t="s">
        <v>87</v>
      </c>
      <c r="NTO30" s="59" t="s">
        <v>88</v>
      </c>
      <c r="NTP30" s="113" t="s">
        <v>101</v>
      </c>
      <c r="NTQ30" s="61" t="s">
        <v>90</v>
      </c>
      <c r="NTR30" s="59" t="s">
        <v>2</v>
      </c>
      <c r="NTS30" s="62" t="s">
        <v>38</v>
      </c>
      <c r="NTT30" s="58">
        <v>43912</v>
      </c>
      <c r="NTU30" s="60" t="s">
        <v>89</v>
      </c>
      <c r="NTV30" s="59" t="s">
        <v>87</v>
      </c>
      <c r="NTW30" s="59" t="s">
        <v>88</v>
      </c>
      <c r="NTX30" s="113" t="s">
        <v>101</v>
      </c>
      <c r="NTY30" s="61" t="s">
        <v>90</v>
      </c>
      <c r="NTZ30" s="59" t="s">
        <v>2</v>
      </c>
      <c r="NUA30" s="62" t="s">
        <v>38</v>
      </c>
      <c r="NUB30" s="58">
        <v>43912</v>
      </c>
      <c r="NUC30" s="60" t="s">
        <v>89</v>
      </c>
      <c r="NUD30" s="59" t="s">
        <v>87</v>
      </c>
      <c r="NUE30" s="59" t="s">
        <v>88</v>
      </c>
      <c r="NUF30" s="113" t="s">
        <v>101</v>
      </c>
      <c r="NUG30" s="61" t="s">
        <v>90</v>
      </c>
      <c r="NUH30" s="59" t="s">
        <v>2</v>
      </c>
      <c r="NUI30" s="62" t="s">
        <v>38</v>
      </c>
      <c r="NUJ30" s="58">
        <v>43912</v>
      </c>
      <c r="NUK30" s="60" t="s">
        <v>89</v>
      </c>
      <c r="NUL30" s="59" t="s">
        <v>87</v>
      </c>
      <c r="NUM30" s="59" t="s">
        <v>88</v>
      </c>
      <c r="NUN30" s="113" t="s">
        <v>101</v>
      </c>
      <c r="NUO30" s="61" t="s">
        <v>90</v>
      </c>
      <c r="NUP30" s="59" t="s">
        <v>2</v>
      </c>
      <c r="NUQ30" s="62" t="s">
        <v>38</v>
      </c>
      <c r="NUR30" s="58">
        <v>43912</v>
      </c>
      <c r="NUS30" s="60" t="s">
        <v>89</v>
      </c>
      <c r="NUT30" s="59" t="s">
        <v>87</v>
      </c>
      <c r="NUU30" s="59" t="s">
        <v>88</v>
      </c>
      <c r="NUV30" s="113" t="s">
        <v>101</v>
      </c>
      <c r="NUW30" s="61" t="s">
        <v>90</v>
      </c>
      <c r="NUX30" s="59" t="s">
        <v>2</v>
      </c>
      <c r="NUY30" s="62" t="s">
        <v>38</v>
      </c>
      <c r="NUZ30" s="58">
        <v>43912</v>
      </c>
      <c r="NVA30" s="60" t="s">
        <v>89</v>
      </c>
      <c r="NVB30" s="59" t="s">
        <v>87</v>
      </c>
      <c r="NVC30" s="59" t="s">
        <v>88</v>
      </c>
      <c r="NVD30" s="113" t="s">
        <v>101</v>
      </c>
      <c r="NVE30" s="61" t="s">
        <v>90</v>
      </c>
      <c r="NVF30" s="59" t="s">
        <v>2</v>
      </c>
      <c r="NVG30" s="62" t="s">
        <v>38</v>
      </c>
      <c r="NVH30" s="58">
        <v>43912</v>
      </c>
      <c r="NVI30" s="60" t="s">
        <v>89</v>
      </c>
      <c r="NVJ30" s="59" t="s">
        <v>87</v>
      </c>
      <c r="NVK30" s="59" t="s">
        <v>88</v>
      </c>
      <c r="NVL30" s="113" t="s">
        <v>101</v>
      </c>
      <c r="NVM30" s="61" t="s">
        <v>90</v>
      </c>
      <c r="NVN30" s="59" t="s">
        <v>2</v>
      </c>
      <c r="NVO30" s="62" t="s">
        <v>38</v>
      </c>
      <c r="NVP30" s="58">
        <v>43912</v>
      </c>
      <c r="NVQ30" s="60" t="s">
        <v>89</v>
      </c>
      <c r="NVR30" s="59" t="s">
        <v>87</v>
      </c>
      <c r="NVS30" s="59" t="s">
        <v>88</v>
      </c>
      <c r="NVT30" s="113" t="s">
        <v>101</v>
      </c>
      <c r="NVU30" s="61" t="s">
        <v>90</v>
      </c>
      <c r="NVV30" s="59" t="s">
        <v>2</v>
      </c>
      <c r="NVW30" s="62" t="s">
        <v>38</v>
      </c>
      <c r="NVX30" s="58">
        <v>43912</v>
      </c>
      <c r="NVY30" s="60" t="s">
        <v>89</v>
      </c>
      <c r="NVZ30" s="59" t="s">
        <v>87</v>
      </c>
      <c r="NWA30" s="59" t="s">
        <v>88</v>
      </c>
      <c r="NWB30" s="113" t="s">
        <v>101</v>
      </c>
      <c r="NWC30" s="61" t="s">
        <v>90</v>
      </c>
      <c r="NWD30" s="59" t="s">
        <v>2</v>
      </c>
      <c r="NWE30" s="62" t="s">
        <v>38</v>
      </c>
      <c r="NWF30" s="58">
        <v>43912</v>
      </c>
      <c r="NWG30" s="60" t="s">
        <v>89</v>
      </c>
      <c r="NWH30" s="59" t="s">
        <v>87</v>
      </c>
      <c r="NWI30" s="59" t="s">
        <v>88</v>
      </c>
      <c r="NWJ30" s="113" t="s">
        <v>101</v>
      </c>
      <c r="NWK30" s="61" t="s">
        <v>90</v>
      </c>
      <c r="NWL30" s="59" t="s">
        <v>2</v>
      </c>
      <c r="NWM30" s="62" t="s">
        <v>38</v>
      </c>
      <c r="NWN30" s="58">
        <v>43912</v>
      </c>
      <c r="NWO30" s="60" t="s">
        <v>89</v>
      </c>
      <c r="NWP30" s="59" t="s">
        <v>87</v>
      </c>
      <c r="NWQ30" s="59" t="s">
        <v>88</v>
      </c>
      <c r="NWR30" s="113" t="s">
        <v>101</v>
      </c>
      <c r="NWS30" s="61" t="s">
        <v>90</v>
      </c>
      <c r="NWT30" s="59" t="s">
        <v>2</v>
      </c>
      <c r="NWU30" s="62" t="s">
        <v>38</v>
      </c>
      <c r="NWV30" s="58">
        <v>43912</v>
      </c>
      <c r="NWW30" s="60" t="s">
        <v>89</v>
      </c>
      <c r="NWX30" s="59" t="s">
        <v>87</v>
      </c>
      <c r="NWY30" s="59" t="s">
        <v>88</v>
      </c>
      <c r="NWZ30" s="113" t="s">
        <v>101</v>
      </c>
      <c r="NXA30" s="61" t="s">
        <v>90</v>
      </c>
      <c r="NXB30" s="59" t="s">
        <v>2</v>
      </c>
      <c r="NXC30" s="62" t="s">
        <v>38</v>
      </c>
      <c r="NXD30" s="58">
        <v>43912</v>
      </c>
      <c r="NXE30" s="60" t="s">
        <v>89</v>
      </c>
      <c r="NXF30" s="59" t="s">
        <v>87</v>
      </c>
      <c r="NXG30" s="59" t="s">
        <v>88</v>
      </c>
      <c r="NXH30" s="113" t="s">
        <v>101</v>
      </c>
      <c r="NXI30" s="61" t="s">
        <v>90</v>
      </c>
      <c r="NXJ30" s="59" t="s">
        <v>2</v>
      </c>
      <c r="NXK30" s="62" t="s">
        <v>38</v>
      </c>
      <c r="NXL30" s="58">
        <v>43912</v>
      </c>
      <c r="NXM30" s="60" t="s">
        <v>89</v>
      </c>
      <c r="NXN30" s="59" t="s">
        <v>87</v>
      </c>
      <c r="NXO30" s="59" t="s">
        <v>88</v>
      </c>
      <c r="NXP30" s="113" t="s">
        <v>101</v>
      </c>
      <c r="NXQ30" s="61" t="s">
        <v>90</v>
      </c>
      <c r="NXR30" s="59" t="s">
        <v>2</v>
      </c>
      <c r="NXS30" s="62" t="s">
        <v>38</v>
      </c>
      <c r="NXT30" s="58">
        <v>43912</v>
      </c>
      <c r="NXU30" s="60" t="s">
        <v>89</v>
      </c>
      <c r="NXV30" s="59" t="s">
        <v>87</v>
      </c>
      <c r="NXW30" s="59" t="s">
        <v>88</v>
      </c>
      <c r="NXX30" s="113" t="s">
        <v>101</v>
      </c>
      <c r="NXY30" s="61" t="s">
        <v>90</v>
      </c>
      <c r="NXZ30" s="59" t="s">
        <v>2</v>
      </c>
      <c r="NYA30" s="62" t="s">
        <v>38</v>
      </c>
      <c r="NYB30" s="58">
        <v>43912</v>
      </c>
      <c r="NYC30" s="60" t="s">
        <v>89</v>
      </c>
      <c r="NYD30" s="59" t="s">
        <v>87</v>
      </c>
      <c r="NYE30" s="59" t="s">
        <v>88</v>
      </c>
      <c r="NYF30" s="113" t="s">
        <v>101</v>
      </c>
      <c r="NYG30" s="61" t="s">
        <v>90</v>
      </c>
      <c r="NYH30" s="59" t="s">
        <v>2</v>
      </c>
      <c r="NYI30" s="62" t="s">
        <v>38</v>
      </c>
      <c r="NYJ30" s="58">
        <v>43912</v>
      </c>
      <c r="NYK30" s="60" t="s">
        <v>89</v>
      </c>
      <c r="NYL30" s="59" t="s">
        <v>87</v>
      </c>
      <c r="NYM30" s="59" t="s">
        <v>88</v>
      </c>
      <c r="NYN30" s="113" t="s">
        <v>101</v>
      </c>
      <c r="NYO30" s="61" t="s">
        <v>90</v>
      </c>
      <c r="NYP30" s="59" t="s">
        <v>2</v>
      </c>
      <c r="NYQ30" s="62" t="s">
        <v>38</v>
      </c>
      <c r="NYR30" s="58">
        <v>43912</v>
      </c>
      <c r="NYS30" s="60" t="s">
        <v>89</v>
      </c>
      <c r="NYT30" s="59" t="s">
        <v>87</v>
      </c>
      <c r="NYU30" s="59" t="s">
        <v>88</v>
      </c>
      <c r="NYV30" s="113" t="s">
        <v>101</v>
      </c>
      <c r="NYW30" s="61" t="s">
        <v>90</v>
      </c>
      <c r="NYX30" s="59" t="s">
        <v>2</v>
      </c>
      <c r="NYY30" s="62" t="s">
        <v>38</v>
      </c>
      <c r="NYZ30" s="58">
        <v>43912</v>
      </c>
      <c r="NZA30" s="60" t="s">
        <v>89</v>
      </c>
      <c r="NZB30" s="59" t="s">
        <v>87</v>
      </c>
      <c r="NZC30" s="59" t="s">
        <v>88</v>
      </c>
      <c r="NZD30" s="113" t="s">
        <v>101</v>
      </c>
      <c r="NZE30" s="61" t="s">
        <v>90</v>
      </c>
      <c r="NZF30" s="59" t="s">
        <v>2</v>
      </c>
      <c r="NZG30" s="62" t="s">
        <v>38</v>
      </c>
      <c r="NZH30" s="58">
        <v>43912</v>
      </c>
      <c r="NZI30" s="60" t="s">
        <v>89</v>
      </c>
      <c r="NZJ30" s="59" t="s">
        <v>87</v>
      </c>
      <c r="NZK30" s="59" t="s">
        <v>88</v>
      </c>
      <c r="NZL30" s="113" t="s">
        <v>101</v>
      </c>
      <c r="NZM30" s="61" t="s">
        <v>90</v>
      </c>
      <c r="NZN30" s="59" t="s">
        <v>2</v>
      </c>
      <c r="NZO30" s="62" t="s">
        <v>38</v>
      </c>
      <c r="NZP30" s="58">
        <v>43912</v>
      </c>
      <c r="NZQ30" s="60" t="s">
        <v>89</v>
      </c>
      <c r="NZR30" s="59" t="s">
        <v>87</v>
      </c>
      <c r="NZS30" s="59" t="s">
        <v>88</v>
      </c>
      <c r="NZT30" s="113" t="s">
        <v>101</v>
      </c>
      <c r="NZU30" s="61" t="s">
        <v>90</v>
      </c>
      <c r="NZV30" s="59" t="s">
        <v>2</v>
      </c>
      <c r="NZW30" s="62" t="s">
        <v>38</v>
      </c>
      <c r="NZX30" s="58">
        <v>43912</v>
      </c>
      <c r="NZY30" s="60" t="s">
        <v>89</v>
      </c>
      <c r="NZZ30" s="59" t="s">
        <v>87</v>
      </c>
      <c r="OAA30" s="59" t="s">
        <v>88</v>
      </c>
      <c r="OAB30" s="113" t="s">
        <v>101</v>
      </c>
      <c r="OAC30" s="61" t="s">
        <v>90</v>
      </c>
      <c r="OAD30" s="59" t="s">
        <v>2</v>
      </c>
      <c r="OAE30" s="62" t="s">
        <v>38</v>
      </c>
      <c r="OAF30" s="58">
        <v>43912</v>
      </c>
      <c r="OAG30" s="60" t="s">
        <v>89</v>
      </c>
      <c r="OAH30" s="59" t="s">
        <v>87</v>
      </c>
      <c r="OAI30" s="59" t="s">
        <v>88</v>
      </c>
      <c r="OAJ30" s="113" t="s">
        <v>101</v>
      </c>
      <c r="OAK30" s="61" t="s">
        <v>90</v>
      </c>
      <c r="OAL30" s="59" t="s">
        <v>2</v>
      </c>
      <c r="OAM30" s="62" t="s">
        <v>38</v>
      </c>
      <c r="OAN30" s="58">
        <v>43912</v>
      </c>
      <c r="OAO30" s="60" t="s">
        <v>89</v>
      </c>
      <c r="OAP30" s="59" t="s">
        <v>87</v>
      </c>
      <c r="OAQ30" s="59" t="s">
        <v>88</v>
      </c>
      <c r="OAR30" s="113" t="s">
        <v>101</v>
      </c>
      <c r="OAS30" s="61" t="s">
        <v>90</v>
      </c>
      <c r="OAT30" s="59" t="s">
        <v>2</v>
      </c>
      <c r="OAU30" s="62" t="s">
        <v>38</v>
      </c>
      <c r="OAV30" s="58">
        <v>43912</v>
      </c>
      <c r="OAW30" s="60" t="s">
        <v>89</v>
      </c>
      <c r="OAX30" s="59" t="s">
        <v>87</v>
      </c>
      <c r="OAY30" s="59" t="s">
        <v>88</v>
      </c>
      <c r="OAZ30" s="113" t="s">
        <v>101</v>
      </c>
      <c r="OBA30" s="61" t="s">
        <v>90</v>
      </c>
      <c r="OBB30" s="59" t="s">
        <v>2</v>
      </c>
      <c r="OBC30" s="62" t="s">
        <v>38</v>
      </c>
      <c r="OBD30" s="58">
        <v>43912</v>
      </c>
      <c r="OBE30" s="60" t="s">
        <v>89</v>
      </c>
      <c r="OBF30" s="59" t="s">
        <v>87</v>
      </c>
      <c r="OBG30" s="59" t="s">
        <v>88</v>
      </c>
      <c r="OBH30" s="113" t="s">
        <v>101</v>
      </c>
      <c r="OBI30" s="61" t="s">
        <v>90</v>
      </c>
      <c r="OBJ30" s="59" t="s">
        <v>2</v>
      </c>
      <c r="OBK30" s="62" t="s">
        <v>38</v>
      </c>
      <c r="OBL30" s="58">
        <v>43912</v>
      </c>
      <c r="OBM30" s="60" t="s">
        <v>89</v>
      </c>
      <c r="OBN30" s="59" t="s">
        <v>87</v>
      </c>
      <c r="OBO30" s="59" t="s">
        <v>88</v>
      </c>
      <c r="OBP30" s="113" t="s">
        <v>101</v>
      </c>
      <c r="OBQ30" s="61" t="s">
        <v>90</v>
      </c>
      <c r="OBR30" s="59" t="s">
        <v>2</v>
      </c>
      <c r="OBS30" s="62" t="s">
        <v>38</v>
      </c>
      <c r="OBT30" s="58">
        <v>43912</v>
      </c>
      <c r="OBU30" s="60" t="s">
        <v>89</v>
      </c>
      <c r="OBV30" s="59" t="s">
        <v>87</v>
      </c>
      <c r="OBW30" s="59" t="s">
        <v>88</v>
      </c>
      <c r="OBX30" s="113" t="s">
        <v>101</v>
      </c>
      <c r="OBY30" s="61" t="s">
        <v>90</v>
      </c>
      <c r="OBZ30" s="59" t="s">
        <v>2</v>
      </c>
      <c r="OCA30" s="62" t="s">
        <v>38</v>
      </c>
      <c r="OCB30" s="58">
        <v>43912</v>
      </c>
      <c r="OCC30" s="60" t="s">
        <v>89</v>
      </c>
      <c r="OCD30" s="59" t="s">
        <v>87</v>
      </c>
      <c r="OCE30" s="59" t="s">
        <v>88</v>
      </c>
      <c r="OCF30" s="113" t="s">
        <v>101</v>
      </c>
      <c r="OCG30" s="61" t="s">
        <v>90</v>
      </c>
      <c r="OCH30" s="59" t="s">
        <v>2</v>
      </c>
      <c r="OCI30" s="62" t="s">
        <v>38</v>
      </c>
      <c r="OCJ30" s="58">
        <v>43912</v>
      </c>
      <c r="OCK30" s="60" t="s">
        <v>89</v>
      </c>
      <c r="OCL30" s="59" t="s">
        <v>87</v>
      </c>
      <c r="OCM30" s="59" t="s">
        <v>88</v>
      </c>
      <c r="OCN30" s="113" t="s">
        <v>101</v>
      </c>
      <c r="OCO30" s="61" t="s">
        <v>90</v>
      </c>
      <c r="OCP30" s="59" t="s">
        <v>2</v>
      </c>
      <c r="OCQ30" s="62" t="s">
        <v>38</v>
      </c>
      <c r="OCR30" s="58">
        <v>43912</v>
      </c>
      <c r="OCS30" s="60" t="s">
        <v>89</v>
      </c>
      <c r="OCT30" s="59" t="s">
        <v>87</v>
      </c>
      <c r="OCU30" s="59" t="s">
        <v>88</v>
      </c>
      <c r="OCV30" s="113" t="s">
        <v>101</v>
      </c>
      <c r="OCW30" s="61" t="s">
        <v>90</v>
      </c>
      <c r="OCX30" s="59" t="s">
        <v>2</v>
      </c>
      <c r="OCY30" s="62" t="s">
        <v>38</v>
      </c>
      <c r="OCZ30" s="58">
        <v>43912</v>
      </c>
      <c r="ODA30" s="60" t="s">
        <v>89</v>
      </c>
      <c r="ODB30" s="59" t="s">
        <v>87</v>
      </c>
      <c r="ODC30" s="59" t="s">
        <v>88</v>
      </c>
      <c r="ODD30" s="113" t="s">
        <v>101</v>
      </c>
      <c r="ODE30" s="61" t="s">
        <v>90</v>
      </c>
      <c r="ODF30" s="59" t="s">
        <v>2</v>
      </c>
      <c r="ODG30" s="62" t="s">
        <v>38</v>
      </c>
      <c r="ODH30" s="58">
        <v>43912</v>
      </c>
      <c r="ODI30" s="60" t="s">
        <v>89</v>
      </c>
      <c r="ODJ30" s="59" t="s">
        <v>87</v>
      </c>
      <c r="ODK30" s="59" t="s">
        <v>88</v>
      </c>
      <c r="ODL30" s="113" t="s">
        <v>101</v>
      </c>
      <c r="ODM30" s="61" t="s">
        <v>90</v>
      </c>
      <c r="ODN30" s="59" t="s">
        <v>2</v>
      </c>
      <c r="ODO30" s="62" t="s">
        <v>38</v>
      </c>
      <c r="ODP30" s="58">
        <v>43912</v>
      </c>
      <c r="ODQ30" s="60" t="s">
        <v>89</v>
      </c>
      <c r="ODR30" s="59" t="s">
        <v>87</v>
      </c>
      <c r="ODS30" s="59" t="s">
        <v>88</v>
      </c>
      <c r="ODT30" s="113" t="s">
        <v>101</v>
      </c>
      <c r="ODU30" s="61" t="s">
        <v>90</v>
      </c>
      <c r="ODV30" s="59" t="s">
        <v>2</v>
      </c>
      <c r="ODW30" s="62" t="s">
        <v>38</v>
      </c>
      <c r="ODX30" s="58">
        <v>43912</v>
      </c>
      <c r="ODY30" s="60" t="s">
        <v>89</v>
      </c>
      <c r="ODZ30" s="59" t="s">
        <v>87</v>
      </c>
      <c r="OEA30" s="59" t="s">
        <v>88</v>
      </c>
      <c r="OEB30" s="113" t="s">
        <v>101</v>
      </c>
      <c r="OEC30" s="61" t="s">
        <v>90</v>
      </c>
      <c r="OED30" s="59" t="s">
        <v>2</v>
      </c>
      <c r="OEE30" s="62" t="s">
        <v>38</v>
      </c>
      <c r="OEF30" s="58">
        <v>43912</v>
      </c>
      <c r="OEG30" s="60" t="s">
        <v>89</v>
      </c>
      <c r="OEH30" s="59" t="s">
        <v>87</v>
      </c>
      <c r="OEI30" s="59" t="s">
        <v>88</v>
      </c>
      <c r="OEJ30" s="113" t="s">
        <v>101</v>
      </c>
      <c r="OEK30" s="61" t="s">
        <v>90</v>
      </c>
      <c r="OEL30" s="59" t="s">
        <v>2</v>
      </c>
      <c r="OEM30" s="62" t="s">
        <v>38</v>
      </c>
      <c r="OEN30" s="58">
        <v>43912</v>
      </c>
      <c r="OEO30" s="60" t="s">
        <v>89</v>
      </c>
      <c r="OEP30" s="59" t="s">
        <v>87</v>
      </c>
      <c r="OEQ30" s="59" t="s">
        <v>88</v>
      </c>
      <c r="OER30" s="113" t="s">
        <v>101</v>
      </c>
      <c r="OES30" s="61" t="s">
        <v>90</v>
      </c>
      <c r="OET30" s="59" t="s">
        <v>2</v>
      </c>
      <c r="OEU30" s="62" t="s">
        <v>38</v>
      </c>
      <c r="OEV30" s="58">
        <v>43912</v>
      </c>
      <c r="OEW30" s="60" t="s">
        <v>89</v>
      </c>
      <c r="OEX30" s="59" t="s">
        <v>87</v>
      </c>
      <c r="OEY30" s="59" t="s">
        <v>88</v>
      </c>
      <c r="OEZ30" s="113" t="s">
        <v>101</v>
      </c>
      <c r="OFA30" s="61" t="s">
        <v>90</v>
      </c>
      <c r="OFB30" s="59" t="s">
        <v>2</v>
      </c>
      <c r="OFC30" s="62" t="s">
        <v>38</v>
      </c>
      <c r="OFD30" s="58">
        <v>43912</v>
      </c>
      <c r="OFE30" s="60" t="s">
        <v>89</v>
      </c>
      <c r="OFF30" s="59" t="s">
        <v>87</v>
      </c>
      <c r="OFG30" s="59" t="s">
        <v>88</v>
      </c>
      <c r="OFH30" s="113" t="s">
        <v>101</v>
      </c>
      <c r="OFI30" s="61" t="s">
        <v>90</v>
      </c>
      <c r="OFJ30" s="59" t="s">
        <v>2</v>
      </c>
      <c r="OFK30" s="62" t="s">
        <v>38</v>
      </c>
      <c r="OFL30" s="58">
        <v>43912</v>
      </c>
      <c r="OFM30" s="60" t="s">
        <v>89</v>
      </c>
      <c r="OFN30" s="59" t="s">
        <v>87</v>
      </c>
      <c r="OFO30" s="59" t="s">
        <v>88</v>
      </c>
      <c r="OFP30" s="113" t="s">
        <v>101</v>
      </c>
      <c r="OFQ30" s="61" t="s">
        <v>90</v>
      </c>
      <c r="OFR30" s="59" t="s">
        <v>2</v>
      </c>
      <c r="OFS30" s="62" t="s">
        <v>38</v>
      </c>
      <c r="OFT30" s="58">
        <v>43912</v>
      </c>
      <c r="OFU30" s="60" t="s">
        <v>89</v>
      </c>
      <c r="OFV30" s="59" t="s">
        <v>87</v>
      </c>
      <c r="OFW30" s="59" t="s">
        <v>88</v>
      </c>
      <c r="OFX30" s="113" t="s">
        <v>101</v>
      </c>
      <c r="OFY30" s="61" t="s">
        <v>90</v>
      </c>
      <c r="OFZ30" s="59" t="s">
        <v>2</v>
      </c>
      <c r="OGA30" s="62" t="s">
        <v>38</v>
      </c>
      <c r="OGB30" s="58">
        <v>43912</v>
      </c>
      <c r="OGC30" s="60" t="s">
        <v>89</v>
      </c>
      <c r="OGD30" s="59" t="s">
        <v>87</v>
      </c>
      <c r="OGE30" s="59" t="s">
        <v>88</v>
      </c>
      <c r="OGF30" s="113" t="s">
        <v>101</v>
      </c>
      <c r="OGG30" s="61" t="s">
        <v>90</v>
      </c>
      <c r="OGH30" s="59" t="s">
        <v>2</v>
      </c>
      <c r="OGI30" s="62" t="s">
        <v>38</v>
      </c>
      <c r="OGJ30" s="58">
        <v>43912</v>
      </c>
      <c r="OGK30" s="60" t="s">
        <v>89</v>
      </c>
      <c r="OGL30" s="59" t="s">
        <v>87</v>
      </c>
      <c r="OGM30" s="59" t="s">
        <v>88</v>
      </c>
      <c r="OGN30" s="113" t="s">
        <v>101</v>
      </c>
      <c r="OGO30" s="61" t="s">
        <v>90</v>
      </c>
      <c r="OGP30" s="59" t="s">
        <v>2</v>
      </c>
      <c r="OGQ30" s="62" t="s">
        <v>38</v>
      </c>
      <c r="OGR30" s="58">
        <v>43912</v>
      </c>
      <c r="OGS30" s="60" t="s">
        <v>89</v>
      </c>
      <c r="OGT30" s="59" t="s">
        <v>87</v>
      </c>
      <c r="OGU30" s="59" t="s">
        <v>88</v>
      </c>
      <c r="OGV30" s="113" t="s">
        <v>101</v>
      </c>
      <c r="OGW30" s="61" t="s">
        <v>90</v>
      </c>
      <c r="OGX30" s="59" t="s">
        <v>2</v>
      </c>
      <c r="OGY30" s="62" t="s">
        <v>38</v>
      </c>
      <c r="OGZ30" s="58">
        <v>43912</v>
      </c>
      <c r="OHA30" s="60" t="s">
        <v>89</v>
      </c>
      <c r="OHB30" s="59" t="s">
        <v>87</v>
      </c>
      <c r="OHC30" s="59" t="s">
        <v>88</v>
      </c>
      <c r="OHD30" s="113" t="s">
        <v>101</v>
      </c>
      <c r="OHE30" s="61" t="s">
        <v>90</v>
      </c>
      <c r="OHF30" s="59" t="s">
        <v>2</v>
      </c>
      <c r="OHG30" s="62" t="s">
        <v>38</v>
      </c>
      <c r="OHH30" s="58">
        <v>43912</v>
      </c>
      <c r="OHI30" s="60" t="s">
        <v>89</v>
      </c>
      <c r="OHJ30" s="59" t="s">
        <v>87</v>
      </c>
      <c r="OHK30" s="59" t="s">
        <v>88</v>
      </c>
      <c r="OHL30" s="113" t="s">
        <v>101</v>
      </c>
      <c r="OHM30" s="61" t="s">
        <v>90</v>
      </c>
      <c r="OHN30" s="59" t="s">
        <v>2</v>
      </c>
      <c r="OHO30" s="62" t="s">
        <v>38</v>
      </c>
      <c r="OHP30" s="58">
        <v>43912</v>
      </c>
      <c r="OHQ30" s="60" t="s">
        <v>89</v>
      </c>
      <c r="OHR30" s="59" t="s">
        <v>87</v>
      </c>
      <c r="OHS30" s="59" t="s">
        <v>88</v>
      </c>
      <c r="OHT30" s="113" t="s">
        <v>101</v>
      </c>
      <c r="OHU30" s="61" t="s">
        <v>90</v>
      </c>
      <c r="OHV30" s="59" t="s">
        <v>2</v>
      </c>
      <c r="OHW30" s="62" t="s">
        <v>38</v>
      </c>
      <c r="OHX30" s="58">
        <v>43912</v>
      </c>
      <c r="OHY30" s="60" t="s">
        <v>89</v>
      </c>
      <c r="OHZ30" s="59" t="s">
        <v>87</v>
      </c>
      <c r="OIA30" s="59" t="s">
        <v>88</v>
      </c>
      <c r="OIB30" s="113" t="s">
        <v>101</v>
      </c>
      <c r="OIC30" s="61" t="s">
        <v>90</v>
      </c>
      <c r="OID30" s="59" t="s">
        <v>2</v>
      </c>
      <c r="OIE30" s="62" t="s">
        <v>38</v>
      </c>
      <c r="OIF30" s="58">
        <v>43912</v>
      </c>
      <c r="OIG30" s="60" t="s">
        <v>89</v>
      </c>
      <c r="OIH30" s="59" t="s">
        <v>87</v>
      </c>
      <c r="OII30" s="59" t="s">
        <v>88</v>
      </c>
      <c r="OIJ30" s="113" t="s">
        <v>101</v>
      </c>
      <c r="OIK30" s="61" t="s">
        <v>90</v>
      </c>
      <c r="OIL30" s="59" t="s">
        <v>2</v>
      </c>
      <c r="OIM30" s="62" t="s">
        <v>38</v>
      </c>
      <c r="OIN30" s="58">
        <v>43912</v>
      </c>
      <c r="OIO30" s="60" t="s">
        <v>89</v>
      </c>
      <c r="OIP30" s="59" t="s">
        <v>87</v>
      </c>
      <c r="OIQ30" s="59" t="s">
        <v>88</v>
      </c>
      <c r="OIR30" s="113" t="s">
        <v>101</v>
      </c>
      <c r="OIS30" s="61" t="s">
        <v>90</v>
      </c>
      <c r="OIT30" s="59" t="s">
        <v>2</v>
      </c>
      <c r="OIU30" s="62" t="s">
        <v>38</v>
      </c>
      <c r="OIV30" s="58">
        <v>43912</v>
      </c>
      <c r="OIW30" s="60" t="s">
        <v>89</v>
      </c>
      <c r="OIX30" s="59" t="s">
        <v>87</v>
      </c>
      <c r="OIY30" s="59" t="s">
        <v>88</v>
      </c>
      <c r="OIZ30" s="113" t="s">
        <v>101</v>
      </c>
      <c r="OJA30" s="61" t="s">
        <v>90</v>
      </c>
      <c r="OJB30" s="59" t="s">
        <v>2</v>
      </c>
      <c r="OJC30" s="62" t="s">
        <v>38</v>
      </c>
      <c r="OJD30" s="58">
        <v>43912</v>
      </c>
      <c r="OJE30" s="60" t="s">
        <v>89</v>
      </c>
      <c r="OJF30" s="59" t="s">
        <v>87</v>
      </c>
      <c r="OJG30" s="59" t="s">
        <v>88</v>
      </c>
      <c r="OJH30" s="113" t="s">
        <v>101</v>
      </c>
      <c r="OJI30" s="61" t="s">
        <v>90</v>
      </c>
      <c r="OJJ30" s="59" t="s">
        <v>2</v>
      </c>
      <c r="OJK30" s="62" t="s">
        <v>38</v>
      </c>
      <c r="OJL30" s="58">
        <v>43912</v>
      </c>
      <c r="OJM30" s="60" t="s">
        <v>89</v>
      </c>
      <c r="OJN30" s="59" t="s">
        <v>87</v>
      </c>
      <c r="OJO30" s="59" t="s">
        <v>88</v>
      </c>
      <c r="OJP30" s="113" t="s">
        <v>101</v>
      </c>
      <c r="OJQ30" s="61" t="s">
        <v>90</v>
      </c>
      <c r="OJR30" s="59" t="s">
        <v>2</v>
      </c>
      <c r="OJS30" s="62" t="s">
        <v>38</v>
      </c>
      <c r="OJT30" s="58">
        <v>43912</v>
      </c>
      <c r="OJU30" s="60" t="s">
        <v>89</v>
      </c>
      <c r="OJV30" s="59" t="s">
        <v>87</v>
      </c>
      <c r="OJW30" s="59" t="s">
        <v>88</v>
      </c>
      <c r="OJX30" s="113" t="s">
        <v>101</v>
      </c>
      <c r="OJY30" s="61" t="s">
        <v>90</v>
      </c>
      <c r="OJZ30" s="59" t="s">
        <v>2</v>
      </c>
      <c r="OKA30" s="62" t="s">
        <v>38</v>
      </c>
      <c r="OKB30" s="58">
        <v>43912</v>
      </c>
      <c r="OKC30" s="60" t="s">
        <v>89</v>
      </c>
      <c r="OKD30" s="59" t="s">
        <v>87</v>
      </c>
      <c r="OKE30" s="59" t="s">
        <v>88</v>
      </c>
      <c r="OKF30" s="113" t="s">
        <v>101</v>
      </c>
      <c r="OKG30" s="61" t="s">
        <v>90</v>
      </c>
      <c r="OKH30" s="59" t="s">
        <v>2</v>
      </c>
      <c r="OKI30" s="62" t="s">
        <v>38</v>
      </c>
      <c r="OKJ30" s="58">
        <v>43912</v>
      </c>
      <c r="OKK30" s="60" t="s">
        <v>89</v>
      </c>
      <c r="OKL30" s="59" t="s">
        <v>87</v>
      </c>
      <c r="OKM30" s="59" t="s">
        <v>88</v>
      </c>
      <c r="OKN30" s="113" t="s">
        <v>101</v>
      </c>
      <c r="OKO30" s="61" t="s">
        <v>90</v>
      </c>
      <c r="OKP30" s="59" t="s">
        <v>2</v>
      </c>
      <c r="OKQ30" s="62" t="s">
        <v>38</v>
      </c>
      <c r="OKR30" s="58">
        <v>43912</v>
      </c>
      <c r="OKS30" s="60" t="s">
        <v>89</v>
      </c>
      <c r="OKT30" s="59" t="s">
        <v>87</v>
      </c>
      <c r="OKU30" s="59" t="s">
        <v>88</v>
      </c>
      <c r="OKV30" s="113" t="s">
        <v>101</v>
      </c>
      <c r="OKW30" s="61" t="s">
        <v>90</v>
      </c>
      <c r="OKX30" s="59" t="s">
        <v>2</v>
      </c>
      <c r="OKY30" s="62" t="s">
        <v>38</v>
      </c>
      <c r="OKZ30" s="58">
        <v>43912</v>
      </c>
      <c r="OLA30" s="60" t="s">
        <v>89</v>
      </c>
      <c r="OLB30" s="59" t="s">
        <v>87</v>
      </c>
      <c r="OLC30" s="59" t="s">
        <v>88</v>
      </c>
      <c r="OLD30" s="113" t="s">
        <v>101</v>
      </c>
      <c r="OLE30" s="61" t="s">
        <v>90</v>
      </c>
      <c r="OLF30" s="59" t="s">
        <v>2</v>
      </c>
      <c r="OLG30" s="62" t="s">
        <v>38</v>
      </c>
      <c r="OLH30" s="58">
        <v>43912</v>
      </c>
      <c r="OLI30" s="60" t="s">
        <v>89</v>
      </c>
      <c r="OLJ30" s="59" t="s">
        <v>87</v>
      </c>
      <c r="OLK30" s="59" t="s">
        <v>88</v>
      </c>
      <c r="OLL30" s="113" t="s">
        <v>101</v>
      </c>
      <c r="OLM30" s="61" t="s">
        <v>90</v>
      </c>
      <c r="OLN30" s="59" t="s">
        <v>2</v>
      </c>
      <c r="OLO30" s="62" t="s">
        <v>38</v>
      </c>
      <c r="OLP30" s="58">
        <v>43912</v>
      </c>
      <c r="OLQ30" s="60" t="s">
        <v>89</v>
      </c>
      <c r="OLR30" s="59" t="s">
        <v>87</v>
      </c>
      <c r="OLS30" s="59" t="s">
        <v>88</v>
      </c>
      <c r="OLT30" s="113" t="s">
        <v>101</v>
      </c>
      <c r="OLU30" s="61" t="s">
        <v>90</v>
      </c>
      <c r="OLV30" s="59" t="s">
        <v>2</v>
      </c>
      <c r="OLW30" s="62" t="s">
        <v>38</v>
      </c>
      <c r="OLX30" s="58">
        <v>43912</v>
      </c>
      <c r="OLY30" s="60" t="s">
        <v>89</v>
      </c>
      <c r="OLZ30" s="59" t="s">
        <v>87</v>
      </c>
      <c r="OMA30" s="59" t="s">
        <v>88</v>
      </c>
      <c r="OMB30" s="113" t="s">
        <v>101</v>
      </c>
      <c r="OMC30" s="61" t="s">
        <v>90</v>
      </c>
      <c r="OMD30" s="59" t="s">
        <v>2</v>
      </c>
      <c r="OME30" s="62" t="s">
        <v>38</v>
      </c>
      <c r="OMF30" s="58">
        <v>43912</v>
      </c>
      <c r="OMG30" s="60" t="s">
        <v>89</v>
      </c>
      <c r="OMH30" s="59" t="s">
        <v>87</v>
      </c>
      <c r="OMI30" s="59" t="s">
        <v>88</v>
      </c>
      <c r="OMJ30" s="113" t="s">
        <v>101</v>
      </c>
      <c r="OMK30" s="61" t="s">
        <v>90</v>
      </c>
      <c r="OML30" s="59" t="s">
        <v>2</v>
      </c>
      <c r="OMM30" s="62" t="s">
        <v>38</v>
      </c>
      <c r="OMN30" s="58">
        <v>43912</v>
      </c>
      <c r="OMO30" s="60" t="s">
        <v>89</v>
      </c>
      <c r="OMP30" s="59" t="s">
        <v>87</v>
      </c>
      <c r="OMQ30" s="59" t="s">
        <v>88</v>
      </c>
      <c r="OMR30" s="113" t="s">
        <v>101</v>
      </c>
      <c r="OMS30" s="61" t="s">
        <v>90</v>
      </c>
      <c r="OMT30" s="59" t="s">
        <v>2</v>
      </c>
      <c r="OMU30" s="62" t="s">
        <v>38</v>
      </c>
      <c r="OMV30" s="58">
        <v>43912</v>
      </c>
      <c r="OMW30" s="60" t="s">
        <v>89</v>
      </c>
      <c r="OMX30" s="59" t="s">
        <v>87</v>
      </c>
      <c r="OMY30" s="59" t="s">
        <v>88</v>
      </c>
      <c r="OMZ30" s="113" t="s">
        <v>101</v>
      </c>
      <c r="ONA30" s="61" t="s">
        <v>90</v>
      </c>
      <c r="ONB30" s="59" t="s">
        <v>2</v>
      </c>
      <c r="ONC30" s="62" t="s">
        <v>38</v>
      </c>
      <c r="OND30" s="58">
        <v>43912</v>
      </c>
      <c r="ONE30" s="60" t="s">
        <v>89</v>
      </c>
      <c r="ONF30" s="59" t="s">
        <v>87</v>
      </c>
      <c r="ONG30" s="59" t="s">
        <v>88</v>
      </c>
      <c r="ONH30" s="113" t="s">
        <v>101</v>
      </c>
      <c r="ONI30" s="61" t="s">
        <v>90</v>
      </c>
      <c r="ONJ30" s="59" t="s">
        <v>2</v>
      </c>
      <c r="ONK30" s="62" t="s">
        <v>38</v>
      </c>
      <c r="ONL30" s="58">
        <v>43912</v>
      </c>
      <c r="ONM30" s="60" t="s">
        <v>89</v>
      </c>
      <c r="ONN30" s="59" t="s">
        <v>87</v>
      </c>
      <c r="ONO30" s="59" t="s">
        <v>88</v>
      </c>
      <c r="ONP30" s="113" t="s">
        <v>101</v>
      </c>
      <c r="ONQ30" s="61" t="s">
        <v>90</v>
      </c>
      <c r="ONR30" s="59" t="s">
        <v>2</v>
      </c>
      <c r="ONS30" s="62" t="s">
        <v>38</v>
      </c>
      <c r="ONT30" s="58">
        <v>43912</v>
      </c>
      <c r="ONU30" s="60" t="s">
        <v>89</v>
      </c>
      <c r="ONV30" s="59" t="s">
        <v>87</v>
      </c>
      <c r="ONW30" s="59" t="s">
        <v>88</v>
      </c>
      <c r="ONX30" s="113" t="s">
        <v>101</v>
      </c>
      <c r="ONY30" s="61" t="s">
        <v>90</v>
      </c>
      <c r="ONZ30" s="59" t="s">
        <v>2</v>
      </c>
      <c r="OOA30" s="62" t="s">
        <v>38</v>
      </c>
      <c r="OOB30" s="58">
        <v>43912</v>
      </c>
      <c r="OOC30" s="60" t="s">
        <v>89</v>
      </c>
      <c r="OOD30" s="59" t="s">
        <v>87</v>
      </c>
      <c r="OOE30" s="59" t="s">
        <v>88</v>
      </c>
      <c r="OOF30" s="113" t="s">
        <v>101</v>
      </c>
      <c r="OOG30" s="61" t="s">
        <v>90</v>
      </c>
      <c r="OOH30" s="59" t="s">
        <v>2</v>
      </c>
      <c r="OOI30" s="62" t="s">
        <v>38</v>
      </c>
      <c r="OOJ30" s="58">
        <v>43912</v>
      </c>
      <c r="OOK30" s="60" t="s">
        <v>89</v>
      </c>
      <c r="OOL30" s="59" t="s">
        <v>87</v>
      </c>
      <c r="OOM30" s="59" t="s">
        <v>88</v>
      </c>
      <c r="OON30" s="113" t="s">
        <v>101</v>
      </c>
      <c r="OOO30" s="61" t="s">
        <v>90</v>
      </c>
      <c r="OOP30" s="59" t="s">
        <v>2</v>
      </c>
      <c r="OOQ30" s="62" t="s">
        <v>38</v>
      </c>
      <c r="OOR30" s="58">
        <v>43912</v>
      </c>
      <c r="OOS30" s="60" t="s">
        <v>89</v>
      </c>
      <c r="OOT30" s="59" t="s">
        <v>87</v>
      </c>
      <c r="OOU30" s="59" t="s">
        <v>88</v>
      </c>
      <c r="OOV30" s="113" t="s">
        <v>101</v>
      </c>
      <c r="OOW30" s="61" t="s">
        <v>90</v>
      </c>
      <c r="OOX30" s="59" t="s">
        <v>2</v>
      </c>
      <c r="OOY30" s="62" t="s">
        <v>38</v>
      </c>
      <c r="OOZ30" s="58">
        <v>43912</v>
      </c>
      <c r="OPA30" s="60" t="s">
        <v>89</v>
      </c>
      <c r="OPB30" s="59" t="s">
        <v>87</v>
      </c>
      <c r="OPC30" s="59" t="s">
        <v>88</v>
      </c>
      <c r="OPD30" s="113" t="s">
        <v>101</v>
      </c>
      <c r="OPE30" s="61" t="s">
        <v>90</v>
      </c>
      <c r="OPF30" s="59" t="s">
        <v>2</v>
      </c>
      <c r="OPG30" s="62" t="s">
        <v>38</v>
      </c>
      <c r="OPH30" s="58">
        <v>43912</v>
      </c>
      <c r="OPI30" s="60" t="s">
        <v>89</v>
      </c>
      <c r="OPJ30" s="59" t="s">
        <v>87</v>
      </c>
      <c r="OPK30" s="59" t="s">
        <v>88</v>
      </c>
      <c r="OPL30" s="113" t="s">
        <v>101</v>
      </c>
      <c r="OPM30" s="61" t="s">
        <v>90</v>
      </c>
      <c r="OPN30" s="59" t="s">
        <v>2</v>
      </c>
      <c r="OPO30" s="62" t="s">
        <v>38</v>
      </c>
      <c r="OPP30" s="58">
        <v>43912</v>
      </c>
      <c r="OPQ30" s="60" t="s">
        <v>89</v>
      </c>
      <c r="OPR30" s="59" t="s">
        <v>87</v>
      </c>
      <c r="OPS30" s="59" t="s">
        <v>88</v>
      </c>
      <c r="OPT30" s="113" t="s">
        <v>101</v>
      </c>
      <c r="OPU30" s="61" t="s">
        <v>90</v>
      </c>
      <c r="OPV30" s="59" t="s">
        <v>2</v>
      </c>
      <c r="OPW30" s="62" t="s">
        <v>38</v>
      </c>
      <c r="OPX30" s="58">
        <v>43912</v>
      </c>
      <c r="OPY30" s="60" t="s">
        <v>89</v>
      </c>
      <c r="OPZ30" s="59" t="s">
        <v>87</v>
      </c>
      <c r="OQA30" s="59" t="s">
        <v>88</v>
      </c>
      <c r="OQB30" s="113" t="s">
        <v>101</v>
      </c>
      <c r="OQC30" s="61" t="s">
        <v>90</v>
      </c>
      <c r="OQD30" s="59" t="s">
        <v>2</v>
      </c>
      <c r="OQE30" s="62" t="s">
        <v>38</v>
      </c>
      <c r="OQF30" s="58">
        <v>43912</v>
      </c>
      <c r="OQG30" s="60" t="s">
        <v>89</v>
      </c>
      <c r="OQH30" s="59" t="s">
        <v>87</v>
      </c>
      <c r="OQI30" s="59" t="s">
        <v>88</v>
      </c>
      <c r="OQJ30" s="113" t="s">
        <v>101</v>
      </c>
      <c r="OQK30" s="61" t="s">
        <v>90</v>
      </c>
      <c r="OQL30" s="59" t="s">
        <v>2</v>
      </c>
      <c r="OQM30" s="62" t="s">
        <v>38</v>
      </c>
      <c r="OQN30" s="58">
        <v>43912</v>
      </c>
      <c r="OQO30" s="60" t="s">
        <v>89</v>
      </c>
      <c r="OQP30" s="59" t="s">
        <v>87</v>
      </c>
      <c r="OQQ30" s="59" t="s">
        <v>88</v>
      </c>
      <c r="OQR30" s="113" t="s">
        <v>101</v>
      </c>
      <c r="OQS30" s="61" t="s">
        <v>90</v>
      </c>
      <c r="OQT30" s="59" t="s">
        <v>2</v>
      </c>
      <c r="OQU30" s="62" t="s">
        <v>38</v>
      </c>
      <c r="OQV30" s="58">
        <v>43912</v>
      </c>
      <c r="OQW30" s="60" t="s">
        <v>89</v>
      </c>
      <c r="OQX30" s="59" t="s">
        <v>87</v>
      </c>
      <c r="OQY30" s="59" t="s">
        <v>88</v>
      </c>
      <c r="OQZ30" s="113" t="s">
        <v>101</v>
      </c>
      <c r="ORA30" s="61" t="s">
        <v>90</v>
      </c>
      <c r="ORB30" s="59" t="s">
        <v>2</v>
      </c>
      <c r="ORC30" s="62" t="s">
        <v>38</v>
      </c>
      <c r="ORD30" s="58">
        <v>43912</v>
      </c>
      <c r="ORE30" s="60" t="s">
        <v>89</v>
      </c>
      <c r="ORF30" s="59" t="s">
        <v>87</v>
      </c>
      <c r="ORG30" s="59" t="s">
        <v>88</v>
      </c>
      <c r="ORH30" s="113" t="s">
        <v>101</v>
      </c>
      <c r="ORI30" s="61" t="s">
        <v>90</v>
      </c>
      <c r="ORJ30" s="59" t="s">
        <v>2</v>
      </c>
      <c r="ORK30" s="62" t="s">
        <v>38</v>
      </c>
      <c r="ORL30" s="58">
        <v>43912</v>
      </c>
      <c r="ORM30" s="60" t="s">
        <v>89</v>
      </c>
      <c r="ORN30" s="59" t="s">
        <v>87</v>
      </c>
      <c r="ORO30" s="59" t="s">
        <v>88</v>
      </c>
      <c r="ORP30" s="113" t="s">
        <v>101</v>
      </c>
      <c r="ORQ30" s="61" t="s">
        <v>90</v>
      </c>
      <c r="ORR30" s="59" t="s">
        <v>2</v>
      </c>
      <c r="ORS30" s="62" t="s">
        <v>38</v>
      </c>
      <c r="ORT30" s="58">
        <v>43912</v>
      </c>
      <c r="ORU30" s="60" t="s">
        <v>89</v>
      </c>
      <c r="ORV30" s="59" t="s">
        <v>87</v>
      </c>
      <c r="ORW30" s="59" t="s">
        <v>88</v>
      </c>
      <c r="ORX30" s="113" t="s">
        <v>101</v>
      </c>
      <c r="ORY30" s="61" t="s">
        <v>90</v>
      </c>
      <c r="ORZ30" s="59" t="s">
        <v>2</v>
      </c>
      <c r="OSA30" s="62" t="s">
        <v>38</v>
      </c>
      <c r="OSB30" s="58">
        <v>43912</v>
      </c>
      <c r="OSC30" s="60" t="s">
        <v>89</v>
      </c>
      <c r="OSD30" s="59" t="s">
        <v>87</v>
      </c>
      <c r="OSE30" s="59" t="s">
        <v>88</v>
      </c>
      <c r="OSF30" s="113" t="s">
        <v>101</v>
      </c>
      <c r="OSG30" s="61" t="s">
        <v>90</v>
      </c>
      <c r="OSH30" s="59" t="s">
        <v>2</v>
      </c>
      <c r="OSI30" s="62" t="s">
        <v>38</v>
      </c>
      <c r="OSJ30" s="58">
        <v>43912</v>
      </c>
      <c r="OSK30" s="60" t="s">
        <v>89</v>
      </c>
      <c r="OSL30" s="59" t="s">
        <v>87</v>
      </c>
      <c r="OSM30" s="59" t="s">
        <v>88</v>
      </c>
      <c r="OSN30" s="113" t="s">
        <v>101</v>
      </c>
      <c r="OSO30" s="61" t="s">
        <v>90</v>
      </c>
      <c r="OSP30" s="59" t="s">
        <v>2</v>
      </c>
      <c r="OSQ30" s="62" t="s">
        <v>38</v>
      </c>
      <c r="OSR30" s="58">
        <v>43912</v>
      </c>
      <c r="OSS30" s="60" t="s">
        <v>89</v>
      </c>
      <c r="OST30" s="59" t="s">
        <v>87</v>
      </c>
      <c r="OSU30" s="59" t="s">
        <v>88</v>
      </c>
      <c r="OSV30" s="113" t="s">
        <v>101</v>
      </c>
      <c r="OSW30" s="61" t="s">
        <v>90</v>
      </c>
      <c r="OSX30" s="59" t="s">
        <v>2</v>
      </c>
      <c r="OSY30" s="62" t="s">
        <v>38</v>
      </c>
      <c r="OSZ30" s="58">
        <v>43912</v>
      </c>
      <c r="OTA30" s="60" t="s">
        <v>89</v>
      </c>
      <c r="OTB30" s="59" t="s">
        <v>87</v>
      </c>
      <c r="OTC30" s="59" t="s">
        <v>88</v>
      </c>
      <c r="OTD30" s="113" t="s">
        <v>101</v>
      </c>
      <c r="OTE30" s="61" t="s">
        <v>90</v>
      </c>
      <c r="OTF30" s="59" t="s">
        <v>2</v>
      </c>
      <c r="OTG30" s="62" t="s">
        <v>38</v>
      </c>
      <c r="OTH30" s="58">
        <v>43912</v>
      </c>
      <c r="OTI30" s="60" t="s">
        <v>89</v>
      </c>
      <c r="OTJ30" s="59" t="s">
        <v>87</v>
      </c>
      <c r="OTK30" s="59" t="s">
        <v>88</v>
      </c>
      <c r="OTL30" s="113" t="s">
        <v>101</v>
      </c>
      <c r="OTM30" s="61" t="s">
        <v>90</v>
      </c>
      <c r="OTN30" s="59" t="s">
        <v>2</v>
      </c>
      <c r="OTO30" s="62" t="s">
        <v>38</v>
      </c>
      <c r="OTP30" s="58">
        <v>43912</v>
      </c>
      <c r="OTQ30" s="60" t="s">
        <v>89</v>
      </c>
      <c r="OTR30" s="59" t="s">
        <v>87</v>
      </c>
      <c r="OTS30" s="59" t="s">
        <v>88</v>
      </c>
      <c r="OTT30" s="113" t="s">
        <v>101</v>
      </c>
      <c r="OTU30" s="61" t="s">
        <v>90</v>
      </c>
      <c r="OTV30" s="59" t="s">
        <v>2</v>
      </c>
      <c r="OTW30" s="62" t="s">
        <v>38</v>
      </c>
      <c r="OTX30" s="58">
        <v>43912</v>
      </c>
      <c r="OTY30" s="60" t="s">
        <v>89</v>
      </c>
      <c r="OTZ30" s="59" t="s">
        <v>87</v>
      </c>
      <c r="OUA30" s="59" t="s">
        <v>88</v>
      </c>
      <c r="OUB30" s="113" t="s">
        <v>101</v>
      </c>
      <c r="OUC30" s="61" t="s">
        <v>90</v>
      </c>
      <c r="OUD30" s="59" t="s">
        <v>2</v>
      </c>
      <c r="OUE30" s="62" t="s">
        <v>38</v>
      </c>
      <c r="OUF30" s="58">
        <v>43912</v>
      </c>
      <c r="OUG30" s="60" t="s">
        <v>89</v>
      </c>
      <c r="OUH30" s="59" t="s">
        <v>87</v>
      </c>
      <c r="OUI30" s="59" t="s">
        <v>88</v>
      </c>
      <c r="OUJ30" s="113" t="s">
        <v>101</v>
      </c>
      <c r="OUK30" s="61" t="s">
        <v>90</v>
      </c>
      <c r="OUL30" s="59" t="s">
        <v>2</v>
      </c>
      <c r="OUM30" s="62" t="s">
        <v>38</v>
      </c>
      <c r="OUN30" s="58">
        <v>43912</v>
      </c>
      <c r="OUO30" s="60" t="s">
        <v>89</v>
      </c>
      <c r="OUP30" s="59" t="s">
        <v>87</v>
      </c>
      <c r="OUQ30" s="59" t="s">
        <v>88</v>
      </c>
      <c r="OUR30" s="113" t="s">
        <v>101</v>
      </c>
      <c r="OUS30" s="61" t="s">
        <v>90</v>
      </c>
      <c r="OUT30" s="59" t="s">
        <v>2</v>
      </c>
      <c r="OUU30" s="62" t="s">
        <v>38</v>
      </c>
      <c r="OUV30" s="58">
        <v>43912</v>
      </c>
      <c r="OUW30" s="60" t="s">
        <v>89</v>
      </c>
      <c r="OUX30" s="59" t="s">
        <v>87</v>
      </c>
      <c r="OUY30" s="59" t="s">
        <v>88</v>
      </c>
      <c r="OUZ30" s="113" t="s">
        <v>101</v>
      </c>
      <c r="OVA30" s="61" t="s">
        <v>90</v>
      </c>
      <c r="OVB30" s="59" t="s">
        <v>2</v>
      </c>
      <c r="OVC30" s="62" t="s">
        <v>38</v>
      </c>
      <c r="OVD30" s="58">
        <v>43912</v>
      </c>
      <c r="OVE30" s="60" t="s">
        <v>89</v>
      </c>
      <c r="OVF30" s="59" t="s">
        <v>87</v>
      </c>
      <c r="OVG30" s="59" t="s">
        <v>88</v>
      </c>
      <c r="OVH30" s="113" t="s">
        <v>101</v>
      </c>
      <c r="OVI30" s="61" t="s">
        <v>90</v>
      </c>
      <c r="OVJ30" s="59" t="s">
        <v>2</v>
      </c>
      <c r="OVK30" s="62" t="s">
        <v>38</v>
      </c>
      <c r="OVL30" s="58">
        <v>43912</v>
      </c>
      <c r="OVM30" s="60" t="s">
        <v>89</v>
      </c>
      <c r="OVN30" s="59" t="s">
        <v>87</v>
      </c>
      <c r="OVO30" s="59" t="s">
        <v>88</v>
      </c>
      <c r="OVP30" s="113" t="s">
        <v>101</v>
      </c>
      <c r="OVQ30" s="61" t="s">
        <v>90</v>
      </c>
      <c r="OVR30" s="59" t="s">
        <v>2</v>
      </c>
      <c r="OVS30" s="62" t="s">
        <v>38</v>
      </c>
      <c r="OVT30" s="58">
        <v>43912</v>
      </c>
      <c r="OVU30" s="60" t="s">
        <v>89</v>
      </c>
      <c r="OVV30" s="59" t="s">
        <v>87</v>
      </c>
      <c r="OVW30" s="59" t="s">
        <v>88</v>
      </c>
      <c r="OVX30" s="113" t="s">
        <v>101</v>
      </c>
      <c r="OVY30" s="61" t="s">
        <v>90</v>
      </c>
      <c r="OVZ30" s="59" t="s">
        <v>2</v>
      </c>
      <c r="OWA30" s="62" t="s">
        <v>38</v>
      </c>
      <c r="OWB30" s="58">
        <v>43912</v>
      </c>
      <c r="OWC30" s="60" t="s">
        <v>89</v>
      </c>
      <c r="OWD30" s="59" t="s">
        <v>87</v>
      </c>
      <c r="OWE30" s="59" t="s">
        <v>88</v>
      </c>
      <c r="OWF30" s="113" t="s">
        <v>101</v>
      </c>
      <c r="OWG30" s="61" t="s">
        <v>90</v>
      </c>
      <c r="OWH30" s="59" t="s">
        <v>2</v>
      </c>
      <c r="OWI30" s="62" t="s">
        <v>38</v>
      </c>
      <c r="OWJ30" s="58">
        <v>43912</v>
      </c>
      <c r="OWK30" s="60" t="s">
        <v>89</v>
      </c>
      <c r="OWL30" s="59" t="s">
        <v>87</v>
      </c>
      <c r="OWM30" s="59" t="s">
        <v>88</v>
      </c>
      <c r="OWN30" s="113" t="s">
        <v>101</v>
      </c>
      <c r="OWO30" s="61" t="s">
        <v>90</v>
      </c>
      <c r="OWP30" s="59" t="s">
        <v>2</v>
      </c>
      <c r="OWQ30" s="62" t="s">
        <v>38</v>
      </c>
      <c r="OWR30" s="58">
        <v>43912</v>
      </c>
      <c r="OWS30" s="60" t="s">
        <v>89</v>
      </c>
      <c r="OWT30" s="59" t="s">
        <v>87</v>
      </c>
      <c r="OWU30" s="59" t="s">
        <v>88</v>
      </c>
      <c r="OWV30" s="113" t="s">
        <v>101</v>
      </c>
      <c r="OWW30" s="61" t="s">
        <v>90</v>
      </c>
      <c r="OWX30" s="59" t="s">
        <v>2</v>
      </c>
      <c r="OWY30" s="62" t="s">
        <v>38</v>
      </c>
      <c r="OWZ30" s="58">
        <v>43912</v>
      </c>
      <c r="OXA30" s="60" t="s">
        <v>89</v>
      </c>
      <c r="OXB30" s="59" t="s">
        <v>87</v>
      </c>
      <c r="OXC30" s="59" t="s">
        <v>88</v>
      </c>
      <c r="OXD30" s="113" t="s">
        <v>101</v>
      </c>
      <c r="OXE30" s="61" t="s">
        <v>90</v>
      </c>
      <c r="OXF30" s="59" t="s">
        <v>2</v>
      </c>
      <c r="OXG30" s="62" t="s">
        <v>38</v>
      </c>
      <c r="OXH30" s="58">
        <v>43912</v>
      </c>
      <c r="OXI30" s="60" t="s">
        <v>89</v>
      </c>
      <c r="OXJ30" s="59" t="s">
        <v>87</v>
      </c>
      <c r="OXK30" s="59" t="s">
        <v>88</v>
      </c>
      <c r="OXL30" s="113" t="s">
        <v>101</v>
      </c>
      <c r="OXM30" s="61" t="s">
        <v>90</v>
      </c>
      <c r="OXN30" s="59" t="s">
        <v>2</v>
      </c>
      <c r="OXO30" s="62" t="s">
        <v>38</v>
      </c>
      <c r="OXP30" s="58">
        <v>43912</v>
      </c>
      <c r="OXQ30" s="60" t="s">
        <v>89</v>
      </c>
      <c r="OXR30" s="59" t="s">
        <v>87</v>
      </c>
      <c r="OXS30" s="59" t="s">
        <v>88</v>
      </c>
      <c r="OXT30" s="113" t="s">
        <v>101</v>
      </c>
      <c r="OXU30" s="61" t="s">
        <v>90</v>
      </c>
      <c r="OXV30" s="59" t="s">
        <v>2</v>
      </c>
      <c r="OXW30" s="62" t="s">
        <v>38</v>
      </c>
      <c r="OXX30" s="58">
        <v>43912</v>
      </c>
      <c r="OXY30" s="60" t="s">
        <v>89</v>
      </c>
      <c r="OXZ30" s="59" t="s">
        <v>87</v>
      </c>
      <c r="OYA30" s="59" t="s">
        <v>88</v>
      </c>
      <c r="OYB30" s="113" t="s">
        <v>101</v>
      </c>
      <c r="OYC30" s="61" t="s">
        <v>90</v>
      </c>
      <c r="OYD30" s="59" t="s">
        <v>2</v>
      </c>
      <c r="OYE30" s="62" t="s">
        <v>38</v>
      </c>
      <c r="OYF30" s="58">
        <v>43912</v>
      </c>
      <c r="OYG30" s="60" t="s">
        <v>89</v>
      </c>
      <c r="OYH30" s="59" t="s">
        <v>87</v>
      </c>
      <c r="OYI30" s="59" t="s">
        <v>88</v>
      </c>
      <c r="OYJ30" s="113" t="s">
        <v>101</v>
      </c>
      <c r="OYK30" s="61" t="s">
        <v>90</v>
      </c>
      <c r="OYL30" s="59" t="s">
        <v>2</v>
      </c>
      <c r="OYM30" s="62" t="s">
        <v>38</v>
      </c>
      <c r="OYN30" s="58">
        <v>43912</v>
      </c>
      <c r="OYO30" s="60" t="s">
        <v>89</v>
      </c>
      <c r="OYP30" s="59" t="s">
        <v>87</v>
      </c>
      <c r="OYQ30" s="59" t="s">
        <v>88</v>
      </c>
      <c r="OYR30" s="113" t="s">
        <v>101</v>
      </c>
      <c r="OYS30" s="61" t="s">
        <v>90</v>
      </c>
      <c r="OYT30" s="59" t="s">
        <v>2</v>
      </c>
      <c r="OYU30" s="62" t="s">
        <v>38</v>
      </c>
      <c r="OYV30" s="58">
        <v>43912</v>
      </c>
      <c r="OYW30" s="60" t="s">
        <v>89</v>
      </c>
      <c r="OYX30" s="59" t="s">
        <v>87</v>
      </c>
      <c r="OYY30" s="59" t="s">
        <v>88</v>
      </c>
      <c r="OYZ30" s="113" t="s">
        <v>101</v>
      </c>
      <c r="OZA30" s="61" t="s">
        <v>90</v>
      </c>
      <c r="OZB30" s="59" t="s">
        <v>2</v>
      </c>
      <c r="OZC30" s="62" t="s">
        <v>38</v>
      </c>
      <c r="OZD30" s="58">
        <v>43912</v>
      </c>
      <c r="OZE30" s="60" t="s">
        <v>89</v>
      </c>
      <c r="OZF30" s="59" t="s">
        <v>87</v>
      </c>
      <c r="OZG30" s="59" t="s">
        <v>88</v>
      </c>
      <c r="OZH30" s="113" t="s">
        <v>101</v>
      </c>
      <c r="OZI30" s="61" t="s">
        <v>90</v>
      </c>
      <c r="OZJ30" s="59" t="s">
        <v>2</v>
      </c>
      <c r="OZK30" s="62" t="s">
        <v>38</v>
      </c>
      <c r="OZL30" s="58">
        <v>43912</v>
      </c>
      <c r="OZM30" s="60" t="s">
        <v>89</v>
      </c>
      <c r="OZN30" s="59" t="s">
        <v>87</v>
      </c>
      <c r="OZO30" s="59" t="s">
        <v>88</v>
      </c>
      <c r="OZP30" s="113" t="s">
        <v>101</v>
      </c>
      <c r="OZQ30" s="61" t="s">
        <v>90</v>
      </c>
      <c r="OZR30" s="59" t="s">
        <v>2</v>
      </c>
      <c r="OZS30" s="62" t="s">
        <v>38</v>
      </c>
      <c r="OZT30" s="58">
        <v>43912</v>
      </c>
      <c r="OZU30" s="60" t="s">
        <v>89</v>
      </c>
      <c r="OZV30" s="59" t="s">
        <v>87</v>
      </c>
      <c r="OZW30" s="59" t="s">
        <v>88</v>
      </c>
      <c r="OZX30" s="113" t="s">
        <v>101</v>
      </c>
      <c r="OZY30" s="61" t="s">
        <v>90</v>
      </c>
      <c r="OZZ30" s="59" t="s">
        <v>2</v>
      </c>
      <c r="PAA30" s="62" t="s">
        <v>38</v>
      </c>
      <c r="PAB30" s="58">
        <v>43912</v>
      </c>
      <c r="PAC30" s="60" t="s">
        <v>89</v>
      </c>
      <c r="PAD30" s="59" t="s">
        <v>87</v>
      </c>
      <c r="PAE30" s="59" t="s">
        <v>88</v>
      </c>
      <c r="PAF30" s="113" t="s">
        <v>101</v>
      </c>
      <c r="PAG30" s="61" t="s">
        <v>90</v>
      </c>
      <c r="PAH30" s="59" t="s">
        <v>2</v>
      </c>
      <c r="PAI30" s="62" t="s">
        <v>38</v>
      </c>
      <c r="PAJ30" s="58">
        <v>43912</v>
      </c>
      <c r="PAK30" s="60" t="s">
        <v>89</v>
      </c>
      <c r="PAL30" s="59" t="s">
        <v>87</v>
      </c>
      <c r="PAM30" s="59" t="s">
        <v>88</v>
      </c>
      <c r="PAN30" s="113" t="s">
        <v>101</v>
      </c>
      <c r="PAO30" s="61" t="s">
        <v>90</v>
      </c>
      <c r="PAP30" s="59" t="s">
        <v>2</v>
      </c>
      <c r="PAQ30" s="62" t="s">
        <v>38</v>
      </c>
      <c r="PAR30" s="58">
        <v>43912</v>
      </c>
      <c r="PAS30" s="60" t="s">
        <v>89</v>
      </c>
      <c r="PAT30" s="59" t="s">
        <v>87</v>
      </c>
      <c r="PAU30" s="59" t="s">
        <v>88</v>
      </c>
      <c r="PAV30" s="113" t="s">
        <v>101</v>
      </c>
      <c r="PAW30" s="61" t="s">
        <v>90</v>
      </c>
      <c r="PAX30" s="59" t="s">
        <v>2</v>
      </c>
      <c r="PAY30" s="62" t="s">
        <v>38</v>
      </c>
      <c r="PAZ30" s="58">
        <v>43912</v>
      </c>
      <c r="PBA30" s="60" t="s">
        <v>89</v>
      </c>
      <c r="PBB30" s="59" t="s">
        <v>87</v>
      </c>
      <c r="PBC30" s="59" t="s">
        <v>88</v>
      </c>
      <c r="PBD30" s="113" t="s">
        <v>101</v>
      </c>
      <c r="PBE30" s="61" t="s">
        <v>90</v>
      </c>
      <c r="PBF30" s="59" t="s">
        <v>2</v>
      </c>
      <c r="PBG30" s="62" t="s">
        <v>38</v>
      </c>
      <c r="PBH30" s="58">
        <v>43912</v>
      </c>
      <c r="PBI30" s="60" t="s">
        <v>89</v>
      </c>
      <c r="PBJ30" s="59" t="s">
        <v>87</v>
      </c>
      <c r="PBK30" s="59" t="s">
        <v>88</v>
      </c>
      <c r="PBL30" s="113" t="s">
        <v>101</v>
      </c>
      <c r="PBM30" s="61" t="s">
        <v>90</v>
      </c>
      <c r="PBN30" s="59" t="s">
        <v>2</v>
      </c>
      <c r="PBO30" s="62" t="s">
        <v>38</v>
      </c>
      <c r="PBP30" s="58">
        <v>43912</v>
      </c>
      <c r="PBQ30" s="60" t="s">
        <v>89</v>
      </c>
      <c r="PBR30" s="59" t="s">
        <v>87</v>
      </c>
      <c r="PBS30" s="59" t="s">
        <v>88</v>
      </c>
      <c r="PBT30" s="113" t="s">
        <v>101</v>
      </c>
      <c r="PBU30" s="61" t="s">
        <v>90</v>
      </c>
      <c r="PBV30" s="59" t="s">
        <v>2</v>
      </c>
      <c r="PBW30" s="62" t="s">
        <v>38</v>
      </c>
      <c r="PBX30" s="58">
        <v>43912</v>
      </c>
      <c r="PBY30" s="60" t="s">
        <v>89</v>
      </c>
      <c r="PBZ30" s="59" t="s">
        <v>87</v>
      </c>
      <c r="PCA30" s="59" t="s">
        <v>88</v>
      </c>
      <c r="PCB30" s="113" t="s">
        <v>101</v>
      </c>
      <c r="PCC30" s="61" t="s">
        <v>90</v>
      </c>
      <c r="PCD30" s="59" t="s">
        <v>2</v>
      </c>
      <c r="PCE30" s="62" t="s">
        <v>38</v>
      </c>
      <c r="PCF30" s="58">
        <v>43912</v>
      </c>
      <c r="PCG30" s="60" t="s">
        <v>89</v>
      </c>
      <c r="PCH30" s="59" t="s">
        <v>87</v>
      </c>
      <c r="PCI30" s="59" t="s">
        <v>88</v>
      </c>
      <c r="PCJ30" s="113" t="s">
        <v>101</v>
      </c>
      <c r="PCK30" s="61" t="s">
        <v>90</v>
      </c>
      <c r="PCL30" s="59" t="s">
        <v>2</v>
      </c>
      <c r="PCM30" s="62" t="s">
        <v>38</v>
      </c>
      <c r="PCN30" s="58">
        <v>43912</v>
      </c>
      <c r="PCO30" s="60" t="s">
        <v>89</v>
      </c>
      <c r="PCP30" s="59" t="s">
        <v>87</v>
      </c>
      <c r="PCQ30" s="59" t="s">
        <v>88</v>
      </c>
      <c r="PCR30" s="113" t="s">
        <v>101</v>
      </c>
      <c r="PCS30" s="61" t="s">
        <v>90</v>
      </c>
      <c r="PCT30" s="59" t="s">
        <v>2</v>
      </c>
      <c r="PCU30" s="62" t="s">
        <v>38</v>
      </c>
      <c r="PCV30" s="58">
        <v>43912</v>
      </c>
      <c r="PCW30" s="60" t="s">
        <v>89</v>
      </c>
      <c r="PCX30" s="59" t="s">
        <v>87</v>
      </c>
      <c r="PCY30" s="59" t="s">
        <v>88</v>
      </c>
      <c r="PCZ30" s="113" t="s">
        <v>101</v>
      </c>
      <c r="PDA30" s="61" t="s">
        <v>90</v>
      </c>
      <c r="PDB30" s="59" t="s">
        <v>2</v>
      </c>
      <c r="PDC30" s="62" t="s">
        <v>38</v>
      </c>
      <c r="PDD30" s="58">
        <v>43912</v>
      </c>
      <c r="PDE30" s="60" t="s">
        <v>89</v>
      </c>
      <c r="PDF30" s="59" t="s">
        <v>87</v>
      </c>
      <c r="PDG30" s="59" t="s">
        <v>88</v>
      </c>
      <c r="PDH30" s="113" t="s">
        <v>101</v>
      </c>
      <c r="PDI30" s="61" t="s">
        <v>90</v>
      </c>
      <c r="PDJ30" s="59" t="s">
        <v>2</v>
      </c>
      <c r="PDK30" s="62" t="s">
        <v>38</v>
      </c>
      <c r="PDL30" s="58">
        <v>43912</v>
      </c>
      <c r="PDM30" s="60" t="s">
        <v>89</v>
      </c>
      <c r="PDN30" s="59" t="s">
        <v>87</v>
      </c>
      <c r="PDO30" s="59" t="s">
        <v>88</v>
      </c>
      <c r="PDP30" s="113" t="s">
        <v>101</v>
      </c>
      <c r="PDQ30" s="61" t="s">
        <v>90</v>
      </c>
      <c r="PDR30" s="59" t="s">
        <v>2</v>
      </c>
      <c r="PDS30" s="62" t="s">
        <v>38</v>
      </c>
      <c r="PDT30" s="58">
        <v>43912</v>
      </c>
      <c r="PDU30" s="60" t="s">
        <v>89</v>
      </c>
      <c r="PDV30" s="59" t="s">
        <v>87</v>
      </c>
      <c r="PDW30" s="59" t="s">
        <v>88</v>
      </c>
      <c r="PDX30" s="113" t="s">
        <v>101</v>
      </c>
      <c r="PDY30" s="61" t="s">
        <v>90</v>
      </c>
      <c r="PDZ30" s="59" t="s">
        <v>2</v>
      </c>
      <c r="PEA30" s="62" t="s">
        <v>38</v>
      </c>
      <c r="PEB30" s="58">
        <v>43912</v>
      </c>
      <c r="PEC30" s="60" t="s">
        <v>89</v>
      </c>
      <c r="PED30" s="59" t="s">
        <v>87</v>
      </c>
      <c r="PEE30" s="59" t="s">
        <v>88</v>
      </c>
      <c r="PEF30" s="113" t="s">
        <v>101</v>
      </c>
      <c r="PEG30" s="61" t="s">
        <v>90</v>
      </c>
      <c r="PEH30" s="59" t="s">
        <v>2</v>
      </c>
      <c r="PEI30" s="62" t="s">
        <v>38</v>
      </c>
      <c r="PEJ30" s="58">
        <v>43912</v>
      </c>
      <c r="PEK30" s="60" t="s">
        <v>89</v>
      </c>
      <c r="PEL30" s="59" t="s">
        <v>87</v>
      </c>
      <c r="PEM30" s="59" t="s">
        <v>88</v>
      </c>
      <c r="PEN30" s="113" t="s">
        <v>101</v>
      </c>
      <c r="PEO30" s="61" t="s">
        <v>90</v>
      </c>
      <c r="PEP30" s="59" t="s">
        <v>2</v>
      </c>
      <c r="PEQ30" s="62" t="s">
        <v>38</v>
      </c>
      <c r="PER30" s="58">
        <v>43912</v>
      </c>
      <c r="PES30" s="60" t="s">
        <v>89</v>
      </c>
      <c r="PET30" s="59" t="s">
        <v>87</v>
      </c>
      <c r="PEU30" s="59" t="s">
        <v>88</v>
      </c>
      <c r="PEV30" s="113" t="s">
        <v>101</v>
      </c>
      <c r="PEW30" s="61" t="s">
        <v>90</v>
      </c>
      <c r="PEX30" s="59" t="s">
        <v>2</v>
      </c>
      <c r="PEY30" s="62" t="s">
        <v>38</v>
      </c>
      <c r="PEZ30" s="58">
        <v>43912</v>
      </c>
      <c r="PFA30" s="60" t="s">
        <v>89</v>
      </c>
      <c r="PFB30" s="59" t="s">
        <v>87</v>
      </c>
      <c r="PFC30" s="59" t="s">
        <v>88</v>
      </c>
      <c r="PFD30" s="113" t="s">
        <v>101</v>
      </c>
      <c r="PFE30" s="61" t="s">
        <v>90</v>
      </c>
      <c r="PFF30" s="59" t="s">
        <v>2</v>
      </c>
      <c r="PFG30" s="62" t="s">
        <v>38</v>
      </c>
      <c r="PFH30" s="58">
        <v>43912</v>
      </c>
      <c r="PFI30" s="60" t="s">
        <v>89</v>
      </c>
      <c r="PFJ30" s="59" t="s">
        <v>87</v>
      </c>
      <c r="PFK30" s="59" t="s">
        <v>88</v>
      </c>
      <c r="PFL30" s="113" t="s">
        <v>101</v>
      </c>
      <c r="PFM30" s="61" t="s">
        <v>90</v>
      </c>
      <c r="PFN30" s="59" t="s">
        <v>2</v>
      </c>
      <c r="PFO30" s="62" t="s">
        <v>38</v>
      </c>
      <c r="PFP30" s="58">
        <v>43912</v>
      </c>
      <c r="PFQ30" s="60" t="s">
        <v>89</v>
      </c>
      <c r="PFR30" s="59" t="s">
        <v>87</v>
      </c>
      <c r="PFS30" s="59" t="s">
        <v>88</v>
      </c>
      <c r="PFT30" s="113" t="s">
        <v>101</v>
      </c>
      <c r="PFU30" s="61" t="s">
        <v>90</v>
      </c>
      <c r="PFV30" s="59" t="s">
        <v>2</v>
      </c>
      <c r="PFW30" s="62" t="s">
        <v>38</v>
      </c>
      <c r="PFX30" s="58">
        <v>43912</v>
      </c>
      <c r="PFY30" s="60" t="s">
        <v>89</v>
      </c>
      <c r="PFZ30" s="59" t="s">
        <v>87</v>
      </c>
      <c r="PGA30" s="59" t="s">
        <v>88</v>
      </c>
      <c r="PGB30" s="113" t="s">
        <v>101</v>
      </c>
      <c r="PGC30" s="61" t="s">
        <v>90</v>
      </c>
      <c r="PGD30" s="59" t="s">
        <v>2</v>
      </c>
      <c r="PGE30" s="62" t="s">
        <v>38</v>
      </c>
      <c r="PGF30" s="58">
        <v>43912</v>
      </c>
      <c r="PGG30" s="60" t="s">
        <v>89</v>
      </c>
      <c r="PGH30" s="59" t="s">
        <v>87</v>
      </c>
      <c r="PGI30" s="59" t="s">
        <v>88</v>
      </c>
      <c r="PGJ30" s="113" t="s">
        <v>101</v>
      </c>
      <c r="PGK30" s="61" t="s">
        <v>90</v>
      </c>
      <c r="PGL30" s="59" t="s">
        <v>2</v>
      </c>
      <c r="PGM30" s="62" t="s">
        <v>38</v>
      </c>
      <c r="PGN30" s="58">
        <v>43912</v>
      </c>
      <c r="PGO30" s="60" t="s">
        <v>89</v>
      </c>
      <c r="PGP30" s="59" t="s">
        <v>87</v>
      </c>
      <c r="PGQ30" s="59" t="s">
        <v>88</v>
      </c>
      <c r="PGR30" s="113" t="s">
        <v>101</v>
      </c>
      <c r="PGS30" s="61" t="s">
        <v>90</v>
      </c>
      <c r="PGT30" s="59" t="s">
        <v>2</v>
      </c>
      <c r="PGU30" s="62" t="s">
        <v>38</v>
      </c>
      <c r="PGV30" s="58">
        <v>43912</v>
      </c>
      <c r="PGW30" s="60" t="s">
        <v>89</v>
      </c>
      <c r="PGX30" s="59" t="s">
        <v>87</v>
      </c>
      <c r="PGY30" s="59" t="s">
        <v>88</v>
      </c>
      <c r="PGZ30" s="113" t="s">
        <v>101</v>
      </c>
      <c r="PHA30" s="61" t="s">
        <v>90</v>
      </c>
      <c r="PHB30" s="59" t="s">
        <v>2</v>
      </c>
      <c r="PHC30" s="62" t="s">
        <v>38</v>
      </c>
      <c r="PHD30" s="58">
        <v>43912</v>
      </c>
      <c r="PHE30" s="60" t="s">
        <v>89</v>
      </c>
      <c r="PHF30" s="59" t="s">
        <v>87</v>
      </c>
      <c r="PHG30" s="59" t="s">
        <v>88</v>
      </c>
      <c r="PHH30" s="113" t="s">
        <v>101</v>
      </c>
      <c r="PHI30" s="61" t="s">
        <v>90</v>
      </c>
      <c r="PHJ30" s="59" t="s">
        <v>2</v>
      </c>
      <c r="PHK30" s="62" t="s">
        <v>38</v>
      </c>
      <c r="PHL30" s="58">
        <v>43912</v>
      </c>
      <c r="PHM30" s="60" t="s">
        <v>89</v>
      </c>
      <c r="PHN30" s="59" t="s">
        <v>87</v>
      </c>
      <c r="PHO30" s="59" t="s">
        <v>88</v>
      </c>
      <c r="PHP30" s="113" t="s">
        <v>101</v>
      </c>
      <c r="PHQ30" s="61" t="s">
        <v>90</v>
      </c>
      <c r="PHR30" s="59" t="s">
        <v>2</v>
      </c>
      <c r="PHS30" s="62" t="s">
        <v>38</v>
      </c>
      <c r="PHT30" s="58">
        <v>43912</v>
      </c>
      <c r="PHU30" s="60" t="s">
        <v>89</v>
      </c>
      <c r="PHV30" s="59" t="s">
        <v>87</v>
      </c>
      <c r="PHW30" s="59" t="s">
        <v>88</v>
      </c>
      <c r="PHX30" s="113" t="s">
        <v>101</v>
      </c>
      <c r="PHY30" s="61" t="s">
        <v>90</v>
      </c>
      <c r="PHZ30" s="59" t="s">
        <v>2</v>
      </c>
      <c r="PIA30" s="62" t="s">
        <v>38</v>
      </c>
      <c r="PIB30" s="58">
        <v>43912</v>
      </c>
      <c r="PIC30" s="60" t="s">
        <v>89</v>
      </c>
      <c r="PID30" s="59" t="s">
        <v>87</v>
      </c>
      <c r="PIE30" s="59" t="s">
        <v>88</v>
      </c>
      <c r="PIF30" s="113" t="s">
        <v>101</v>
      </c>
      <c r="PIG30" s="61" t="s">
        <v>90</v>
      </c>
      <c r="PIH30" s="59" t="s">
        <v>2</v>
      </c>
      <c r="PII30" s="62" t="s">
        <v>38</v>
      </c>
      <c r="PIJ30" s="58">
        <v>43912</v>
      </c>
      <c r="PIK30" s="60" t="s">
        <v>89</v>
      </c>
      <c r="PIL30" s="59" t="s">
        <v>87</v>
      </c>
      <c r="PIM30" s="59" t="s">
        <v>88</v>
      </c>
      <c r="PIN30" s="113" t="s">
        <v>101</v>
      </c>
      <c r="PIO30" s="61" t="s">
        <v>90</v>
      </c>
      <c r="PIP30" s="59" t="s">
        <v>2</v>
      </c>
      <c r="PIQ30" s="62" t="s">
        <v>38</v>
      </c>
      <c r="PIR30" s="58">
        <v>43912</v>
      </c>
      <c r="PIS30" s="60" t="s">
        <v>89</v>
      </c>
      <c r="PIT30" s="59" t="s">
        <v>87</v>
      </c>
      <c r="PIU30" s="59" t="s">
        <v>88</v>
      </c>
      <c r="PIV30" s="113" t="s">
        <v>101</v>
      </c>
      <c r="PIW30" s="61" t="s">
        <v>90</v>
      </c>
      <c r="PIX30" s="59" t="s">
        <v>2</v>
      </c>
      <c r="PIY30" s="62" t="s">
        <v>38</v>
      </c>
      <c r="PIZ30" s="58">
        <v>43912</v>
      </c>
      <c r="PJA30" s="60" t="s">
        <v>89</v>
      </c>
      <c r="PJB30" s="59" t="s">
        <v>87</v>
      </c>
      <c r="PJC30" s="59" t="s">
        <v>88</v>
      </c>
      <c r="PJD30" s="113" t="s">
        <v>101</v>
      </c>
      <c r="PJE30" s="61" t="s">
        <v>90</v>
      </c>
      <c r="PJF30" s="59" t="s">
        <v>2</v>
      </c>
      <c r="PJG30" s="62" t="s">
        <v>38</v>
      </c>
      <c r="PJH30" s="58">
        <v>43912</v>
      </c>
      <c r="PJI30" s="60" t="s">
        <v>89</v>
      </c>
      <c r="PJJ30" s="59" t="s">
        <v>87</v>
      </c>
      <c r="PJK30" s="59" t="s">
        <v>88</v>
      </c>
      <c r="PJL30" s="113" t="s">
        <v>101</v>
      </c>
      <c r="PJM30" s="61" t="s">
        <v>90</v>
      </c>
      <c r="PJN30" s="59" t="s">
        <v>2</v>
      </c>
      <c r="PJO30" s="62" t="s">
        <v>38</v>
      </c>
      <c r="PJP30" s="58">
        <v>43912</v>
      </c>
      <c r="PJQ30" s="60" t="s">
        <v>89</v>
      </c>
      <c r="PJR30" s="59" t="s">
        <v>87</v>
      </c>
      <c r="PJS30" s="59" t="s">
        <v>88</v>
      </c>
      <c r="PJT30" s="113" t="s">
        <v>101</v>
      </c>
      <c r="PJU30" s="61" t="s">
        <v>90</v>
      </c>
      <c r="PJV30" s="59" t="s">
        <v>2</v>
      </c>
      <c r="PJW30" s="62" t="s">
        <v>38</v>
      </c>
      <c r="PJX30" s="58">
        <v>43912</v>
      </c>
      <c r="PJY30" s="60" t="s">
        <v>89</v>
      </c>
      <c r="PJZ30" s="59" t="s">
        <v>87</v>
      </c>
      <c r="PKA30" s="59" t="s">
        <v>88</v>
      </c>
      <c r="PKB30" s="113" t="s">
        <v>101</v>
      </c>
      <c r="PKC30" s="61" t="s">
        <v>90</v>
      </c>
      <c r="PKD30" s="59" t="s">
        <v>2</v>
      </c>
      <c r="PKE30" s="62" t="s">
        <v>38</v>
      </c>
      <c r="PKF30" s="58">
        <v>43912</v>
      </c>
      <c r="PKG30" s="60" t="s">
        <v>89</v>
      </c>
      <c r="PKH30" s="59" t="s">
        <v>87</v>
      </c>
      <c r="PKI30" s="59" t="s">
        <v>88</v>
      </c>
      <c r="PKJ30" s="113" t="s">
        <v>101</v>
      </c>
      <c r="PKK30" s="61" t="s">
        <v>90</v>
      </c>
      <c r="PKL30" s="59" t="s">
        <v>2</v>
      </c>
      <c r="PKM30" s="62" t="s">
        <v>38</v>
      </c>
      <c r="PKN30" s="58">
        <v>43912</v>
      </c>
      <c r="PKO30" s="60" t="s">
        <v>89</v>
      </c>
      <c r="PKP30" s="59" t="s">
        <v>87</v>
      </c>
      <c r="PKQ30" s="59" t="s">
        <v>88</v>
      </c>
      <c r="PKR30" s="113" t="s">
        <v>101</v>
      </c>
      <c r="PKS30" s="61" t="s">
        <v>90</v>
      </c>
      <c r="PKT30" s="59" t="s">
        <v>2</v>
      </c>
      <c r="PKU30" s="62" t="s">
        <v>38</v>
      </c>
      <c r="PKV30" s="58">
        <v>43912</v>
      </c>
      <c r="PKW30" s="60" t="s">
        <v>89</v>
      </c>
      <c r="PKX30" s="59" t="s">
        <v>87</v>
      </c>
      <c r="PKY30" s="59" t="s">
        <v>88</v>
      </c>
      <c r="PKZ30" s="113" t="s">
        <v>101</v>
      </c>
      <c r="PLA30" s="61" t="s">
        <v>90</v>
      </c>
      <c r="PLB30" s="59" t="s">
        <v>2</v>
      </c>
      <c r="PLC30" s="62" t="s">
        <v>38</v>
      </c>
      <c r="PLD30" s="58">
        <v>43912</v>
      </c>
      <c r="PLE30" s="60" t="s">
        <v>89</v>
      </c>
      <c r="PLF30" s="59" t="s">
        <v>87</v>
      </c>
      <c r="PLG30" s="59" t="s">
        <v>88</v>
      </c>
      <c r="PLH30" s="113" t="s">
        <v>101</v>
      </c>
      <c r="PLI30" s="61" t="s">
        <v>90</v>
      </c>
      <c r="PLJ30" s="59" t="s">
        <v>2</v>
      </c>
      <c r="PLK30" s="62" t="s">
        <v>38</v>
      </c>
      <c r="PLL30" s="58">
        <v>43912</v>
      </c>
      <c r="PLM30" s="60" t="s">
        <v>89</v>
      </c>
      <c r="PLN30" s="59" t="s">
        <v>87</v>
      </c>
      <c r="PLO30" s="59" t="s">
        <v>88</v>
      </c>
      <c r="PLP30" s="113" t="s">
        <v>101</v>
      </c>
      <c r="PLQ30" s="61" t="s">
        <v>90</v>
      </c>
      <c r="PLR30" s="59" t="s">
        <v>2</v>
      </c>
      <c r="PLS30" s="62" t="s">
        <v>38</v>
      </c>
      <c r="PLT30" s="58">
        <v>43912</v>
      </c>
      <c r="PLU30" s="60" t="s">
        <v>89</v>
      </c>
      <c r="PLV30" s="59" t="s">
        <v>87</v>
      </c>
      <c r="PLW30" s="59" t="s">
        <v>88</v>
      </c>
      <c r="PLX30" s="113" t="s">
        <v>101</v>
      </c>
      <c r="PLY30" s="61" t="s">
        <v>90</v>
      </c>
      <c r="PLZ30" s="59" t="s">
        <v>2</v>
      </c>
      <c r="PMA30" s="62" t="s">
        <v>38</v>
      </c>
      <c r="PMB30" s="58">
        <v>43912</v>
      </c>
      <c r="PMC30" s="60" t="s">
        <v>89</v>
      </c>
      <c r="PMD30" s="59" t="s">
        <v>87</v>
      </c>
      <c r="PME30" s="59" t="s">
        <v>88</v>
      </c>
      <c r="PMF30" s="113" t="s">
        <v>101</v>
      </c>
      <c r="PMG30" s="61" t="s">
        <v>90</v>
      </c>
      <c r="PMH30" s="59" t="s">
        <v>2</v>
      </c>
      <c r="PMI30" s="62" t="s">
        <v>38</v>
      </c>
      <c r="PMJ30" s="58">
        <v>43912</v>
      </c>
      <c r="PMK30" s="60" t="s">
        <v>89</v>
      </c>
      <c r="PML30" s="59" t="s">
        <v>87</v>
      </c>
      <c r="PMM30" s="59" t="s">
        <v>88</v>
      </c>
      <c r="PMN30" s="113" t="s">
        <v>101</v>
      </c>
      <c r="PMO30" s="61" t="s">
        <v>90</v>
      </c>
      <c r="PMP30" s="59" t="s">
        <v>2</v>
      </c>
      <c r="PMQ30" s="62" t="s">
        <v>38</v>
      </c>
      <c r="PMR30" s="58">
        <v>43912</v>
      </c>
      <c r="PMS30" s="60" t="s">
        <v>89</v>
      </c>
      <c r="PMT30" s="59" t="s">
        <v>87</v>
      </c>
      <c r="PMU30" s="59" t="s">
        <v>88</v>
      </c>
      <c r="PMV30" s="113" t="s">
        <v>101</v>
      </c>
      <c r="PMW30" s="61" t="s">
        <v>90</v>
      </c>
      <c r="PMX30" s="59" t="s">
        <v>2</v>
      </c>
      <c r="PMY30" s="62" t="s">
        <v>38</v>
      </c>
      <c r="PMZ30" s="58">
        <v>43912</v>
      </c>
      <c r="PNA30" s="60" t="s">
        <v>89</v>
      </c>
      <c r="PNB30" s="59" t="s">
        <v>87</v>
      </c>
      <c r="PNC30" s="59" t="s">
        <v>88</v>
      </c>
      <c r="PND30" s="113" t="s">
        <v>101</v>
      </c>
      <c r="PNE30" s="61" t="s">
        <v>90</v>
      </c>
      <c r="PNF30" s="59" t="s">
        <v>2</v>
      </c>
      <c r="PNG30" s="62" t="s">
        <v>38</v>
      </c>
      <c r="PNH30" s="58">
        <v>43912</v>
      </c>
      <c r="PNI30" s="60" t="s">
        <v>89</v>
      </c>
      <c r="PNJ30" s="59" t="s">
        <v>87</v>
      </c>
      <c r="PNK30" s="59" t="s">
        <v>88</v>
      </c>
      <c r="PNL30" s="113" t="s">
        <v>101</v>
      </c>
      <c r="PNM30" s="61" t="s">
        <v>90</v>
      </c>
      <c r="PNN30" s="59" t="s">
        <v>2</v>
      </c>
      <c r="PNO30" s="62" t="s">
        <v>38</v>
      </c>
      <c r="PNP30" s="58">
        <v>43912</v>
      </c>
      <c r="PNQ30" s="60" t="s">
        <v>89</v>
      </c>
      <c r="PNR30" s="59" t="s">
        <v>87</v>
      </c>
      <c r="PNS30" s="59" t="s">
        <v>88</v>
      </c>
      <c r="PNT30" s="113" t="s">
        <v>101</v>
      </c>
      <c r="PNU30" s="61" t="s">
        <v>90</v>
      </c>
      <c r="PNV30" s="59" t="s">
        <v>2</v>
      </c>
      <c r="PNW30" s="62" t="s">
        <v>38</v>
      </c>
      <c r="PNX30" s="58">
        <v>43912</v>
      </c>
      <c r="PNY30" s="60" t="s">
        <v>89</v>
      </c>
      <c r="PNZ30" s="59" t="s">
        <v>87</v>
      </c>
      <c r="POA30" s="59" t="s">
        <v>88</v>
      </c>
      <c r="POB30" s="113" t="s">
        <v>101</v>
      </c>
      <c r="POC30" s="61" t="s">
        <v>90</v>
      </c>
      <c r="POD30" s="59" t="s">
        <v>2</v>
      </c>
      <c r="POE30" s="62" t="s">
        <v>38</v>
      </c>
      <c r="POF30" s="58">
        <v>43912</v>
      </c>
      <c r="POG30" s="60" t="s">
        <v>89</v>
      </c>
      <c r="POH30" s="59" t="s">
        <v>87</v>
      </c>
      <c r="POI30" s="59" t="s">
        <v>88</v>
      </c>
      <c r="POJ30" s="113" t="s">
        <v>101</v>
      </c>
      <c r="POK30" s="61" t="s">
        <v>90</v>
      </c>
      <c r="POL30" s="59" t="s">
        <v>2</v>
      </c>
      <c r="POM30" s="62" t="s">
        <v>38</v>
      </c>
      <c r="PON30" s="58">
        <v>43912</v>
      </c>
      <c r="POO30" s="60" t="s">
        <v>89</v>
      </c>
      <c r="POP30" s="59" t="s">
        <v>87</v>
      </c>
      <c r="POQ30" s="59" t="s">
        <v>88</v>
      </c>
      <c r="POR30" s="113" t="s">
        <v>101</v>
      </c>
      <c r="POS30" s="61" t="s">
        <v>90</v>
      </c>
      <c r="POT30" s="59" t="s">
        <v>2</v>
      </c>
      <c r="POU30" s="62" t="s">
        <v>38</v>
      </c>
      <c r="POV30" s="58">
        <v>43912</v>
      </c>
      <c r="POW30" s="60" t="s">
        <v>89</v>
      </c>
      <c r="POX30" s="59" t="s">
        <v>87</v>
      </c>
      <c r="POY30" s="59" t="s">
        <v>88</v>
      </c>
      <c r="POZ30" s="113" t="s">
        <v>101</v>
      </c>
      <c r="PPA30" s="61" t="s">
        <v>90</v>
      </c>
      <c r="PPB30" s="59" t="s">
        <v>2</v>
      </c>
      <c r="PPC30" s="62" t="s">
        <v>38</v>
      </c>
      <c r="PPD30" s="58">
        <v>43912</v>
      </c>
      <c r="PPE30" s="60" t="s">
        <v>89</v>
      </c>
      <c r="PPF30" s="59" t="s">
        <v>87</v>
      </c>
      <c r="PPG30" s="59" t="s">
        <v>88</v>
      </c>
      <c r="PPH30" s="113" t="s">
        <v>101</v>
      </c>
      <c r="PPI30" s="61" t="s">
        <v>90</v>
      </c>
      <c r="PPJ30" s="59" t="s">
        <v>2</v>
      </c>
      <c r="PPK30" s="62" t="s">
        <v>38</v>
      </c>
      <c r="PPL30" s="58">
        <v>43912</v>
      </c>
      <c r="PPM30" s="60" t="s">
        <v>89</v>
      </c>
      <c r="PPN30" s="59" t="s">
        <v>87</v>
      </c>
      <c r="PPO30" s="59" t="s">
        <v>88</v>
      </c>
      <c r="PPP30" s="113" t="s">
        <v>101</v>
      </c>
      <c r="PPQ30" s="61" t="s">
        <v>90</v>
      </c>
      <c r="PPR30" s="59" t="s">
        <v>2</v>
      </c>
      <c r="PPS30" s="62" t="s">
        <v>38</v>
      </c>
      <c r="PPT30" s="58">
        <v>43912</v>
      </c>
      <c r="PPU30" s="60" t="s">
        <v>89</v>
      </c>
      <c r="PPV30" s="59" t="s">
        <v>87</v>
      </c>
      <c r="PPW30" s="59" t="s">
        <v>88</v>
      </c>
      <c r="PPX30" s="113" t="s">
        <v>101</v>
      </c>
      <c r="PPY30" s="61" t="s">
        <v>90</v>
      </c>
      <c r="PPZ30" s="59" t="s">
        <v>2</v>
      </c>
      <c r="PQA30" s="62" t="s">
        <v>38</v>
      </c>
      <c r="PQB30" s="58">
        <v>43912</v>
      </c>
      <c r="PQC30" s="60" t="s">
        <v>89</v>
      </c>
      <c r="PQD30" s="59" t="s">
        <v>87</v>
      </c>
      <c r="PQE30" s="59" t="s">
        <v>88</v>
      </c>
      <c r="PQF30" s="113" t="s">
        <v>101</v>
      </c>
      <c r="PQG30" s="61" t="s">
        <v>90</v>
      </c>
      <c r="PQH30" s="59" t="s">
        <v>2</v>
      </c>
      <c r="PQI30" s="62" t="s">
        <v>38</v>
      </c>
      <c r="PQJ30" s="58">
        <v>43912</v>
      </c>
      <c r="PQK30" s="60" t="s">
        <v>89</v>
      </c>
      <c r="PQL30" s="59" t="s">
        <v>87</v>
      </c>
      <c r="PQM30" s="59" t="s">
        <v>88</v>
      </c>
      <c r="PQN30" s="113" t="s">
        <v>101</v>
      </c>
      <c r="PQO30" s="61" t="s">
        <v>90</v>
      </c>
      <c r="PQP30" s="59" t="s">
        <v>2</v>
      </c>
      <c r="PQQ30" s="62" t="s">
        <v>38</v>
      </c>
      <c r="PQR30" s="58">
        <v>43912</v>
      </c>
      <c r="PQS30" s="60" t="s">
        <v>89</v>
      </c>
      <c r="PQT30" s="59" t="s">
        <v>87</v>
      </c>
      <c r="PQU30" s="59" t="s">
        <v>88</v>
      </c>
      <c r="PQV30" s="113" t="s">
        <v>101</v>
      </c>
      <c r="PQW30" s="61" t="s">
        <v>90</v>
      </c>
      <c r="PQX30" s="59" t="s">
        <v>2</v>
      </c>
      <c r="PQY30" s="62" t="s">
        <v>38</v>
      </c>
      <c r="PQZ30" s="58">
        <v>43912</v>
      </c>
      <c r="PRA30" s="60" t="s">
        <v>89</v>
      </c>
      <c r="PRB30" s="59" t="s">
        <v>87</v>
      </c>
      <c r="PRC30" s="59" t="s">
        <v>88</v>
      </c>
      <c r="PRD30" s="113" t="s">
        <v>101</v>
      </c>
      <c r="PRE30" s="61" t="s">
        <v>90</v>
      </c>
      <c r="PRF30" s="59" t="s">
        <v>2</v>
      </c>
      <c r="PRG30" s="62" t="s">
        <v>38</v>
      </c>
      <c r="PRH30" s="58">
        <v>43912</v>
      </c>
      <c r="PRI30" s="60" t="s">
        <v>89</v>
      </c>
      <c r="PRJ30" s="59" t="s">
        <v>87</v>
      </c>
      <c r="PRK30" s="59" t="s">
        <v>88</v>
      </c>
      <c r="PRL30" s="113" t="s">
        <v>101</v>
      </c>
      <c r="PRM30" s="61" t="s">
        <v>90</v>
      </c>
      <c r="PRN30" s="59" t="s">
        <v>2</v>
      </c>
      <c r="PRO30" s="62" t="s">
        <v>38</v>
      </c>
      <c r="PRP30" s="58">
        <v>43912</v>
      </c>
      <c r="PRQ30" s="60" t="s">
        <v>89</v>
      </c>
      <c r="PRR30" s="59" t="s">
        <v>87</v>
      </c>
      <c r="PRS30" s="59" t="s">
        <v>88</v>
      </c>
      <c r="PRT30" s="113" t="s">
        <v>101</v>
      </c>
      <c r="PRU30" s="61" t="s">
        <v>90</v>
      </c>
      <c r="PRV30" s="59" t="s">
        <v>2</v>
      </c>
      <c r="PRW30" s="62" t="s">
        <v>38</v>
      </c>
      <c r="PRX30" s="58">
        <v>43912</v>
      </c>
      <c r="PRY30" s="60" t="s">
        <v>89</v>
      </c>
      <c r="PRZ30" s="59" t="s">
        <v>87</v>
      </c>
      <c r="PSA30" s="59" t="s">
        <v>88</v>
      </c>
      <c r="PSB30" s="113" t="s">
        <v>101</v>
      </c>
      <c r="PSC30" s="61" t="s">
        <v>90</v>
      </c>
      <c r="PSD30" s="59" t="s">
        <v>2</v>
      </c>
      <c r="PSE30" s="62" t="s">
        <v>38</v>
      </c>
      <c r="PSF30" s="58">
        <v>43912</v>
      </c>
      <c r="PSG30" s="60" t="s">
        <v>89</v>
      </c>
      <c r="PSH30" s="59" t="s">
        <v>87</v>
      </c>
      <c r="PSI30" s="59" t="s">
        <v>88</v>
      </c>
      <c r="PSJ30" s="113" t="s">
        <v>101</v>
      </c>
      <c r="PSK30" s="61" t="s">
        <v>90</v>
      </c>
      <c r="PSL30" s="59" t="s">
        <v>2</v>
      </c>
      <c r="PSM30" s="62" t="s">
        <v>38</v>
      </c>
      <c r="PSN30" s="58">
        <v>43912</v>
      </c>
      <c r="PSO30" s="60" t="s">
        <v>89</v>
      </c>
      <c r="PSP30" s="59" t="s">
        <v>87</v>
      </c>
      <c r="PSQ30" s="59" t="s">
        <v>88</v>
      </c>
      <c r="PSR30" s="113" t="s">
        <v>101</v>
      </c>
      <c r="PSS30" s="61" t="s">
        <v>90</v>
      </c>
      <c r="PST30" s="59" t="s">
        <v>2</v>
      </c>
      <c r="PSU30" s="62" t="s">
        <v>38</v>
      </c>
      <c r="PSV30" s="58">
        <v>43912</v>
      </c>
      <c r="PSW30" s="60" t="s">
        <v>89</v>
      </c>
      <c r="PSX30" s="59" t="s">
        <v>87</v>
      </c>
      <c r="PSY30" s="59" t="s">
        <v>88</v>
      </c>
      <c r="PSZ30" s="113" t="s">
        <v>101</v>
      </c>
      <c r="PTA30" s="61" t="s">
        <v>90</v>
      </c>
      <c r="PTB30" s="59" t="s">
        <v>2</v>
      </c>
      <c r="PTC30" s="62" t="s">
        <v>38</v>
      </c>
      <c r="PTD30" s="58">
        <v>43912</v>
      </c>
      <c r="PTE30" s="60" t="s">
        <v>89</v>
      </c>
      <c r="PTF30" s="59" t="s">
        <v>87</v>
      </c>
      <c r="PTG30" s="59" t="s">
        <v>88</v>
      </c>
      <c r="PTH30" s="113" t="s">
        <v>101</v>
      </c>
      <c r="PTI30" s="61" t="s">
        <v>90</v>
      </c>
      <c r="PTJ30" s="59" t="s">
        <v>2</v>
      </c>
      <c r="PTK30" s="62" t="s">
        <v>38</v>
      </c>
      <c r="PTL30" s="58">
        <v>43912</v>
      </c>
      <c r="PTM30" s="60" t="s">
        <v>89</v>
      </c>
      <c r="PTN30" s="59" t="s">
        <v>87</v>
      </c>
      <c r="PTO30" s="59" t="s">
        <v>88</v>
      </c>
      <c r="PTP30" s="113" t="s">
        <v>101</v>
      </c>
      <c r="PTQ30" s="61" t="s">
        <v>90</v>
      </c>
      <c r="PTR30" s="59" t="s">
        <v>2</v>
      </c>
      <c r="PTS30" s="62" t="s">
        <v>38</v>
      </c>
      <c r="PTT30" s="58">
        <v>43912</v>
      </c>
      <c r="PTU30" s="60" t="s">
        <v>89</v>
      </c>
      <c r="PTV30" s="59" t="s">
        <v>87</v>
      </c>
      <c r="PTW30" s="59" t="s">
        <v>88</v>
      </c>
      <c r="PTX30" s="113" t="s">
        <v>101</v>
      </c>
      <c r="PTY30" s="61" t="s">
        <v>90</v>
      </c>
      <c r="PTZ30" s="59" t="s">
        <v>2</v>
      </c>
      <c r="PUA30" s="62" t="s">
        <v>38</v>
      </c>
      <c r="PUB30" s="58">
        <v>43912</v>
      </c>
      <c r="PUC30" s="60" t="s">
        <v>89</v>
      </c>
      <c r="PUD30" s="59" t="s">
        <v>87</v>
      </c>
      <c r="PUE30" s="59" t="s">
        <v>88</v>
      </c>
      <c r="PUF30" s="113" t="s">
        <v>101</v>
      </c>
      <c r="PUG30" s="61" t="s">
        <v>90</v>
      </c>
      <c r="PUH30" s="59" t="s">
        <v>2</v>
      </c>
      <c r="PUI30" s="62" t="s">
        <v>38</v>
      </c>
      <c r="PUJ30" s="58">
        <v>43912</v>
      </c>
      <c r="PUK30" s="60" t="s">
        <v>89</v>
      </c>
      <c r="PUL30" s="59" t="s">
        <v>87</v>
      </c>
      <c r="PUM30" s="59" t="s">
        <v>88</v>
      </c>
      <c r="PUN30" s="113" t="s">
        <v>101</v>
      </c>
      <c r="PUO30" s="61" t="s">
        <v>90</v>
      </c>
      <c r="PUP30" s="59" t="s">
        <v>2</v>
      </c>
      <c r="PUQ30" s="62" t="s">
        <v>38</v>
      </c>
      <c r="PUR30" s="58">
        <v>43912</v>
      </c>
      <c r="PUS30" s="60" t="s">
        <v>89</v>
      </c>
      <c r="PUT30" s="59" t="s">
        <v>87</v>
      </c>
      <c r="PUU30" s="59" t="s">
        <v>88</v>
      </c>
      <c r="PUV30" s="113" t="s">
        <v>101</v>
      </c>
      <c r="PUW30" s="61" t="s">
        <v>90</v>
      </c>
      <c r="PUX30" s="59" t="s">
        <v>2</v>
      </c>
      <c r="PUY30" s="62" t="s">
        <v>38</v>
      </c>
      <c r="PUZ30" s="58">
        <v>43912</v>
      </c>
      <c r="PVA30" s="60" t="s">
        <v>89</v>
      </c>
      <c r="PVB30" s="59" t="s">
        <v>87</v>
      </c>
      <c r="PVC30" s="59" t="s">
        <v>88</v>
      </c>
      <c r="PVD30" s="113" t="s">
        <v>101</v>
      </c>
      <c r="PVE30" s="61" t="s">
        <v>90</v>
      </c>
      <c r="PVF30" s="59" t="s">
        <v>2</v>
      </c>
      <c r="PVG30" s="62" t="s">
        <v>38</v>
      </c>
      <c r="PVH30" s="58">
        <v>43912</v>
      </c>
      <c r="PVI30" s="60" t="s">
        <v>89</v>
      </c>
      <c r="PVJ30" s="59" t="s">
        <v>87</v>
      </c>
      <c r="PVK30" s="59" t="s">
        <v>88</v>
      </c>
      <c r="PVL30" s="113" t="s">
        <v>101</v>
      </c>
      <c r="PVM30" s="61" t="s">
        <v>90</v>
      </c>
      <c r="PVN30" s="59" t="s">
        <v>2</v>
      </c>
      <c r="PVO30" s="62" t="s">
        <v>38</v>
      </c>
      <c r="PVP30" s="58">
        <v>43912</v>
      </c>
      <c r="PVQ30" s="60" t="s">
        <v>89</v>
      </c>
      <c r="PVR30" s="59" t="s">
        <v>87</v>
      </c>
      <c r="PVS30" s="59" t="s">
        <v>88</v>
      </c>
      <c r="PVT30" s="113" t="s">
        <v>101</v>
      </c>
      <c r="PVU30" s="61" t="s">
        <v>90</v>
      </c>
      <c r="PVV30" s="59" t="s">
        <v>2</v>
      </c>
      <c r="PVW30" s="62" t="s">
        <v>38</v>
      </c>
      <c r="PVX30" s="58">
        <v>43912</v>
      </c>
      <c r="PVY30" s="60" t="s">
        <v>89</v>
      </c>
      <c r="PVZ30" s="59" t="s">
        <v>87</v>
      </c>
      <c r="PWA30" s="59" t="s">
        <v>88</v>
      </c>
      <c r="PWB30" s="113" t="s">
        <v>101</v>
      </c>
      <c r="PWC30" s="61" t="s">
        <v>90</v>
      </c>
      <c r="PWD30" s="59" t="s">
        <v>2</v>
      </c>
      <c r="PWE30" s="62" t="s">
        <v>38</v>
      </c>
      <c r="PWF30" s="58">
        <v>43912</v>
      </c>
      <c r="PWG30" s="60" t="s">
        <v>89</v>
      </c>
      <c r="PWH30" s="59" t="s">
        <v>87</v>
      </c>
      <c r="PWI30" s="59" t="s">
        <v>88</v>
      </c>
      <c r="PWJ30" s="113" t="s">
        <v>101</v>
      </c>
      <c r="PWK30" s="61" t="s">
        <v>90</v>
      </c>
      <c r="PWL30" s="59" t="s">
        <v>2</v>
      </c>
      <c r="PWM30" s="62" t="s">
        <v>38</v>
      </c>
      <c r="PWN30" s="58">
        <v>43912</v>
      </c>
      <c r="PWO30" s="60" t="s">
        <v>89</v>
      </c>
      <c r="PWP30" s="59" t="s">
        <v>87</v>
      </c>
      <c r="PWQ30" s="59" t="s">
        <v>88</v>
      </c>
      <c r="PWR30" s="113" t="s">
        <v>101</v>
      </c>
      <c r="PWS30" s="61" t="s">
        <v>90</v>
      </c>
      <c r="PWT30" s="59" t="s">
        <v>2</v>
      </c>
      <c r="PWU30" s="62" t="s">
        <v>38</v>
      </c>
      <c r="PWV30" s="58">
        <v>43912</v>
      </c>
      <c r="PWW30" s="60" t="s">
        <v>89</v>
      </c>
      <c r="PWX30" s="59" t="s">
        <v>87</v>
      </c>
      <c r="PWY30" s="59" t="s">
        <v>88</v>
      </c>
      <c r="PWZ30" s="113" t="s">
        <v>101</v>
      </c>
      <c r="PXA30" s="61" t="s">
        <v>90</v>
      </c>
      <c r="PXB30" s="59" t="s">
        <v>2</v>
      </c>
      <c r="PXC30" s="62" t="s">
        <v>38</v>
      </c>
      <c r="PXD30" s="58">
        <v>43912</v>
      </c>
      <c r="PXE30" s="60" t="s">
        <v>89</v>
      </c>
      <c r="PXF30" s="59" t="s">
        <v>87</v>
      </c>
      <c r="PXG30" s="59" t="s">
        <v>88</v>
      </c>
      <c r="PXH30" s="113" t="s">
        <v>101</v>
      </c>
      <c r="PXI30" s="61" t="s">
        <v>90</v>
      </c>
      <c r="PXJ30" s="59" t="s">
        <v>2</v>
      </c>
      <c r="PXK30" s="62" t="s">
        <v>38</v>
      </c>
      <c r="PXL30" s="58">
        <v>43912</v>
      </c>
      <c r="PXM30" s="60" t="s">
        <v>89</v>
      </c>
      <c r="PXN30" s="59" t="s">
        <v>87</v>
      </c>
      <c r="PXO30" s="59" t="s">
        <v>88</v>
      </c>
      <c r="PXP30" s="113" t="s">
        <v>101</v>
      </c>
      <c r="PXQ30" s="61" t="s">
        <v>90</v>
      </c>
      <c r="PXR30" s="59" t="s">
        <v>2</v>
      </c>
      <c r="PXS30" s="62" t="s">
        <v>38</v>
      </c>
      <c r="PXT30" s="58">
        <v>43912</v>
      </c>
      <c r="PXU30" s="60" t="s">
        <v>89</v>
      </c>
      <c r="PXV30" s="59" t="s">
        <v>87</v>
      </c>
      <c r="PXW30" s="59" t="s">
        <v>88</v>
      </c>
      <c r="PXX30" s="113" t="s">
        <v>101</v>
      </c>
      <c r="PXY30" s="61" t="s">
        <v>90</v>
      </c>
      <c r="PXZ30" s="59" t="s">
        <v>2</v>
      </c>
      <c r="PYA30" s="62" t="s">
        <v>38</v>
      </c>
      <c r="PYB30" s="58">
        <v>43912</v>
      </c>
      <c r="PYC30" s="60" t="s">
        <v>89</v>
      </c>
      <c r="PYD30" s="59" t="s">
        <v>87</v>
      </c>
      <c r="PYE30" s="59" t="s">
        <v>88</v>
      </c>
      <c r="PYF30" s="113" t="s">
        <v>101</v>
      </c>
      <c r="PYG30" s="61" t="s">
        <v>90</v>
      </c>
      <c r="PYH30" s="59" t="s">
        <v>2</v>
      </c>
      <c r="PYI30" s="62" t="s">
        <v>38</v>
      </c>
      <c r="PYJ30" s="58">
        <v>43912</v>
      </c>
      <c r="PYK30" s="60" t="s">
        <v>89</v>
      </c>
      <c r="PYL30" s="59" t="s">
        <v>87</v>
      </c>
      <c r="PYM30" s="59" t="s">
        <v>88</v>
      </c>
      <c r="PYN30" s="113" t="s">
        <v>101</v>
      </c>
      <c r="PYO30" s="61" t="s">
        <v>90</v>
      </c>
      <c r="PYP30" s="59" t="s">
        <v>2</v>
      </c>
      <c r="PYQ30" s="62" t="s">
        <v>38</v>
      </c>
      <c r="PYR30" s="58">
        <v>43912</v>
      </c>
      <c r="PYS30" s="60" t="s">
        <v>89</v>
      </c>
      <c r="PYT30" s="59" t="s">
        <v>87</v>
      </c>
      <c r="PYU30" s="59" t="s">
        <v>88</v>
      </c>
      <c r="PYV30" s="113" t="s">
        <v>101</v>
      </c>
      <c r="PYW30" s="61" t="s">
        <v>90</v>
      </c>
      <c r="PYX30" s="59" t="s">
        <v>2</v>
      </c>
      <c r="PYY30" s="62" t="s">
        <v>38</v>
      </c>
      <c r="PYZ30" s="58">
        <v>43912</v>
      </c>
      <c r="PZA30" s="60" t="s">
        <v>89</v>
      </c>
      <c r="PZB30" s="59" t="s">
        <v>87</v>
      </c>
      <c r="PZC30" s="59" t="s">
        <v>88</v>
      </c>
      <c r="PZD30" s="113" t="s">
        <v>101</v>
      </c>
      <c r="PZE30" s="61" t="s">
        <v>90</v>
      </c>
      <c r="PZF30" s="59" t="s">
        <v>2</v>
      </c>
      <c r="PZG30" s="62" t="s">
        <v>38</v>
      </c>
      <c r="PZH30" s="58">
        <v>43912</v>
      </c>
      <c r="PZI30" s="60" t="s">
        <v>89</v>
      </c>
      <c r="PZJ30" s="59" t="s">
        <v>87</v>
      </c>
      <c r="PZK30" s="59" t="s">
        <v>88</v>
      </c>
      <c r="PZL30" s="113" t="s">
        <v>101</v>
      </c>
      <c r="PZM30" s="61" t="s">
        <v>90</v>
      </c>
      <c r="PZN30" s="59" t="s">
        <v>2</v>
      </c>
      <c r="PZO30" s="62" t="s">
        <v>38</v>
      </c>
      <c r="PZP30" s="58">
        <v>43912</v>
      </c>
      <c r="PZQ30" s="60" t="s">
        <v>89</v>
      </c>
      <c r="PZR30" s="59" t="s">
        <v>87</v>
      </c>
      <c r="PZS30" s="59" t="s">
        <v>88</v>
      </c>
      <c r="PZT30" s="113" t="s">
        <v>101</v>
      </c>
      <c r="PZU30" s="61" t="s">
        <v>90</v>
      </c>
      <c r="PZV30" s="59" t="s">
        <v>2</v>
      </c>
      <c r="PZW30" s="62" t="s">
        <v>38</v>
      </c>
      <c r="PZX30" s="58">
        <v>43912</v>
      </c>
      <c r="PZY30" s="60" t="s">
        <v>89</v>
      </c>
      <c r="PZZ30" s="59" t="s">
        <v>87</v>
      </c>
      <c r="QAA30" s="59" t="s">
        <v>88</v>
      </c>
      <c r="QAB30" s="113" t="s">
        <v>101</v>
      </c>
      <c r="QAC30" s="61" t="s">
        <v>90</v>
      </c>
      <c r="QAD30" s="59" t="s">
        <v>2</v>
      </c>
      <c r="QAE30" s="62" t="s">
        <v>38</v>
      </c>
      <c r="QAF30" s="58">
        <v>43912</v>
      </c>
      <c r="QAG30" s="60" t="s">
        <v>89</v>
      </c>
      <c r="QAH30" s="59" t="s">
        <v>87</v>
      </c>
      <c r="QAI30" s="59" t="s">
        <v>88</v>
      </c>
      <c r="QAJ30" s="113" t="s">
        <v>101</v>
      </c>
      <c r="QAK30" s="61" t="s">
        <v>90</v>
      </c>
      <c r="QAL30" s="59" t="s">
        <v>2</v>
      </c>
      <c r="QAM30" s="62" t="s">
        <v>38</v>
      </c>
      <c r="QAN30" s="58">
        <v>43912</v>
      </c>
      <c r="QAO30" s="60" t="s">
        <v>89</v>
      </c>
      <c r="QAP30" s="59" t="s">
        <v>87</v>
      </c>
      <c r="QAQ30" s="59" t="s">
        <v>88</v>
      </c>
      <c r="QAR30" s="113" t="s">
        <v>101</v>
      </c>
      <c r="QAS30" s="61" t="s">
        <v>90</v>
      </c>
      <c r="QAT30" s="59" t="s">
        <v>2</v>
      </c>
      <c r="QAU30" s="62" t="s">
        <v>38</v>
      </c>
      <c r="QAV30" s="58">
        <v>43912</v>
      </c>
      <c r="QAW30" s="60" t="s">
        <v>89</v>
      </c>
      <c r="QAX30" s="59" t="s">
        <v>87</v>
      </c>
      <c r="QAY30" s="59" t="s">
        <v>88</v>
      </c>
      <c r="QAZ30" s="113" t="s">
        <v>101</v>
      </c>
      <c r="QBA30" s="61" t="s">
        <v>90</v>
      </c>
      <c r="QBB30" s="59" t="s">
        <v>2</v>
      </c>
      <c r="QBC30" s="62" t="s">
        <v>38</v>
      </c>
      <c r="QBD30" s="58">
        <v>43912</v>
      </c>
      <c r="QBE30" s="60" t="s">
        <v>89</v>
      </c>
      <c r="QBF30" s="59" t="s">
        <v>87</v>
      </c>
      <c r="QBG30" s="59" t="s">
        <v>88</v>
      </c>
      <c r="QBH30" s="113" t="s">
        <v>101</v>
      </c>
      <c r="QBI30" s="61" t="s">
        <v>90</v>
      </c>
      <c r="QBJ30" s="59" t="s">
        <v>2</v>
      </c>
      <c r="QBK30" s="62" t="s">
        <v>38</v>
      </c>
      <c r="QBL30" s="58">
        <v>43912</v>
      </c>
      <c r="QBM30" s="60" t="s">
        <v>89</v>
      </c>
      <c r="QBN30" s="59" t="s">
        <v>87</v>
      </c>
      <c r="QBO30" s="59" t="s">
        <v>88</v>
      </c>
      <c r="QBP30" s="113" t="s">
        <v>101</v>
      </c>
      <c r="QBQ30" s="61" t="s">
        <v>90</v>
      </c>
      <c r="QBR30" s="59" t="s">
        <v>2</v>
      </c>
      <c r="QBS30" s="62" t="s">
        <v>38</v>
      </c>
      <c r="QBT30" s="58">
        <v>43912</v>
      </c>
      <c r="QBU30" s="60" t="s">
        <v>89</v>
      </c>
      <c r="QBV30" s="59" t="s">
        <v>87</v>
      </c>
      <c r="QBW30" s="59" t="s">
        <v>88</v>
      </c>
      <c r="QBX30" s="113" t="s">
        <v>101</v>
      </c>
      <c r="QBY30" s="61" t="s">
        <v>90</v>
      </c>
      <c r="QBZ30" s="59" t="s">
        <v>2</v>
      </c>
      <c r="QCA30" s="62" t="s">
        <v>38</v>
      </c>
      <c r="QCB30" s="58">
        <v>43912</v>
      </c>
      <c r="QCC30" s="60" t="s">
        <v>89</v>
      </c>
      <c r="QCD30" s="59" t="s">
        <v>87</v>
      </c>
      <c r="QCE30" s="59" t="s">
        <v>88</v>
      </c>
      <c r="QCF30" s="113" t="s">
        <v>101</v>
      </c>
      <c r="QCG30" s="61" t="s">
        <v>90</v>
      </c>
      <c r="QCH30" s="59" t="s">
        <v>2</v>
      </c>
      <c r="QCI30" s="62" t="s">
        <v>38</v>
      </c>
      <c r="QCJ30" s="58">
        <v>43912</v>
      </c>
      <c r="QCK30" s="60" t="s">
        <v>89</v>
      </c>
      <c r="QCL30" s="59" t="s">
        <v>87</v>
      </c>
      <c r="QCM30" s="59" t="s">
        <v>88</v>
      </c>
      <c r="QCN30" s="113" t="s">
        <v>101</v>
      </c>
      <c r="QCO30" s="61" t="s">
        <v>90</v>
      </c>
      <c r="QCP30" s="59" t="s">
        <v>2</v>
      </c>
      <c r="QCQ30" s="62" t="s">
        <v>38</v>
      </c>
      <c r="QCR30" s="58">
        <v>43912</v>
      </c>
      <c r="QCS30" s="60" t="s">
        <v>89</v>
      </c>
      <c r="QCT30" s="59" t="s">
        <v>87</v>
      </c>
      <c r="QCU30" s="59" t="s">
        <v>88</v>
      </c>
      <c r="QCV30" s="113" t="s">
        <v>101</v>
      </c>
      <c r="QCW30" s="61" t="s">
        <v>90</v>
      </c>
      <c r="QCX30" s="59" t="s">
        <v>2</v>
      </c>
      <c r="QCY30" s="62" t="s">
        <v>38</v>
      </c>
      <c r="QCZ30" s="58">
        <v>43912</v>
      </c>
      <c r="QDA30" s="60" t="s">
        <v>89</v>
      </c>
      <c r="QDB30" s="59" t="s">
        <v>87</v>
      </c>
      <c r="QDC30" s="59" t="s">
        <v>88</v>
      </c>
      <c r="QDD30" s="113" t="s">
        <v>101</v>
      </c>
      <c r="QDE30" s="61" t="s">
        <v>90</v>
      </c>
      <c r="QDF30" s="59" t="s">
        <v>2</v>
      </c>
      <c r="QDG30" s="62" t="s">
        <v>38</v>
      </c>
      <c r="QDH30" s="58">
        <v>43912</v>
      </c>
      <c r="QDI30" s="60" t="s">
        <v>89</v>
      </c>
      <c r="QDJ30" s="59" t="s">
        <v>87</v>
      </c>
      <c r="QDK30" s="59" t="s">
        <v>88</v>
      </c>
      <c r="QDL30" s="113" t="s">
        <v>101</v>
      </c>
      <c r="QDM30" s="61" t="s">
        <v>90</v>
      </c>
      <c r="QDN30" s="59" t="s">
        <v>2</v>
      </c>
      <c r="QDO30" s="62" t="s">
        <v>38</v>
      </c>
      <c r="QDP30" s="58">
        <v>43912</v>
      </c>
      <c r="QDQ30" s="60" t="s">
        <v>89</v>
      </c>
      <c r="QDR30" s="59" t="s">
        <v>87</v>
      </c>
      <c r="QDS30" s="59" t="s">
        <v>88</v>
      </c>
      <c r="QDT30" s="113" t="s">
        <v>101</v>
      </c>
      <c r="QDU30" s="61" t="s">
        <v>90</v>
      </c>
      <c r="QDV30" s="59" t="s">
        <v>2</v>
      </c>
      <c r="QDW30" s="62" t="s">
        <v>38</v>
      </c>
      <c r="QDX30" s="58">
        <v>43912</v>
      </c>
      <c r="QDY30" s="60" t="s">
        <v>89</v>
      </c>
      <c r="QDZ30" s="59" t="s">
        <v>87</v>
      </c>
      <c r="QEA30" s="59" t="s">
        <v>88</v>
      </c>
      <c r="QEB30" s="113" t="s">
        <v>101</v>
      </c>
      <c r="QEC30" s="61" t="s">
        <v>90</v>
      </c>
      <c r="QED30" s="59" t="s">
        <v>2</v>
      </c>
      <c r="QEE30" s="62" t="s">
        <v>38</v>
      </c>
      <c r="QEF30" s="58">
        <v>43912</v>
      </c>
      <c r="QEG30" s="60" t="s">
        <v>89</v>
      </c>
      <c r="QEH30" s="59" t="s">
        <v>87</v>
      </c>
      <c r="QEI30" s="59" t="s">
        <v>88</v>
      </c>
      <c r="QEJ30" s="113" t="s">
        <v>101</v>
      </c>
      <c r="QEK30" s="61" t="s">
        <v>90</v>
      </c>
      <c r="QEL30" s="59" t="s">
        <v>2</v>
      </c>
      <c r="QEM30" s="62" t="s">
        <v>38</v>
      </c>
      <c r="QEN30" s="58">
        <v>43912</v>
      </c>
      <c r="QEO30" s="60" t="s">
        <v>89</v>
      </c>
      <c r="QEP30" s="59" t="s">
        <v>87</v>
      </c>
      <c r="QEQ30" s="59" t="s">
        <v>88</v>
      </c>
      <c r="QER30" s="113" t="s">
        <v>101</v>
      </c>
      <c r="QES30" s="61" t="s">
        <v>90</v>
      </c>
      <c r="QET30" s="59" t="s">
        <v>2</v>
      </c>
      <c r="QEU30" s="62" t="s">
        <v>38</v>
      </c>
      <c r="QEV30" s="58">
        <v>43912</v>
      </c>
      <c r="QEW30" s="60" t="s">
        <v>89</v>
      </c>
      <c r="QEX30" s="59" t="s">
        <v>87</v>
      </c>
      <c r="QEY30" s="59" t="s">
        <v>88</v>
      </c>
      <c r="QEZ30" s="113" t="s">
        <v>101</v>
      </c>
      <c r="QFA30" s="61" t="s">
        <v>90</v>
      </c>
      <c r="QFB30" s="59" t="s">
        <v>2</v>
      </c>
      <c r="QFC30" s="62" t="s">
        <v>38</v>
      </c>
      <c r="QFD30" s="58">
        <v>43912</v>
      </c>
      <c r="QFE30" s="60" t="s">
        <v>89</v>
      </c>
      <c r="QFF30" s="59" t="s">
        <v>87</v>
      </c>
      <c r="QFG30" s="59" t="s">
        <v>88</v>
      </c>
      <c r="QFH30" s="113" t="s">
        <v>101</v>
      </c>
      <c r="QFI30" s="61" t="s">
        <v>90</v>
      </c>
      <c r="QFJ30" s="59" t="s">
        <v>2</v>
      </c>
      <c r="QFK30" s="62" t="s">
        <v>38</v>
      </c>
      <c r="QFL30" s="58">
        <v>43912</v>
      </c>
      <c r="QFM30" s="60" t="s">
        <v>89</v>
      </c>
      <c r="QFN30" s="59" t="s">
        <v>87</v>
      </c>
      <c r="QFO30" s="59" t="s">
        <v>88</v>
      </c>
      <c r="QFP30" s="113" t="s">
        <v>101</v>
      </c>
      <c r="QFQ30" s="61" t="s">
        <v>90</v>
      </c>
      <c r="QFR30" s="59" t="s">
        <v>2</v>
      </c>
      <c r="QFS30" s="62" t="s">
        <v>38</v>
      </c>
      <c r="QFT30" s="58">
        <v>43912</v>
      </c>
      <c r="QFU30" s="60" t="s">
        <v>89</v>
      </c>
      <c r="QFV30" s="59" t="s">
        <v>87</v>
      </c>
      <c r="QFW30" s="59" t="s">
        <v>88</v>
      </c>
      <c r="QFX30" s="113" t="s">
        <v>101</v>
      </c>
      <c r="QFY30" s="61" t="s">
        <v>90</v>
      </c>
      <c r="QFZ30" s="59" t="s">
        <v>2</v>
      </c>
      <c r="QGA30" s="62" t="s">
        <v>38</v>
      </c>
      <c r="QGB30" s="58">
        <v>43912</v>
      </c>
      <c r="QGC30" s="60" t="s">
        <v>89</v>
      </c>
      <c r="QGD30" s="59" t="s">
        <v>87</v>
      </c>
      <c r="QGE30" s="59" t="s">
        <v>88</v>
      </c>
      <c r="QGF30" s="113" t="s">
        <v>101</v>
      </c>
      <c r="QGG30" s="61" t="s">
        <v>90</v>
      </c>
      <c r="QGH30" s="59" t="s">
        <v>2</v>
      </c>
      <c r="QGI30" s="62" t="s">
        <v>38</v>
      </c>
      <c r="QGJ30" s="58">
        <v>43912</v>
      </c>
      <c r="QGK30" s="60" t="s">
        <v>89</v>
      </c>
      <c r="QGL30" s="59" t="s">
        <v>87</v>
      </c>
      <c r="QGM30" s="59" t="s">
        <v>88</v>
      </c>
      <c r="QGN30" s="113" t="s">
        <v>101</v>
      </c>
      <c r="QGO30" s="61" t="s">
        <v>90</v>
      </c>
      <c r="QGP30" s="59" t="s">
        <v>2</v>
      </c>
      <c r="QGQ30" s="62" t="s">
        <v>38</v>
      </c>
      <c r="QGR30" s="58">
        <v>43912</v>
      </c>
      <c r="QGS30" s="60" t="s">
        <v>89</v>
      </c>
      <c r="QGT30" s="59" t="s">
        <v>87</v>
      </c>
      <c r="QGU30" s="59" t="s">
        <v>88</v>
      </c>
      <c r="QGV30" s="113" t="s">
        <v>101</v>
      </c>
      <c r="QGW30" s="61" t="s">
        <v>90</v>
      </c>
      <c r="QGX30" s="59" t="s">
        <v>2</v>
      </c>
      <c r="QGY30" s="62" t="s">
        <v>38</v>
      </c>
      <c r="QGZ30" s="58">
        <v>43912</v>
      </c>
      <c r="QHA30" s="60" t="s">
        <v>89</v>
      </c>
      <c r="QHB30" s="59" t="s">
        <v>87</v>
      </c>
      <c r="QHC30" s="59" t="s">
        <v>88</v>
      </c>
      <c r="QHD30" s="113" t="s">
        <v>101</v>
      </c>
      <c r="QHE30" s="61" t="s">
        <v>90</v>
      </c>
      <c r="QHF30" s="59" t="s">
        <v>2</v>
      </c>
      <c r="QHG30" s="62" t="s">
        <v>38</v>
      </c>
      <c r="QHH30" s="58">
        <v>43912</v>
      </c>
      <c r="QHI30" s="60" t="s">
        <v>89</v>
      </c>
      <c r="QHJ30" s="59" t="s">
        <v>87</v>
      </c>
      <c r="QHK30" s="59" t="s">
        <v>88</v>
      </c>
      <c r="QHL30" s="113" t="s">
        <v>101</v>
      </c>
      <c r="QHM30" s="61" t="s">
        <v>90</v>
      </c>
      <c r="QHN30" s="59" t="s">
        <v>2</v>
      </c>
      <c r="QHO30" s="62" t="s">
        <v>38</v>
      </c>
      <c r="QHP30" s="58">
        <v>43912</v>
      </c>
      <c r="QHQ30" s="60" t="s">
        <v>89</v>
      </c>
      <c r="QHR30" s="59" t="s">
        <v>87</v>
      </c>
      <c r="QHS30" s="59" t="s">
        <v>88</v>
      </c>
      <c r="QHT30" s="113" t="s">
        <v>101</v>
      </c>
      <c r="QHU30" s="61" t="s">
        <v>90</v>
      </c>
      <c r="QHV30" s="59" t="s">
        <v>2</v>
      </c>
      <c r="QHW30" s="62" t="s">
        <v>38</v>
      </c>
      <c r="QHX30" s="58">
        <v>43912</v>
      </c>
      <c r="QHY30" s="60" t="s">
        <v>89</v>
      </c>
      <c r="QHZ30" s="59" t="s">
        <v>87</v>
      </c>
      <c r="QIA30" s="59" t="s">
        <v>88</v>
      </c>
      <c r="QIB30" s="113" t="s">
        <v>101</v>
      </c>
      <c r="QIC30" s="61" t="s">
        <v>90</v>
      </c>
      <c r="QID30" s="59" t="s">
        <v>2</v>
      </c>
      <c r="QIE30" s="62" t="s">
        <v>38</v>
      </c>
      <c r="QIF30" s="58">
        <v>43912</v>
      </c>
      <c r="QIG30" s="60" t="s">
        <v>89</v>
      </c>
      <c r="QIH30" s="59" t="s">
        <v>87</v>
      </c>
      <c r="QII30" s="59" t="s">
        <v>88</v>
      </c>
      <c r="QIJ30" s="113" t="s">
        <v>101</v>
      </c>
      <c r="QIK30" s="61" t="s">
        <v>90</v>
      </c>
      <c r="QIL30" s="59" t="s">
        <v>2</v>
      </c>
      <c r="QIM30" s="62" t="s">
        <v>38</v>
      </c>
      <c r="QIN30" s="58">
        <v>43912</v>
      </c>
      <c r="QIO30" s="60" t="s">
        <v>89</v>
      </c>
      <c r="QIP30" s="59" t="s">
        <v>87</v>
      </c>
      <c r="QIQ30" s="59" t="s">
        <v>88</v>
      </c>
      <c r="QIR30" s="113" t="s">
        <v>101</v>
      </c>
      <c r="QIS30" s="61" t="s">
        <v>90</v>
      </c>
      <c r="QIT30" s="59" t="s">
        <v>2</v>
      </c>
      <c r="QIU30" s="62" t="s">
        <v>38</v>
      </c>
      <c r="QIV30" s="58">
        <v>43912</v>
      </c>
      <c r="QIW30" s="60" t="s">
        <v>89</v>
      </c>
      <c r="QIX30" s="59" t="s">
        <v>87</v>
      </c>
      <c r="QIY30" s="59" t="s">
        <v>88</v>
      </c>
      <c r="QIZ30" s="113" t="s">
        <v>101</v>
      </c>
      <c r="QJA30" s="61" t="s">
        <v>90</v>
      </c>
      <c r="QJB30" s="59" t="s">
        <v>2</v>
      </c>
      <c r="QJC30" s="62" t="s">
        <v>38</v>
      </c>
      <c r="QJD30" s="58">
        <v>43912</v>
      </c>
      <c r="QJE30" s="60" t="s">
        <v>89</v>
      </c>
      <c r="QJF30" s="59" t="s">
        <v>87</v>
      </c>
      <c r="QJG30" s="59" t="s">
        <v>88</v>
      </c>
      <c r="QJH30" s="113" t="s">
        <v>101</v>
      </c>
      <c r="QJI30" s="61" t="s">
        <v>90</v>
      </c>
      <c r="QJJ30" s="59" t="s">
        <v>2</v>
      </c>
      <c r="QJK30" s="62" t="s">
        <v>38</v>
      </c>
      <c r="QJL30" s="58">
        <v>43912</v>
      </c>
      <c r="QJM30" s="60" t="s">
        <v>89</v>
      </c>
      <c r="QJN30" s="59" t="s">
        <v>87</v>
      </c>
      <c r="QJO30" s="59" t="s">
        <v>88</v>
      </c>
      <c r="QJP30" s="113" t="s">
        <v>101</v>
      </c>
      <c r="QJQ30" s="61" t="s">
        <v>90</v>
      </c>
      <c r="QJR30" s="59" t="s">
        <v>2</v>
      </c>
      <c r="QJS30" s="62" t="s">
        <v>38</v>
      </c>
      <c r="QJT30" s="58">
        <v>43912</v>
      </c>
      <c r="QJU30" s="60" t="s">
        <v>89</v>
      </c>
      <c r="QJV30" s="59" t="s">
        <v>87</v>
      </c>
      <c r="QJW30" s="59" t="s">
        <v>88</v>
      </c>
      <c r="QJX30" s="113" t="s">
        <v>101</v>
      </c>
      <c r="QJY30" s="61" t="s">
        <v>90</v>
      </c>
      <c r="QJZ30" s="59" t="s">
        <v>2</v>
      </c>
      <c r="QKA30" s="62" t="s">
        <v>38</v>
      </c>
      <c r="QKB30" s="58">
        <v>43912</v>
      </c>
      <c r="QKC30" s="60" t="s">
        <v>89</v>
      </c>
      <c r="QKD30" s="59" t="s">
        <v>87</v>
      </c>
      <c r="QKE30" s="59" t="s">
        <v>88</v>
      </c>
      <c r="QKF30" s="113" t="s">
        <v>101</v>
      </c>
      <c r="QKG30" s="61" t="s">
        <v>90</v>
      </c>
      <c r="QKH30" s="59" t="s">
        <v>2</v>
      </c>
      <c r="QKI30" s="62" t="s">
        <v>38</v>
      </c>
      <c r="QKJ30" s="58">
        <v>43912</v>
      </c>
      <c r="QKK30" s="60" t="s">
        <v>89</v>
      </c>
      <c r="QKL30" s="59" t="s">
        <v>87</v>
      </c>
      <c r="QKM30" s="59" t="s">
        <v>88</v>
      </c>
      <c r="QKN30" s="113" t="s">
        <v>101</v>
      </c>
      <c r="QKO30" s="61" t="s">
        <v>90</v>
      </c>
      <c r="QKP30" s="59" t="s">
        <v>2</v>
      </c>
      <c r="QKQ30" s="62" t="s">
        <v>38</v>
      </c>
      <c r="QKR30" s="58">
        <v>43912</v>
      </c>
      <c r="QKS30" s="60" t="s">
        <v>89</v>
      </c>
      <c r="QKT30" s="59" t="s">
        <v>87</v>
      </c>
      <c r="QKU30" s="59" t="s">
        <v>88</v>
      </c>
      <c r="QKV30" s="113" t="s">
        <v>101</v>
      </c>
      <c r="QKW30" s="61" t="s">
        <v>90</v>
      </c>
      <c r="QKX30" s="59" t="s">
        <v>2</v>
      </c>
      <c r="QKY30" s="62" t="s">
        <v>38</v>
      </c>
      <c r="QKZ30" s="58">
        <v>43912</v>
      </c>
      <c r="QLA30" s="60" t="s">
        <v>89</v>
      </c>
      <c r="QLB30" s="59" t="s">
        <v>87</v>
      </c>
      <c r="QLC30" s="59" t="s">
        <v>88</v>
      </c>
      <c r="QLD30" s="113" t="s">
        <v>101</v>
      </c>
      <c r="QLE30" s="61" t="s">
        <v>90</v>
      </c>
      <c r="QLF30" s="59" t="s">
        <v>2</v>
      </c>
      <c r="QLG30" s="62" t="s">
        <v>38</v>
      </c>
      <c r="QLH30" s="58">
        <v>43912</v>
      </c>
      <c r="QLI30" s="60" t="s">
        <v>89</v>
      </c>
      <c r="QLJ30" s="59" t="s">
        <v>87</v>
      </c>
      <c r="QLK30" s="59" t="s">
        <v>88</v>
      </c>
      <c r="QLL30" s="113" t="s">
        <v>101</v>
      </c>
      <c r="QLM30" s="61" t="s">
        <v>90</v>
      </c>
      <c r="QLN30" s="59" t="s">
        <v>2</v>
      </c>
      <c r="QLO30" s="62" t="s">
        <v>38</v>
      </c>
      <c r="QLP30" s="58">
        <v>43912</v>
      </c>
      <c r="QLQ30" s="60" t="s">
        <v>89</v>
      </c>
      <c r="QLR30" s="59" t="s">
        <v>87</v>
      </c>
      <c r="QLS30" s="59" t="s">
        <v>88</v>
      </c>
      <c r="QLT30" s="113" t="s">
        <v>101</v>
      </c>
      <c r="QLU30" s="61" t="s">
        <v>90</v>
      </c>
      <c r="QLV30" s="59" t="s">
        <v>2</v>
      </c>
      <c r="QLW30" s="62" t="s">
        <v>38</v>
      </c>
      <c r="QLX30" s="58">
        <v>43912</v>
      </c>
      <c r="QLY30" s="60" t="s">
        <v>89</v>
      </c>
      <c r="QLZ30" s="59" t="s">
        <v>87</v>
      </c>
      <c r="QMA30" s="59" t="s">
        <v>88</v>
      </c>
      <c r="QMB30" s="113" t="s">
        <v>101</v>
      </c>
      <c r="QMC30" s="61" t="s">
        <v>90</v>
      </c>
      <c r="QMD30" s="59" t="s">
        <v>2</v>
      </c>
      <c r="QME30" s="62" t="s">
        <v>38</v>
      </c>
      <c r="QMF30" s="58">
        <v>43912</v>
      </c>
      <c r="QMG30" s="60" t="s">
        <v>89</v>
      </c>
      <c r="QMH30" s="59" t="s">
        <v>87</v>
      </c>
      <c r="QMI30" s="59" t="s">
        <v>88</v>
      </c>
      <c r="QMJ30" s="113" t="s">
        <v>101</v>
      </c>
      <c r="QMK30" s="61" t="s">
        <v>90</v>
      </c>
      <c r="QML30" s="59" t="s">
        <v>2</v>
      </c>
      <c r="QMM30" s="62" t="s">
        <v>38</v>
      </c>
      <c r="QMN30" s="58">
        <v>43912</v>
      </c>
      <c r="QMO30" s="60" t="s">
        <v>89</v>
      </c>
      <c r="QMP30" s="59" t="s">
        <v>87</v>
      </c>
      <c r="QMQ30" s="59" t="s">
        <v>88</v>
      </c>
      <c r="QMR30" s="113" t="s">
        <v>101</v>
      </c>
      <c r="QMS30" s="61" t="s">
        <v>90</v>
      </c>
      <c r="QMT30" s="59" t="s">
        <v>2</v>
      </c>
      <c r="QMU30" s="62" t="s">
        <v>38</v>
      </c>
      <c r="QMV30" s="58">
        <v>43912</v>
      </c>
      <c r="QMW30" s="60" t="s">
        <v>89</v>
      </c>
      <c r="QMX30" s="59" t="s">
        <v>87</v>
      </c>
      <c r="QMY30" s="59" t="s">
        <v>88</v>
      </c>
      <c r="QMZ30" s="113" t="s">
        <v>101</v>
      </c>
      <c r="QNA30" s="61" t="s">
        <v>90</v>
      </c>
      <c r="QNB30" s="59" t="s">
        <v>2</v>
      </c>
      <c r="QNC30" s="62" t="s">
        <v>38</v>
      </c>
      <c r="QND30" s="58">
        <v>43912</v>
      </c>
      <c r="QNE30" s="60" t="s">
        <v>89</v>
      </c>
      <c r="QNF30" s="59" t="s">
        <v>87</v>
      </c>
      <c r="QNG30" s="59" t="s">
        <v>88</v>
      </c>
      <c r="QNH30" s="113" t="s">
        <v>101</v>
      </c>
      <c r="QNI30" s="61" t="s">
        <v>90</v>
      </c>
      <c r="QNJ30" s="59" t="s">
        <v>2</v>
      </c>
      <c r="QNK30" s="62" t="s">
        <v>38</v>
      </c>
      <c r="QNL30" s="58">
        <v>43912</v>
      </c>
      <c r="QNM30" s="60" t="s">
        <v>89</v>
      </c>
      <c r="QNN30" s="59" t="s">
        <v>87</v>
      </c>
      <c r="QNO30" s="59" t="s">
        <v>88</v>
      </c>
      <c r="QNP30" s="113" t="s">
        <v>101</v>
      </c>
      <c r="QNQ30" s="61" t="s">
        <v>90</v>
      </c>
      <c r="QNR30" s="59" t="s">
        <v>2</v>
      </c>
      <c r="QNS30" s="62" t="s">
        <v>38</v>
      </c>
      <c r="QNT30" s="58">
        <v>43912</v>
      </c>
      <c r="QNU30" s="60" t="s">
        <v>89</v>
      </c>
      <c r="QNV30" s="59" t="s">
        <v>87</v>
      </c>
      <c r="QNW30" s="59" t="s">
        <v>88</v>
      </c>
      <c r="QNX30" s="113" t="s">
        <v>101</v>
      </c>
      <c r="QNY30" s="61" t="s">
        <v>90</v>
      </c>
      <c r="QNZ30" s="59" t="s">
        <v>2</v>
      </c>
      <c r="QOA30" s="62" t="s">
        <v>38</v>
      </c>
      <c r="QOB30" s="58">
        <v>43912</v>
      </c>
      <c r="QOC30" s="60" t="s">
        <v>89</v>
      </c>
      <c r="QOD30" s="59" t="s">
        <v>87</v>
      </c>
      <c r="QOE30" s="59" t="s">
        <v>88</v>
      </c>
      <c r="QOF30" s="113" t="s">
        <v>101</v>
      </c>
      <c r="QOG30" s="61" t="s">
        <v>90</v>
      </c>
      <c r="QOH30" s="59" t="s">
        <v>2</v>
      </c>
      <c r="QOI30" s="62" t="s">
        <v>38</v>
      </c>
      <c r="QOJ30" s="58">
        <v>43912</v>
      </c>
      <c r="QOK30" s="60" t="s">
        <v>89</v>
      </c>
      <c r="QOL30" s="59" t="s">
        <v>87</v>
      </c>
      <c r="QOM30" s="59" t="s">
        <v>88</v>
      </c>
      <c r="QON30" s="113" t="s">
        <v>101</v>
      </c>
      <c r="QOO30" s="61" t="s">
        <v>90</v>
      </c>
      <c r="QOP30" s="59" t="s">
        <v>2</v>
      </c>
      <c r="QOQ30" s="62" t="s">
        <v>38</v>
      </c>
      <c r="QOR30" s="58">
        <v>43912</v>
      </c>
      <c r="QOS30" s="60" t="s">
        <v>89</v>
      </c>
      <c r="QOT30" s="59" t="s">
        <v>87</v>
      </c>
      <c r="QOU30" s="59" t="s">
        <v>88</v>
      </c>
      <c r="QOV30" s="113" t="s">
        <v>101</v>
      </c>
      <c r="QOW30" s="61" t="s">
        <v>90</v>
      </c>
      <c r="QOX30" s="59" t="s">
        <v>2</v>
      </c>
      <c r="QOY30" s="62" t="s">
        <v>38</v>
      </c>
      <c r="QOZ30" s="58">
        <v>43912</v>
      </c>
      <c r="QPA30" s="60" t="s">
        <v>89</v>
      </c>
      <c r="QPB30" s="59" t="s">
        <v>87</v>
      </c>
      <c r="QPC30" s="59" t="s">
        <v>88</v>
      </c>
      <c r="QPD30" s="113" t="s">
        <v>101</v>
      </c>
      <c r="QPE30" s="61" t="s">
        <v>90</v>
      </c>
      <c r="QPF30" s="59" t="s">
        <v>2</v>
      </c>
      <c r="QPG30" s="62" t="s">
        <v>38</v>
      </c>
      <c r="QPH30" s="58">
        <v>43912</v>
      </c>
      <c r="QPI30" s="60" t="s">
        <v>89</v>
      </c>
      <c r="QPJ30" s="59" t="s">
        <v>87</v>
      </c>
      <c r="QPK30" s="59" t="s">
        <v>88</v>
      </c>
      <c r="QPL30" s="113" t="s">
        <v>101</v>
      </c>
      <c r="QPM30" s="61" t="s">
        <v>90</v>
      </c>
      <c r="QPN30" s="59" t="s">
        <v>2</v>
      </c>
      <c r="QPO30" s="62" t="s">
        <v>38</v>
      </c>
      <c r="QPP30" s="58">
        <v>43912</v>
      </c>
      <c r="QPQ30" s="60" t="s">
        <v>89</v>
      </c>
      <c r="QPR30" s="59" t="s">
        <v>87</v>
      </c>
      <c r="QPS30" s="59" t="s">
        <v>88</v>
      </c>
      <c r="QPT30" s="113" t="s">
        <v>101</v>
      </c>
      <c r="QPU30" s="61" t="s">
        <v>90</v>
      </c>
      <c r="QPV30" s="59" t="s">
        <v>2</v>
      </c>
      <c r="QPW30" s="62" t="s">
        <v>38</v>
      </c>
      <c r="QPX30" s="58">
        <v>43912</v>
      </c>
      <c r="QPY30" s="60" t="s">
        <v>89</v>
      </c>
      <c r="QPZ30" s="59" t="s">
        <v>87</v>
      </c>
      <c r="QQA30" s="59" t="s">
        <v>88</v>
      </c>
      <c r="QQB30" s="113" t="s">
        <v>101</v>
      </c>
      <c r="QQC30" s="61" t="s">
        <v>90</v>
      </c>
      <c r="QQD30" s="59" t="s">
        <v>2</v>
      </c>
      <c r="QQE30" s="62" t="s">
        <v>38</v>
      </c>
      <c r="QQF30" s="58">
        <v>43912</v>
      </c>
      <c r="QQG30" s="60" t="s">
        <v>89</v>
      </c>
      <c r="QQH30" s="59" t="s">
        <v>87</v>
      </c>
      <c r="QQI30" s="59" t="s">
        <v>88</v>
      </c>
      <c r="QQJ30" s="113" t="s">
        <v>101</v>
      </c>
      <c r="QQK30" s="61" t="s">
        <v>90</v>
      </c>
      <c r="QQL30" s="59" t="s">
        <v>2</v>
      </c>
      <c r="QQM30" s="62" t="s">
        <v>38</v>
      </c>
      <c r="QQN30" s="58">
        <v>43912</v>
      </c>
      <c r="QQO30" s="60" t="s">
        <v>89</v>
      </c>
      <c r="QQP30" s="59" t="s">
        <v>87</v>
      </c>
      <c r="QQQ30" s="59" t="s">
        <v>88</v>
      </c>
      <c r="QQR30" s="113" t="s">
        <v>101</v>
      </c>
      <c r="QQS30" s="61" t="s">
        <v>90</v>
      </c>
      <c r="QQT30" s="59" t="s">
        <v>2</v>
      </c>
      <c r="QQU30" s="62" t="s">
        <v>38</v>
      </c>
      <c r="QQV30" s="58">
        <v>43912</v>
      </c>
      <c r="QQW30" s="60" t="s">
        <v>89</v>
      </c>
      <c r="QQX30" s="59" t="s">
        <v>87</v>
      </c>
      <c r="QQY30" s="59" t="s">
        <v>88</v>
      </c>
      <c r="QQZ30" s="113" t="s">
        <v>101</v>
      </c>
      <c r="QRA30" s="61" t="s">
        <v>90</v>
      </c>
      <c r="QRB30" s="59" t="s">
        <v>2</v>
      </c>
      <c r="QRC30" s="62" t="s">
        <v>38</v>
      </c>
      <c r="QRD30" s="58">
        <v>43912</v>
      </c>
      <c r="QRE30" s="60" t="s">
        <v>89</v>
      </c>
      <c r="QRF30" s="59" t="s">
        <v>87</v>
      </c>
      <c r="QRG30" s="59" t="s">
        <v>88</v>
      </c>
      <c r="QRH30" s="113" t="s">
        <v>101</v>
      </c>
      <c r="QRI30" s="61" t="s">
        <v>90</v>
      </c>
      <c r="QRJ30" s="59" t="s">
        <v>2</v>
      </c>
      <c r="QRK30" s="62" t="s">
        <v>38</v>
      </c>
      <c r="QRL30" s="58">
        <v>43912</v>
      </c>
      <c r="QRM30" s="60" t="s">
        <v>89</v>
      </c>
      <c r="QRN30" s="59" t="s">
        <v>87</v>
      </c>
      <c r="QRO30" s="59" t="s">
        <v>88</v>
      </c>
      <c r="QRP30" s="113" t="s">
        <v>101</v>
      </c>
      <c r="QRQ30" s="61" t="s">
        <v>90</v>
      </c>
      <c r="QRR30" s="59" t="s">
        <v>2</v>
      </c>
      <c r="QRS30" s="62" t="s">
        <v>38</v>
      </c>
      <c r="QRT30" s="58">
        <v>43912</v>
      </c>
      <c r="QRU30" s="60" t="s">
        <v>89</v>
      </c>
      <c r="QRV30" s="59" t="s">
        <v>87</v>
      </c>
      <c r="QRW30" s="59" t="s">
        <v>88</v>
      </c>
      <c r="QRX30" s="113" t="s">
        <v>101</v>
      </c>
      <c r="QRY30" s="61" t="s">
        <v>90</v>
      </c>
      <c r="QRZ30" s="59" t="s">
        <v>2</v>
      </c>
      <c r="QSA30" s="62" t="s">
        <v>38</v>
      </c>
      <c r="QSB30" s="58">
        <v>43912</v>
      </c>
      <c r="QSC30" s="60" t="s">
        <v>89</v>
      </c>
      <c r="QSD30" s="59" t="s">
        <v>87</v>
      </c>
      <c r="QSE30" s="59" t="s">
        <v>88</v>
      </c>
      <c r="QSF30" s="113" t="s">
        <v>101</v>
      </c>
      <c r="QSG30" s="61" t="s">
        <v>90</v>
      </c>
      <c r="QSH30" s="59" t="s">
        <v>2</v>
      </c>
      <c r="QSI30" s="62" t="s">
        <v>38</v>
      </c>
      <c r="QSJ30" s="58">
        <v>43912</v>
      </c>
      <c r="QSK30" s="60" t="s">
        <v>89</v>
      </c>
      <c r="QSL30" s="59" t="s">
        <v>87</v>
      </c>
      <c r="QSM30" s="59" t="s">
        <v>88</v>
      </c>
      <c r="QSN30" s="113" t="s">
        <v>101</v>
      </c>
      <c r="QSO30" s="61" t="s">
        <v>90</v>
      </c>
      <c r="QSP30" s="59" t="s">
        <v>2</v>
      </c>
      <c r="QSQ30" s="62" t="s">
        <v>38</v>
      </c>
      <c r="QSR30" s="58">
        <v>43912</v>
      </c>
      <c r="QSS30" s="60" t="s">
        <v>89</v>
      </c>
      <c r="QST30" s="59" t="s">
        <v>87</v>
      </c>
      <c r="QSU30" s="59" t="s">
        <v>88</v>
      </c>
      <c r="QSV30" s="113" t="s">
        <v>101</v>
      </c>
      <c r="QSW30" s="61" t="s">
        <v>90</v>
      </c>
      <c r="QSX30" s="59" t="s">
        <v>2</v>
      </c>
      <c r="QSY30" s="62" t="s">
        <v>38</v>
      </c>
      <c r="QSZ30" s="58">
        <v>43912</v>
      </c>
      <c r="QTA30" s="60" t="s">
        <v>89</v>
      </c>
      <c r="QTB30" s="59" t="s">
        <v>87</v>
      </c>
      <c r="QTC30" s="59" t="s">
        <v>88</v>
      </c>
      <c r="QTD30" s="113" t="s">
        <v>101</v>
      </c>
      <c r="QTE30" s="61" t="s">
        <v>90</v>
      </c>
      <c r="QTF30" s="59" t="s">
        <v>2</v>
      </c>
      <c r="QTG30" s="62" t="s">
        <v>38</v>
      </c>
      <c r="QTH30" s="58">
        <v>43912</v>
      </c>
      <c r="QTI30" s="60" t="s">
        <v>89</v>
      </c>
      <c r="QTJ30" s="59" t="s">
        <v>87</v>
      </c>
      <c r="QTK30" s="59" t="s">
        <v>88</v>
      </c>
      <c r="QTL30" s="113" t="s">
        <v>101</v>
      </c>
      <c r="QTM30" s="61" t="s">
        <v>90</v>
      </c>
      <c r="QTN30" s="59" t="s">
        <v>2</v>
      </c>
      <c r="QTO30" s="62" t="s">
        <v>38</v>
      </c>
      <c r="QTP30" s="58">
        <v>43912</v>
      </c>
      <c r="QTQ30" s="60" t="s">
        <v>89</v>
      </c>
      <c r="QTR30" s="59" t="s">
        <v>87</v>
      </c>
      <c r="QTS30" s="59" t="s">
        <v>88</v>
      </c>
      <c r="QTT30" s="113" t="s">
        <v>101</v>
      </c>
      <c r="QTU30" s="61" t="s">
        <v>90</v>
      </c>
      <c r="QTV30" s="59" t="s">
        <v>2</v>
      </c>
      <c r="QTW30" s="62" t="s">
        <v>38</v>
      </c>
      <c r="QTX30" s="58">
        <v>43912</v>
      </c>
      <c r="QTY30" s="60" t="s">
        <v>89</v>
      </c>
      <c r="QTZ30" s="59" t="s">
        <v>87</v>
      </c>
      <c r="QUA30" s="59" t="s">
        <v>88</v>
      </c>
      <c r="QUB30" s="113" t="s">
        <v>101</v>
      </c>
      <c r="QUC30" s="61" t="s">
        <v>90</v>
      </c>
      <c r="QUD30" s="59" t="s">
        <v>2</v>
      </c>
      <c r="QUE30" s="62" t="s">
        <v>38</v>
      </c>
      <c r="QUF30" s="58">
        <v>43912</v>
      </c>
      <c r="QUG30" s="60" t="s">
        <v>89</v>
      </c>
      <c r="QUH30" s="59" t="s">
        <v>87</v>
      </c>
      <c r="QUI30" s="59" t="s">
        <v>88</v>
      </c>
      <c r="QUJ30" s="113" t="s">
        <v>101</v>
      </c>
      <c r="QUK30" s="61" t="s">
        <v>90</v>
      </c>
      <c r="QUL30" s="59" t="s">
        <v>2</v>
      </c>
      <c r="QUM30" s="62" t="s">
        <v>38</v>
      </c>
      <c r="QUN30" s="58">
        <v>43912</v>
      </c>
      <c r="QUO30" s="60" t="s">
        <v>89</v>
      </c>
      <c r="QUP30" s="59" t="s">
        <v>87</v>
      </c>
      <c r="QUQ30" s="59" t="s">
        <v>88</v>
      </c>
      <c r="QUR30" s="113" t="s">
        <v>101</v>
      </c>
      <c r="QUS30" s="61" t="s">
        <v>90</v>
      </c>
      <c r="QUT30" s="59" t="s">
        <v>2</v>
      </c>
      <c r="QUU30" s="62" t="s">
        <v>38</v>
      </c>
      <c r="QUV30" s="58">
        <v>43912</v>
      </c>
      <c r="QUW30" s="60" t="s">
        <v>89</v>
      </c>
      <c r="QUX30" s="59" t="s">
        <v>87</v>
      </c>
      <c r="QUY30" s="59" t="s">
        <v>88</v>
      </c>
      <c r="QUZ30" s="113" t="s">
        <v>101</v>
      </c>
      <c r="QVA30" s="61" t="s">
        <v>90</v>
      </c>
      <c r="QVB30" s="59" t="s">
        <v>2</v>
      </c>
      <c r="QVC30" s="62" t="s">
        <v>38</v>
      </c>
      <c r="QVD30" s="58">
        <v>43912</v>
      </c>
      <c r="QVE30" s="60" t="s">
        <v>89</v>
      </c>
      <c r="QVF30" s="59" t="s">
        <v>87</v>
      </c>
      <c r="QVG30" s="59" t="s">
        <v>88</v>
      </c>
      <c r="QVH30" s="113" t="s">
        <v>101</v>
      </c>
      <c r="QVI30" s="61" t="s">
        <v>90</v>
      </c>
      <c r="QVJ30" s="59" t="s">
        <v>2</v>
      </c>
      <c r="QVK30" s="62" t="s">
        <v>38</v>
      </c>
      <c r="QVL30" s="58">
        <v>43912</v>
      </c>
      <c r="QVM30" s="60" t="s">
        <v>89</v>
      </c>
      <c r="QVN30" s="59" t="s">
        <v>87</v>
      </c>
      <c r="QVO30" s="59" t="s">
        <v>88</v>
      </c>
      <c r="QVP30" s="113" t="s">
        <v>101</v>
      </c>
      <c r="QVQ30" s="61" t="s">
        <v>90</v>
      </c>
      <c r="QVR30" s="59" t="s">
        <v>2</v>
      </c>
      <c r="QVS30" s="62" t="s">
        <v>38</v>
      </c>
      <c r="QVT30" s="58">
        <v>43912</v>
      </c>
      <c r="QVU30" s="60" t="s">
        <v>89</v>
      </c>
      <c r="QVV30" s="59" t="s">
        <v>87</v>
      </c>
      <c r="QVW30" s="59" t="s">
        <v>88</v>
      </c>
      <c r="QVX30" s="113" t="s">
        <v>101</v>
      </c>
      <c r="QVY30" s="61" t="s">
        <v>90</v>
      </c>
      <c r="QVZ30" s="59" t="s">
        <v>2</v>
      </c>
      <c r="QWA30" s="62" t="s">
        <v>38</v>
      </c>
      <c r="QWB30" s="58">
        <v>43912</v>
      </c>
      <c r="QWC30" s="60" t="s">
        <v>89</v>
      </c>
      <c r="QWD30" s="59" t="s">
        <v>87</v>
      </c>
      <c r="QWE30" s="59" t="s">
        <v>88</v>
      </c>
      <c r="QWF30" s="113" t="s">
        <v>101</v>
      </c>
      <c r="QWG30" s="61" t="s">
        <v>90</v>
      </c>
      <c r="QWH30" s="59" t="s">
        <v>2</v>
      </c>
      <c r="QWI30" s="62" t="s">
        <v>38</v>
      </c>
      <c r="QWJ30" s="58">
        <v>43912</v>
      </c>
      <c r="QWK30" s="60" t="s">
        <v>89</v>
      </c>
      <c r="QWL30" s="59" t="s">
        <v>87</v>
      </c>
      <c r="QWM30" s="59" t="s">
        <v>88</v>
      </c>
      <c r="QWN30" s="113" t="s">
        <v>101</v>
      </c>
      <c r="QWO30" s="61" t="s">
        <v>90</v>
      </c>
      <c r="QWP30" s="59" t="s">
        <v>2</v>
      </c>
      <c r="QWQ30" s="62" t="s">
        <v>38</v>
      </c>
      <c r="QWR30" s="58">
        <v>43912</v>
      </c>
      <c r="QWS30" s="60" t="s">
        <v>89</v>
      </c>
      <c r="QWT30" s="59" t="s">
        <v>87</v>
      </c>
      <c r="QWU30" s="59" t="s">
        <v>88</v>
      </c>
      <c r="QWV30" s="113" t="s">
        <v>101</v>
      </c>
      <c r="QWW30" s="61" t="s">
        <v>90</v>
      </c>
      <c r="QWX30" s="59" t="s">
        <v>2</v>
      </c>
      <c r="QWY30" s="62" t="s">
        <v>38</v>
      </c>
      <c r="QWZ30" s="58">
        <v>43912</v>
      </c>
      <c r="QXA30" s="60" t="s">
        <v>89</v>
      </c>
      <c r="QXB30" s="59" t="s">
        <v>87</v>
      </c>
      <c r="QXC30" s="59" t="s">
        <v>88</v>
      </c>
      <c r="QXD30" s="113" t="s">
        <v>101</v>
      </c>
      <c r="QXE30" s="61" t="s">
        <v>90</v>
      </c>
      <c r="QXF30" s="59" t="s">
        <v>2</v>
      </c>
      <c r="QXG30" s="62" t="s">
        <v>38</v>
      </c>
      <c r="QXH30" s="58">
        <v>43912</v>
      </c>
      <c r="QXI30" s="60" t="s">
        <v>89</v>
      </c>
      <c r="QXJ30" s="59" t="s">
        <v>87</v>
      </c>
      <c r="QXK30" s="59" t="s">
        <v>88</v>
      </c>
      <c r="QXL30" s="113" t="s">
        <v>101</v>
      </c>
      <c r="QXM30" s="61" t="s">
        <v>90</v>
      </c>
      <c r="QXN30" s="59" t="s">
        <v>2</v>
      </c>
      <c r="QXO30" s="62" t="s">
        <v>38</v>
      </c>
      <c r="QXP30" s="58">
        <v>43912</v>
      </c>
      <c r="QXQ30" s="60" t="s">
        <v>89</v>
      </c>
      <c r="QXR30" s="59" t="s">
        <v>87</v>
      </c>
      <c r="QXS30" s="59" t="s">
        <v>88</v>
      </c>
      <c r="QXT30" s="113" t="s">
        <v>101</v>
      </c>
      <c r="QXU30" s="61" t="s">
        <v>90</v>
      </c>
      <c r="QXV30" s="59" t="s">
        <v>2</v>
      </c>
      <c r="QXW30" s="62" t="s">
        <v>38</v>
      </c>
      <c r="QXX30" s="58">
        <v>43912</v>
      </c>
      <c r="QXY30" s="60" t="s">
        <v>89</v>
      </c>
      <c r="QXZ30" s="59" t="s">
        <v>87</v>
      </c>
      <c r="QYA30" s="59" t="s">
        <v>88</v>
      </c>
      <c r="QYB30" s="113" t="s">
        <v>101</v>
      </c>
      <c r="QYC30" s="61" t="s">
        <v>90</v>
      </c>
      <c r="QYD30" s="59" t="s">
        <v>2</v>
      </c>
      <c r="QYE30" s="62" t="s">
        <v>38</v>
      </c>
      <c r="QYF30" s="58">
        <v>43912</v>
      </c>
      <c r="QYG30" s="60" t="s">
        <v>89</v>
      </c>
      <c r="QYH30" s="59" t="s">
        <v>87</v>
      </c>
      <c r="QYI30" s="59" t="s">
        <v>88</v>
      </c>
      <c r="QYJ30" s="113" t="s">
        <v>101</v>
      </c>
      <c r="QYK30" s="61" t="s">
        <v>90</v>
      </c>
      <c r="QYL30" s="59" t="s">
        <v>2</v>
      </c>
      <c r="QYM30" s="62" t="s">
        <v>38</v>
      </c>
      <c r="QYN30" s="58">
        <v>43912</v>
      </c>
      <c r="QYO30" s="60" t="s">
        <v>89</v>
      </c>
      <c r="QYP30" s="59" t="s">
        <v>87</v>
      </c>
      <c r="QYQ30" s="59" t="s">
        <v>88</v>
      </c>
      <c r="QYR30" s="113" t="s">
        <v>101</v>
      </c>
      <c r="QYS30" s="61" t="s">
        <v>90</v>
      </c>
      <c r="QYT30" s="59" t="s">
        <v>2</v>
      </c>
      <c r="QYU30" s="62" t="s">
        <v>38</v>
      </c>
      <c r="QYV30" s="58">
        <v>43912</v>
      </c>
      <c r="QYW30" s="60" t="s">
        <v>89</v>
      </c>
      <c r="QYX30" s="59" t="s">
        <v>87</v>
      </c>
      <c r="QYY30" s="59" t="s">
        <v>88</v>
      </c>
      <c r="QYZ30" s="113" t="s">
        <v>101</v>
      </c>
      <c r="QZA30" s="61" t="s">
        <v>90</v>
      </c>
      <c r="QZB30" s="59" t="s">
        <v>2</v>
      </c>
      <c r="QZC30" s="62" t="s">
        <v>38</v>
      </c>
      <c r="QZD30" s="58">
        <v>43912</v>
      </c>
      <c r="QZE30" s="60" t="s">
        <v>89</v>
      </c>
      <c r="QZF30" s="59" t="s">
        <v>87</v>
      </c>
      <c r="QZG30" s="59" t="s">
        <v>88</v>
      </c>
      <c r="QZH30" s="113" t="s">
        <v>101</v>
      </c>
      <c r="QZI30" s="61" t="s">
        <v>90</v>
      </c>
      <c r="QZJ30" s="59" t="s">
        <v>2</v>
      </c>
      <c r="QZK30" s="62" t="s">
        <v>38</v>
      </c>
      <c r="QZL30" s="58">
        <v>43912</v>
      </c>
      <c r="QZM30" s="60" t="s">
        <v>89</v>
      </c>
      <c r="QZN30" s="59" t="s">
        <v>87</v>
      </c>
      <c r="QZO30" s="59" t="s">
        <v>88</v>
      </c>
      <c r="QZP30" s="113" t="s">
        <v>101</v>
      </c>
      <c r="QZQ30" s="61" t="s">
        <v>90</v>
      </c>
      <c r="QZR30" s="59" t="s">
        <v>2</v>
      </c>
      <c r="QZS30" s="62" t="s">
        <v>38</v>
      </c>
      <c r="QZT30" s="58">
        <v>43912</v>
      </c>
      <c r="QZU30" s="60" t="s">
        <v>89</v>
      </c>
      <c r="QZV30" s="59" t="s">
        <v>87</v>
      </c>
      <c r="QZW30" s="59" t="s">
        <v>88</v>
      </c>
      <c r="QZX30" s="113" t="s">
        <v>101</v>
      </c>
      <c r="QZY30" s="61" t="s">
        <v>90</v>
      </c>
      <c r="QZZ30" s="59" t="s">
        <v>2</v>
      </c>
      <c r="RAA30" s="62" t="s">
        <v>38</v>
      </c>
      <c r="RAB30" s="58">
        <v>43912</v>
      </c>
      <c r="RAC30" s="60" t="s">
        <v>89</v>
      </c>
      <c r="RAD30" s="59" t="s">
        <v>87</v>
      </c>
      <c r="RAE30" s="59" t="s">
        <v>88</v>
      </c>
      <c r="RAF30" s="113" t="s">
        <v>101</v>
      </c>
      <c r="RAG30" s="61" t="s">
        <v>90</v>
      </c>
      <c r="RAH30" s="59" t="s">
        <v>2</v>
      </c>
      <c r="RAI30" s="62" t="s">
        <v>38</v>
      </c>
      <c r="RAJ30" s="58">
        <v>43912</v>
      </c>
      <c r="RAK30" s="60" t="s">
        <v>89</v>
      </c>
      <c r="RAL30" s="59" t="s">
        <v>87</v>
      </c>
      <c r="RAM30" s="59" t="s">
        <v>88</v>
      </c>
      <c r="RAN30" s="113" t="s">
        <v>101</v>
      </c>
      <c r="RAO30" s="61" t="s">
        <v>90</v>
      </c>
      <c r="RAP30" s="59" t="s">
        <v>2</v>
      </c>
      <c r="RAQ30" s="62" t="s">
        <v>38</v>
      </c>
      <c r="RAR30" s="58">
        <v>43912</v>
      </c>
      <c r="RAS30" s="60" t="s">
        <v>89</v>
      </c>
      <c r="RAT30" s="59" t="s">
        <v>87</v>
      </c>
      <c r="RAU30" s="59" t="s">
        <v>88</v>
      </c>
      <c r="RAV30" s="113" t="s">
        <v>101</v>
      </c>
      <c r="RAW30" s="61" t="s">
        <v>90</v>
      </c>
      <c r="RAX30" s="59" t="s">
        <v>2</v>
      </c>
      <c r="RAY30" s="62" t="s">
        <v>38</v>
      </c>
      <c r="RAZ30" s="58">
        <v>43912</v>
      </c>
      <c r="RBA30" s="60" t="s">
        <v>89</v>
      </c>
      <c r="RBB30" s="59" t="s">
        <v>87</v>
      </c>
      <c r="RBC30" s="59" t="s">
        <v>88</v>
      </c>
      <c r="RBD30" s="113" t="s">
        <v>101</v>
      </c>
      <c r="RBE30" s="61" t="s">
        <v>90</v>
      </c>
      <c r="RBF30" s="59" t="s">
        <v>2</v>
      </c>
      <c r="RBG30" s="62" t="s">
        <v>38</v>
      </c>
      <c r="RBH30" s="58">
        <v>43912</v>
      </c>
      <c r="RBI30" s="60" t="s">
        <v>89</v>
      </c>
      <c r="RBJ30" s="59" t="s">
        <v>87</v>
      </c>
      <c r="RBK30" s="59" t="s">
        <v>88</v>
      </c>
      <c r="RBL30" s="113" t="s">
        <v>101</v>
      </c>
      <c r="RBM30" s="61" t="s">
        <v>90</v>
      </c>
      <c r="RBN30" s="59" t="s">
        <v>2</v>
      </c>
      <c r="RBO30" s="62" t="s">
        <v>38</v>
      </c>
      <c r="RBP30" s="58">
        <v>43912</v>
      </c>
      <c r="RBQ30" s="60" t="s">
        <v>89</v>
      </c>
      <c r="RBR30" s="59" t="s">
        <v>87</v>
      </c>
      <c r="RBS30" s="59" t="s">
        <v>88</v>
      </c>
      <c r="RBT30" s="113" t="s">
        <v>101</v>
      </c>
      <c r="RBU30" s="61" t="s">
        <v>90</v>
      </c>
      <c r="RBV30" s="59" t="s">
        <v>2</v>
      </c>
      <c r="RBW30" s="62" t="s">
        <v>38</v>
      </c>
      <c r="RBX30" s="58">
        <v>43912</v>
      </c>
      <c r="RBY30" s="60" t="s">
        <v>89</v>
      </c>
      <c r="RBZ30" s="59" t="s">
        <v>87</v>
      </c>
      <c r="RCA30" s="59" t="s">
        <v>88</v>
      </c>
      <c r="RCB30" s="113" t="s">
        <v>101</v>
      </c>
      <c r="RCC30" s="61" t="s">
        <v>90</v>
      </c>
      <c r="RCD30" s="59" t="s">
        <v>2</v>
      </c>
      <c r="RCE30" s="62" t="s">
        <v>38</v>
      </c>
      <c r="RCF30" s="58">
        <v>43912</v>
      </c>
      <c r="RCG30" s="60" t="s">
        <v>89</v>
      </c>
      <c r="RCH30" s="59" t="s">
        <v>87</v>
      </c>
      <c r="RCI30" s="59" t="s">
        <v>88</v>
      </c>
      <c r="RCJ30" s="113" t="s">
        <v>101</v>
      </c>
      <c r="RCK30" s="61" t="s">
        <v>90</v>
      </c>
      <c r="RCL30" s="59" t="s">
        <v>2</v>
      </c>
      <c r="RCM30" s="62" t="s">
        <v>38</v>
      </c>
      <c r="RCN30" s="58">
        <v>43912</v>
      </c>
      <c r="RCO30" s="60" t="s">
        <v>89</v>
      </c>
      <c r="RCP30" s="59" t="s">
        <v>87</v>
      </c>
      <c r="RCQ30" s="59" t="s">
        <v>88</v>
      </c>
      <c r="RCR30" s="113" t="s">
        <v>101</v>
      </c>
      <c r="RCS30" s="61" t="s">
        <v>90</v>
      </c>
      <c r="RCT30" s="59" t="s">
        <v>2</v>
      </c>
      <c r="RCU30" s="62" t="s">
        <v>38</v>
      </c>
      <c r="RCV30" s="58">
        <v>43912</v>
      </c>
      <c r="RCW30" s="60" t="s">
        <v>89</v>
      </c>
      <c r="RCX30" s="59" t="s">
        <v>87</v>
      </c>
      <c r="RCY30" s="59" t="s">
        <v>88</v>
      </c>
      <c r="RCZ30" s="113" t="s">
        <v>101</v>
      </c>
      <c r="RDA30" s="61" t="s">
        <v>90</v>
      </c>
      <c r="RDB30" s="59" t="s">
        <v>2</v>
      </c>
      <c r="RDC30" s="62" t="s">
        <v>38</v>
      </c>
      <c r="RDD30" s="58">
        <v>43912</v>
      </c>
      <c r="RDE30" s="60" t="s">
        <v>89</v>
      </c>
      <c r="RDF30" s="59" t="s">
        <v>87</v>
      </c>
      <c r="RDG30" s="59" t="s">
        <v>88</v>
      </c>
      <c r="RDH30" s="113" t="s">
        <v>101</v>
      </c>
      <c r="RDI30" s="61" t="s">
        <v>90</v>
      </c>
      <c r="RDJ30" s="59" t="s">
        <v>2</v>
      </c>
      <c r="RDK30" s="62" t="s">
        <v>38</v>
      </c>
      <c r="RDL30" s="58">
        <v>43912</v>
      </c>
      <c r="RDM30" s="60" t="s">
        <v>89</v>
      </c>
      <c r="RDN30" s="59" t="s">
        <v>87</v>
      </c>
      <c r="RDO30" s="59" t="s">
        <v>88</v>
      </c>
      <c r="RDP30" s="113" t="s">
        <v>101</v>
      </c>
      <c r="RDQ30" s="61" t="s">
        <v>90</v>
      </c>
      <c r="RDR30" s="59" t="s">
        <v>2</v>
      </c>
      <c r="RDS30" s="62" t="s">
        <v>38</v>
      </c>
      <c r="RDT30" s="58">
        <v>43912</v>
      </c>
      <c r="RDU30" s="60" t="s">
        <v>89</v>
      </c>
      <c r="RDV30" s="59" t="s">
        <v>87</v>
      </c>
      <c r="RDW30" s="59" t="s">
        <v>88</v>
      </c>
      <c r="RDX30" s="113" t="s">
        <v>101</v>
      </c>
      <c r="RDY30" s="61" t="s">
        <v>90</v>
      </c>
      <c r="RDZ30" s="59" t="s">
        <v>2</v>
      </c>
      <c r="REA30" s="62" t="s">
        <v>38</v>
      </c>
      <c r="REB30" s="58">
        <v>43912</v>
      </c>
      <c r="REC30" s="60" t="s">
        <v>89</v>
      </c>
      <c r="RED30" s="59" t="s">
        <v>87</v>
      </c>
      <c r="REE30" s="59" t="s">
        <v>88</v>
      </c>
      <c r="REF30" s="113" t="s">
        <v>101</v>
      </c>
      <c r="REG30" s="61" t="s">
        <v>90</v>
      </c>
      <c r="REH30" s="59" t="s">
        <v>2</v>
      </c>
      <c r="REI30" s="62" t="s">
        <v>38</v>
      </c>
      <c r="REJ30" s="58">
        <v>43912</v>
      </c>
      <c r="REK30" s="60" t="s">
        <v>89</v>
      </c>
      <c r="REL30" s="59" t="s">
        <v>87</v>
      </c>
      <c r="REM30" s="59" t="s">
        <v>88</v>
      </c>
      <c r="REN30" s="113" t="s">
        <v>101</v>
      </c>
      <c r="REO30" s="61" t="s">
        <v>90</v>
      </c>
      <c r="REP30" s="59" t="s">
        <v>2</v>
      </c>
      <c r="REQ30" s="62" t="s">
        <v>38</v>
      </c>
      <c r="RER30" s="58">
        <v>43912</v>
      </c>
      <c r="RES30" s="60" t="s">
        <v>89</v>
      </c>
      <c r="RET30" s="59" t="s">
        <v>87</v>
      </c>
      <c r="REU30" s="59" t="s">
        <v>88</v>
      </c>
      <c r="REV30" s="113" t="s">
        <v>101</v>
      </c>
      <c r="REW30" s="61" t="s">
        <v>90</v>
      </c>
      <c r="REX30" s="59" t="s">
        <v>2</v>
      </c>
      <c r="REY30" s="62" t="s">
        <v>38</v>
      </c>
      <c r="REZ30" s="58">
        <v>43912</v>
      </c>
      <c r="RFA30" s="60" t="s">
        <v>89</v>
      </c>
      <c r="RFB30" s="59" t="s">
        <v>87</v>
      </c>
      <c r="RFC30" s="59" t="s">
        <v>88</v>
      </c>
      <c r="RFD30" s="113" t="s">
        <v>101</v>
      </c>
      <c r="RFE30" s="61" t="s">
        <v>90</v>
      </c>
      <c r="RFF30" s="59" t="s">
        <v>2</v>
      </c>
      <c r="RFG30" s="62" t="s">
        <v>38</v>
      </c>
      <c r="RFH30" s="58">
        <v>43912</v>
      </c>
      <c r="RFI30" s="60" t="s">
        <v>89</v>
      </c>
      <c r="RFJ30" s="59" t="s">
        <v>87</v>
      </c>
      <c r="RFK30" s="59" t="s">
        <v>88</v>
      </c>
      <c r="RFL30" s="113" t="s">
        <v>101</v>
      </c>
      <c r="RFM30" s="61" t="s">
        <v>90</v>
      </c>
      <c r="RFN30" s="59" t="s">
        <v>2</v>
      </c>
      <c r="RFO30" s="62" t="s">
        <v>38</v>
      </c>
      <c r="RFP30" s="58">
        <v>43912</v>
      </c>
      <c r="RFQ30" s="60" t="s">
        <v>89</v>
      </c>
      <c r="RFR30" s="59" t="s">
        <v>87</v>
      </c>
      <c r="RFS30" s="59" t="s">
        <v>88</v>
      </c>
      <c r="RFT30" s="113" t="s">
        <v>101</v>
      </c>
      <c r="RFU30" s="61" t="s">
        <v>90</v>
      </c>
      <c r="RFV30" s="59" t="s">
        <v>2</v>
      </c>
      <c r="RFW30" s="62" t="s">
        <v>38</v>
      </c>
      <c r="RFX30" s="58">
        <v>43912</v>
      </c>
      <c r="RFY30" s="60" t="s">
        <v>89</v>
      </c>
      <c r="RFZ30" s="59" t="s">
        <v>87</v>
      </c>
      <c r="RGA30" s="59" t="s">
        <v>88</v>
      </c>
      <c r="RGB30" s="113" t="s">
        <v>101</v>
      </c>
      <c r="RGC30" s="61" t="s">
        <v>90</v>
      </c>
      <c r="RGD30" s="59" t="s">
        <v>2</v>
      </c>
      <c r="RGE30" s="62" t="s">
        <v>38</v>
      </c>
      <c r="RGF30" s="58">
        <v>43912</v>
      </c>
      <c r="RGG30" s="60" t="s">
        <v>89</v>
      </c>
      <c r="RGH30" s="59" t="s">
        <v>87</v>
      </c>
      <c r="RGI30" s="59" t="s">
        <v>88</v>
      </c>
      <c r="RGJ30" s="113" t="s">
        <v>101</v>
      </c>
      <c r="RGK30" s="61" t="s">
        <v>90</v>
      </c>
      <c r="RGL30" s="59" t="s">
        <v>2</v>
      </c>
      <c r="RGM30" s="62" t="s">
        <v>38</v>
      </c>
      <c r="RGN30" s="58">
        <v>43912</v>
      </c>
      <c r="RGO30" s="60" t="s">
        <v>89</v>
      </c>
      <c r="RGP30" s="59" t="s">
        <v>87</v>
      </c>
      <c r="RGQ30" s="59" t="s">
        <v>88</v>
      </c>
      <c r="RGR30" s="113" t="s">
        <v>101</v>
      </c>
      <c r="RGS30" s="61" t="s">
        <v>90</v>
      </c>
      <c r="RGT30" s="59" t="s">
        <v>2</v>
      </c>
      <c r="RGU30" s="62" t="s">
        <v>38</v>
      </c>
      <c r="RGV30" s="58">
        <v>43912</v>
      </c>
      <c r="RGW30" s="60" t="s">
        <v>89</v>
      </c>
      <c r="RGX30" s="59" t="s">
        <v>87</v>
      </c>
      <c r="RGY30" s="59" t="s">
        <v>88</v>
      </c>
      <c r="RGZ30" s="113" t="s">
        <v>101</v>
      </c>
      <c r="RHA30" s="61" t="s">
        <v>90</v>
      </c>
      <c r="RHB30" s="59" t="s">
        <v>2</v>
      </c>
      <c r="RHC30" s="62" t="s">
        <v>38</v>
      </c>
      <c r="RHD30" s="58">
        <v>43912</v>
      </c>
      <c r="RHE30" s="60" t="s">
        <v>89</v>
      </c>
      <c r="RHF30" s="59" t="s">
        <v>87</v>
      </c>
      <c r="RHG30" s="59" t="s">
        <v>88</v>
      </c>
      <c r="RHH30" s="113" t="s">
        <v>101</v>
      </c>
      <c r="RHI30" s="61" t="s">
        <v>90</v>
      </c>
      <c r="RHJ30" s="59" t="s">
        <v>2</v>
      </c>
      <c r="RHK30" s="62" t="s">
        <v>38</v>
      </c>
      <c r="RHL30" s="58">
        <v>43912</v>
      </c>
      <c r="RHM30" s="60" t="s">
        <v>89</v>
      </c>
      <c r="RHN30" s="59" t="s">
        <v>87</v>
      </c>
      <c r="RHO30" s="59" t="s">
        <v>88</v>
      </c>
      <c r="RHP30" s="113" t="s">
        <v>101</v>
      </c>
      <c r="RHQ30" s="61" t="s">
        <v>90</v>
      </c>
      <c r="RHR30" s="59" t="s">
        <v>2</v>
      </c>
      <c r="RHS30" s="62" t="s">
        <v>38</v>
      </c>
      <c r="RHT30" s="58">
        <v>43912</v>
      </c>
      <c r="RHU30" s="60" t="s">
        <v>89</v>
      </c>
      <c r="RHV30" s="59" t="s">
        <v>87</v>
      </c>
      <c r="RHW30" s="59" t="s">
        <v>88</v>
      </c>
      <c r="RHX30" s="113" t="s">
        <v>101</v>
      </c>
      <c r="RHY30" s="61" t="s">
        <v>90</v>
      </c>
      <c r="RHZ30" s="59" t="s">
        <v>2</v>
      </c>
      <c r="RIA30" s="62" t="s">
        <v>38</v>
      </c>
      <c r="RIB30" s="58">
        <v>43912</v>
      </c>
      <c r="RIC30" s="60" t="s">
        <v>89</v>
      </c>
      <c r="RID30" s="59" t="s">
        <v>87</v>
      </c>
      <c r="RIE30" s="59" t="s">
        <v>88</v>
      </c>
      <c r="RIF30" s="113" t="s">
        <v>101</v>
      </c>
      <c r="RIG30" s="61" t="s">
        <v>90</v>
      </c>
      <c r="RIH30" s="59" t="s">
        <v>2</v>
      </c>
      <c r="RII30" s="62" t="s">
        <v>38</v>
      </c>
      <c r="RIJ30" s="58">
        <v>43912</v>
      </c>
      <c r="RIK30" s="60" t="s">
        <v>89</v>
      </c>
      <c r="RIL30" s="59" t="s">
        <v>87</v>
      </c>
      <c r="RIM30" s="59" t="s">
        <v>88</v>
      </c>
      <c r="RIN30" s="113" t="s">
        <v>101</v>
      </c>
      <c r="RIO30" s="61" t="s">
        <v>90</v>
      </c>
      <c r="RIP30" s="59" t="s">
        <v>2</v>
      </c>
      <c r="RIQ30" s="62" t="s">
        <v>38</v>
      </c>
      <c r="RIR30" s="58">
        <v>43912</v>
      </c>
      <c r="RIS30" s="60" t="s">
        <v>89</v>
      </c>
      <c r="RIT30" s="59" t="s">
        <v>87</v>
      </c>
      <c r="RIU30" s="59" t="s">
        <v>88</v>
      </c>
      <c r="RIV30" s="113" t="s">
        <v>101</v>
      </c>
      <c r="RIW30" s="61" t="s">
        <v>90</v>
      </c>
      <c r="RIX30" s="59" t="s">
        <v>2</v>
      </c>
      <c r="RIY30" s="62" t="s">
        <v>38</v>
      </c>
      <c r="RIZ30" s="58">
        <v>43912</v>
      </c>
      <c r="RJA30" s="60" t="s">
        <v>89</v>
      </c>
      <c r="RJB30" s="59" t="s">
        <v>87</v>
      </c>
      <c r="RJC30" s="59" t="s">
        <v>88</v>
      </c>
      <c r="RJD30" s="113" t="s">
        <v>101</v>
      </c>
      <c r="RJE30" s="61" t="s">
        <v>90</v>
      </c>
      <c r="RJF30" s="59" t="s">
        <v>2</v>
      </c>
      <c r="RJG30" s="62" t="s">
        <v>38</v>
      </c>
      <c r="RJH30" s="58">
        <v>43912</v>
      </c>
      <c r="RJI30" s="60" t="s">
        <v>89</v>
      </c>
      <c r="RJJ30" s="59" t="s">
        <v>87</v>
      </c>
      <c r="RJK30" s="59" t="s">
        <v>88</v>
      </c>
      <c r="RJL30" s="113" t="s">
        <v>101</v>
      </c>
      <c r="RJM30" s="61" t="s">
        <v>90</v>
      </c>
      <c r="RJN30" s="59" t="s">
        <v>2</v>
      </c>
      <c r="RJO30" s="62" t="s">
        <v>38</v>
      </c>
      <c r="RJP30" s="58">
        <v>43912</v>
      </c>
      <c r="RJQ30" s="60" t="s">
        <v>89</v>
      </c>
      <c r="RJR30" s="59" t="s">
        <v>87</v>
      </c>
      <c r="RJS30" s="59" t="s">
        <v>88</v>
      </c>
      <c r="RJT30" s="113" t="s">
        <v>101</v>
      </c>
      <c r="RJU30" s="61" t="s">
        <v>90</v>
      </c>
      <c r="RJV30" s="59" t="s">
        <v>2</v>
      </c>
      <c r="RJW30" s="62" t="s">
        <v>38</v>
      </c>
      <c r="RJX30" s="58">
        <v>43912</v>
      </c>
      <c r="RJY30" s="60" t="s">
        <v>89</v>
      </c>
      <c r="RJZ30" s="59" t="s">
        <v>87</v>
      </c>
      <c r="RKA30" s="59" t="s">
        <v>88</v>
      </c>
      <c r="RKB30" s="113" t="s">
        <v>101</v>
      </c>
      <c r="RKC30" s="61" t="s">
        <v>90</v>
      </c>
      <c r="RKD30" s="59" t="s">
        <v>2</v>
      </c>
      <c r="RKE30" s="62" t="s">
        <v>38</v>
      </c>
      <c r="RKF30" s="58">
        <v>43912</v>
      </c>
      <c r="RKG30" s="60" t="s">
        <v>89</v>
      </c>
      <c r="RKH30" s="59" t="s">
        <v>87</v>
      </c>
      <c r="RKI30" s="59" t="s">
        <v>88</v>
      </c>
      <c r="RKJ30" s="113" t="s">
        <v>101</v>
      </c>
      <c r="RKK30" s="61" t="s">
        <v>90</v>
      </c>
      <c r="RKL30" s="59" t="s">
        <v>2</v>
      </c>
      <c r="RKM30" s="62" t="s">
        <v>38</v>
      </c>
      <c r="RKN30" s="58">
        <v>43912</v>
      </c>
      <c r="RKO30" s="60" t="s">
        <v>89</v>
      </c>
      <c r="RKP30" s="59" t="s">
        <v>87</v>
      </c>
      <c r="RKQ30" s="59" t="s">
        <v>88</v>
      </c>
      <c r="RKR30" s="113" t="s">
        <v>101</v>
      </c>
      <c r="RKS30" s="61" t="s">
        <v>90</v>
      </c>
      <c r="RKT30" s="59" t="s">
        <v>2</v>
      </c>
      <c r="RKU30" s="62" t="s">
        <v>38</v>
      </c>
      <c r="RKV30" s="58">
        <v>43912</v>
      </c>
      <c r="RKW30" s="60" t="s">
        <v>89</v>
      </c>
      <c r="RKX30" s="59" t="s">
        <v>87</v>
      </c>
      <c r="RKY30" s="59" t="s">
        <v>88</v>
      </c>
      <c r="RKZ30" s="113" t="s">
        <v>101</v>
      </c>
      <c r="RLA30" s="61" t="s">
        <v>90</v>
      </c>
      <c r="RLB30" s="59" t="s">
        <v>2</v>
      </c>
      <c r="RLC30" s="62" t="s">
        <v>38</v>
      </c>
      <c r="RLD30" s="58">
        <v>43912</v>
      </c>
      <c r="RLE30" s="60" t="s">
        <v>89</v>
      </c>
      <c r="RLF30" s="59" t="s">
        <v>87</v>
      </c>
      <c r="RLG30" s="59" t="s">
        <v>88</v>
      </c>
      <c r="RLH30" s="113" t="s">
        <v>101</v>
      </c>
      <c r="RLI30" s="61" t="s">
        <v>90</v>
      </c>
      <c r="RLJ30" s="59" t="s">
        <v>2</v>
      </c>
      <c r="RLK30" s="62" t="s">
        <v>38</v>
      </c>
      <c r="RLL30" s="58">
        <v>43912</v>
      </c>
      <c r="RLM30" s="60" t="s">
        <v>89</v>
      </c>
      <c r="RLN30" s="59" t="s">
        <v>87</v>
      </c>
      <c r="RLO30" s="59" t="s">
        <v>88</v>
      </c>
      <c r="RLP30" s="113" t="s">
        <v>101</v>
      </c>
      <c r="RLQ30" s="61" t="s">
        <v>90</v>
      </c>
      <c r="RLR30" s="59" t="s">
        <v>2</v>
      </c>
      <c r="RLS30" s="62" t="s">
        <v>38</v>
      </c>
      <c r="RLT30" s="58">
        <v>43912</v>
      </c>
      <c r="RLU30" s="60" t="s">
        <v>89</v>
      </c>
      <c r="RLV30" s="59" t="s">
        <v>87</v>
      </c>
      <c r="RLW30" s="59" t="s">
        <v>88</v>
      </c>
      <c r="RLX30" s="113" t="s">
        <v>101</v>
      </c>
      <c r="RLY30" s="61" t="s">
        <v>90</v>
      </c>
      <c r="RLZ30" s="59" t="s">
        <v>2</v>
      </c>
      <c r="RMA30" s="62" t="s">
        <v>38</v>
      </c>
      <c r="RMB30" s="58">
        <v>43912</v>
      </c>
      <c r="RMC30" s="60" t="s">
        <v>89</v>
      </c>
      <c r="RMD30" s="59" t="s">
        <v>87</v>
      </c>
      <c r="RME30" s="59" t="s">
        <v>88</v>
      </c>
      <c r="RMF30" s="113" t="s">
        <v>101</v>
      </c>
      <c r="RMG30" s="61" t="s">
        <v>90</v>
      </c>
      <c r="RMH30" s="59" t="s">
        <v>2</v>
      </c>
      <c r="RMI30" s="62" t="s">
        <v>38</v>
      </c>
      <c r="RMJ30" s="58">
        <v>43912</v>
      </c>
      <c r="RMK30" s="60" t="s">
        <v>89</v>
      </c>
      <c r="RML30" s="59" t="s">
        <v>87</v>
      </c>
      <c r="RMM30" s="59" t="s">
        <v>88</v>
      </c>
      <c r="RMN30" s="113" t="s">
        <v>101</v>
      </c>
      <c r="RMO30" s="61" t="s">
        <v>90</v>
      </c>
      <c r="RMP30" s="59" t="s">
        <v>2</v>
      </c>
      <c r="RMQ30" s="62" t="s">
        <v>38</v>
      </c>
      <c r="RMR30" s="58">
        <v>43912</v>
      </c>
      <c r="RMS30" s="60" t="s">
        <v>89</v>
      </c>
      <c r="RMT30" s="59" t="s">
        <v>87</v>
      </c>
      <c r="RMU30" s="59" t="s">
        <v>88</v>
      </c>
      <c r="RMV30" s="113" t="s">
        <v>101</v>
      </c>
      <c r="RMW30" s="61" t="s">
        <v>90</v>
      </c>
      <c r="RMX30" s="59" t="s">
        <v>2</v>
      </c>
      <c r="RMY30" s="62" t="s">
        <v>38</v>
      </c>
      <c r="RMZ30" s="58">
        <v>43912</v>
      </c>
      <c r="RNA30" s="60" t="s">
        <v>89</v>
      </c>
      <c r="RNB30" s="59" t="s">
        <v>87</v>
      </c>
      <c r="RNC30" s="59" t="s">
        <v>88</v>
      </c>
      <c r="RND30" s="113" t="s">
        <v>101</v>
      </c>
      <c r="RNE30" s="61" t="s">
        <v>90</v>
      </c>
      <c r="RNF30" s="59" t="s">
        <v>2</v>
      </c>
      <c r="RNG30" s="62" t="s">
        <v>38</v>
      </c>
      <c r="RNH30" s="58">
        <v>43912</v>
      </c>
      <c r="RNI30" s="60" t="s">
        <v>89</v>
      </c>
      <c r="RNJ30" s="59" t="s">
        <v>87</v>
      </c>
      <c r="RNK30" s="59" t="s">
        <v>88</v>
      </c>
      <c r="RNL30" s="113" t="s">
        <v>101</v>
      </c>
      <c r="RNM30" s="61" t="s">
        <v>90</v>
      </c>
      <c r="RNN30" s="59" t="s">
        <v>2</v>
      </c>
      <c r="RNO30" s="62" t="s">
        <v>38</v>
      </c>
      <c r="RNP30" s="58">
        <v>43912</v>
      </c>
      <c r="RNQ30" s="60" t="s">
        <v>89</v>
      </c>
      <c r="RNR30" s="59" t="s">
        <v>87</v>
      </c>
      <c r="RNS30" s="59" t="s">
        <v>88</v>
      </c>
      <c r="RNT30" s="113" t="s">
        <v>101</v>
      </c>
      <c r="RNU30" s="61" t="s">
        <v>90</v>
      </c>
      <c r="RNV30" s="59" t="s">
        <v>2</v>
      </c>
      <c r="RNW30" s="62" t="s">
        <v>38</v>
      </c>
      <c r="RNX30" s="58">
        <v>43912</v>
      </c>
      <c r="RNY30" s="60" t="s">
        <v>89</v>
      </c>
      <c r="RNZ30" s="59" t="s">
        <v>87</v>
      </c>
      <c r="ROA30" s="59" t="s">
        <v>88</v>
      </c>
      <c r="ROB30" s="113" t="s">
        <v>101</v>
      </c>
      <c r="ROC30" s="61" t="s">
        <v>90</v>
      </c>
      <c r="ROD30" s="59" t="s">
        <v>2</v>
      </c>
      <c r="ROE30" s="62" t="s">
        <v>38</v>
      </c>
      <c r="ROF30" s="58">
        <v>43912</v>
      </c>
      <c r="ROG30" s="60" t="s">
        <v>89</v>
      </c>
      <c r="ROH30" s="59" t="s">
        <v>87</v>
      </c>
      <c r="ROI30" s="59" t="s">
        <v>88</v>
      </c>
      <c r="ROJ30" s="113" t="s">
        <v>101</v>
      </c>
      <c r="ROK30" s="61" t="s">
        <v>90</v>
      </c>
      <c r="ROL30" s="59" t="s">
        <v>2</v>
      </c>
      <c r="ROM30" s="62" t="s">
        <v>38</v>
      </c>
      <c r="RON30" s="58">
        <v>43912</v>
      </c>
      <c r="ROO30" s="60" t="s">
        <v>89</v>
      </c>
      <c r="ROP30" s="59" t="s">
        <v>87</v>
      </c>
      <c r="ROQ30" s="59" t="s">
        <v>88</v>
      </c>
      <c r="ROR30" s="113" t="s">
        <v>101</v>
      </c>
      <c r="ROS30" s="61" t="s">
        <v>90</v>
      </c>
      <c r="ROT30" s="59" t="s">
        <v>2</v>
      </c>
      <c r="ROU30" s="62" t="s">
        <v>38</v>
      </c>
      <c r="ROV30" s="58">
        <v>43912</v>
      </c>
      <c r="ROW30" s="60" t="s">
        <v>89</v>
      </c>
      <c r="ROX30" s="59" t="s">
        <v>87</v>
      </c>
      <c r="ROY30" s="59" t="s">
        <v>88</v>
      </c>
      <c r="ROZ30" s="113" t="s">
        <v>101</v>
      </c>
      <c r="RPA30" s="61" t="s">
        <v>90</v>
      </c>
      <c r="RPB30" s="59" t="s">
        <v>2</v>
      </c>
      <c r="RPC30" s="62" t="s">
        <v>38</v>
      </c>
      <c r="RPD30" s="58">
        <v>43912</v>
      </c>
      <c r="RPE30" s="60" t="s">
        <v>89</v>
      </c>
      <c r="RPF30" s="59" t="s">
        <v>87</v>
      </c>
      <c r="RPG30" s="59" t="s">
        <v>88</v>
      </c>
      <c r="RPH30" s="113" t="s">
        <v>101</v>
      </c>
      <c r="RPI30" s="61" t="s">
        <v>90</v>
      </c>
      <c r="RPJ30" s="59" t="s">
        <v>2</v>
      </c>
      <c r="RPK30" s="62" t="s">
        <v>38</v>
      </c>
      <c r="RPL30" s="58">
        <v>43912</v>
      </c>
      <c r="RPM30" s="60" t="s">
        <v>89</v>
      </c>
      <c r="RPN30" s="59" t="s">
        <v>87</v>
      </c>
      <c r="RPO30" s="59" t="s">
        <v>88</v>
      </c>
      <c r="RPP30" s="113" t="s">
        <v>101</v>
      </c>
      <c r="RPQ30" s="61" t="s">
        <v>90</v>
      </c>
      <c r="RPR30" s="59" t="s">
        <v>2</v>
      </c>
      <c r="RPS30" s="62" t="s">
        <v>38</v>
      </c>
      <c r="RPT30" s="58">
        <v>43912</v>
      </c>
      <c r="RPU30" s="60" t="s">
        <v>89</v>
      </c>
      <c r="RPV30" s="59" t="s">
        <v>87</v>
      </c>
      <c r="RPW30" s="59" t="s">
        <v>88</v>
      </c>
      <c r="RPX30" s="113" t="s">
        <v>101</v>
      </c>
      <c r="RPY30" s="61" t="s">
        <v>90</v>
      </c>
      <c r="RPZ30" s="59" t="s">
        <v>2</v>
      </c>
      <c r="RQA30" s="62" t="s">
        <v>38</v>
      </c>
      <c r="RQB30" s="58">
        <v>43912</v>
      </c>
      <c r="RQC30" s="60" t="s">
        <v>89</v>
      </c>
      <c r="RQD30" s="59" t="s">
        <v>87</v>
      </c>
      <c r="RQE30" s="59" t="s">
        <v>88</v>
      </c>
      <c r="RQF30" s="113" t="s">
        <v>101</v>
      </c>
      <c r="RQG30" s="61" t="s">
        <v>90</v>
      </c>
      <c r="RQH30" s="59" t="s">
        <v>2</v>
      </c>
      <c r="RQI30" s="62" t="s">
        <v>38</v>
      </c>
      <c r="RQJ30" s="58">
        <v>43912</v>
      </c>
      <c r="RQK30" s="60" t="s">
        <v>89</v>
      </c>
      <c r="RQL30" s="59" t="s">
        <v>87</v>
      </c>
      <c r="RQM30" s="59" t="s">
        <v>88</v>
      </c>
      <c r="RQN30" s="113" t="s">
        <v>101</v>
      </c>
      <c r="RQO30" s="61" t="s">
        <v>90</v>
      </c>
      <c r="RQP30" s="59" t="s">
        <v>2</v>
      </c>
      <c r="RQQ30" s="62" t="s">
        <v>38</v>
      </c>
      <c r="RQR30" s="58">
        <v>43912</v>
      </c>
      <c r="RQS30" s="60" t="s">
        <v>89</v>
      </c>
      <c r="RQT30" s="59" t="s">
        <v>87</v>
      </c>
      <c r="RQU30" s="59" t="s">
        <v>88</v>
      </c>
      <c r="RQV30" s="113" t="s">
        <v>101</v>
      </c>
      <c r="RQW30" s="61" t="s">
        <v>90</v>
      </c>
      <c r="RQX30" s="59" t="s">
        <v>2</v>
      </c>
      <c r="RQY30" s="62" t="s">
        <v>38</v>
      </c>
      <c r="RQZ30" s="58">
        <v>43912</v>
      </c>
      <c r="RRA30" s="60" t="s">
        <v>89</v>
      </c>
      <c r="RRB30" s="59" t="s">
        <v>87</v>
      </c>
      <c r="RRC30" s="59" t="s">
        <v>88</v>
      </c>
      <c r="RRD30" s="113" t="s">
        <v>101</v>
      </c>
      <c r="RRE30" s="61" t="s">
        <v>90</v>
      </c>
      <c r="RRF30" s="59" t="s">
        <v>2</v>
      </c>
      <c r="RRG30" s="62" t="s">
        <v>38</v>
      </c>
      <c r="RRH30" s="58">
        <v>43912</v>
      </c>
      <c r="RRI30" s="60" t="s">
        <v>89</v>
      </c>
      <c r="RRJ30" s="59" t="s">
        <v>87</v>
      </c>
      <c r="RRK30" s="59" t="s">
        <v>88</v>
      </c>
      <c r="RRL30" s="113" t="s">
        <v>101</v>
      </c>
      <c r="RRM30" s="61" t="s">
        <v>90</v>
      </c>
      <c r="RRN30" s="59" t="s">
        <v>2</v>
      </c>
      <c r="RRO30" s="62" t="s">
        <v>38</v>
      </c>
      <c r="RRP30" s="58">
        <v>43912</v>
      </c>
      <c r="RRQ30" s="60" t="s">
        <v>89</v>
      </c>
      <c r="RRR30" s="59" t="s">
        <v>87</v>
      </c>
      <c r="RRS30" s="59" t="s">
        <v>88</v>
      </c>
      <c r="RRT30" s="113" t="s">
        <v>101</v>
      </c>
      <c r="RRU30" s="61" t="s">
        <v>90</v>
      </c>
      <c r="RRV30" s="59" t="s">
        <v>2</v>
      </c>
      <c r="RRW30" s="62" t="s">
        <v>38</v>
      </c>
      <c r="RRX30" s="58">
        <v>43912</v>
      </c>
      <c r="RRY30" s="60" t="s">
        <v>89</v>
      </c>
      <c r="RRZ30" s="59" t="s">
        <v>87</v>
      </c>
      <c r="RSA30" s="59" t="s">
        <v>88</v>
      </c>
      <c r="RSB30" s="113" t="s">
        <v>101</v>
      </c>
      <c r="RSC30" s="61" t="s">
        <v>90</v>
      </c>
      <c r="RSD30" s="59" t="s">
        <v>2</v>
      </c>
      <c r="RSE30" s="62" t="s">
        <v>38</v>
      </c>
      <c r="RSF30" s="58">
        <v>43912</v>
      </c>
      <c r="RSG30" s="60" t="s">
        <v>89</v>
      </c>
      <c r="RSH30" s="59" t="s">
        <v>87</v>
      </c>
      <c r="RSI30" s="59" t="s">
        <v>88</v>
      </c>
      <c r="RSJ30" s="113" t="s">
        <v>101</v>
      </c>
      <c r="RSK30" s="61" t="s">
        <v>90</v>
      </c>
      <c r="RSL30" s="59" t="s">
        <v>2</v>
      </c>
      <c r="RSM30" s="62" t="s">
        <v>38</v>
      </c>
      <c r="RSN30" s="58">
        <v>43912</v>
      </c>
      <c r="RSO30" s="60" t="s">
        <v>89</v>
      </c>
      <c r="RSP30" s="59" t="s">
        <v>87</v>
      </c>
      <c r="RSQ30" s="59" t="s">
        <v>88</v>
      </c>
      <c r="RSR30" s="113" t="s">
        <v>101</v>
      </c>
      <c r="RSS30" s="61" t="s">
        <v>90</v>
      </c>
      <c r="RST30" s="59" t="s">
        <v>2</v>
      </c>
      <c r="RSU30" s="62" t="s">
        <v>38</v>
      </c>
      <c r="RSV30" s="58">
        <v>43912</v>
      </c>
      <c r="RSW30" s="60" t="s">
        <v>89</v>
      </c>
      <c r="RSX30" s="59" t="s">
        <v>87</v>
      </c>
      <c r="RSY30" s="59" t="s">
        <v>88</v>
      </c>
      <c r="RSZ30" s="113" t="s">
        <v>101</v>
      </c>
      <c r="RTA30" s="61" t="s">
        <v>90</v>
      </c>
      <c r="RTB30" s="59" t="s">
        <v>2</v>
      </c>
      <c r="RTC30" s="62" t="s">
        <v>38</v>
      </c>
      <c r="RTD30" s="58">
        <v>43912</v>
      </c>
      <c r="RTE30" s="60" t="s">
        <v>89</v>
      </c>
      <c r="RTF30" s="59" t="s">
        <v>87</v>
      </c>
      <c r="RTG30" s="59" t="s">
        <v>88</v>
      </c>
      <c r="RTH30" s="113" t="s">
        <v>101</v>
      </c>
      <c r="RTI30" s="61" t="s">
        <v>90</v>
      </c>
      <c r="RTJ30" s="59" t="s">
        <v>2</v>
      </c>
      <c r="RTK30" s="62" t="s">
        <v>38</v>
      </c>
      <c r="RTL30" s="58">
        <v>43912</v>
      </c>
      <c r="RTM30" s="60" t="s">
        <v>89</v>
      </c>
      <c r="RTN30" s="59" t="s">
        <v>87</v>
      </c>
      <c r="RTO30" s="59" t="s">
        <v>88</v>
      </c>
      <c r="RTP30" s="113" t="s">
        <v>101</v>
      </c>
      <c r="RTQ30" s="61" t="s">
        <v>90</v>
      </c>
      <c r="RTR30" s="59" t="s">
        <v>2</v>
      </c>
      <c r="RTS30" s="62" t="s">
        <v>38</v>
      </c>
      <c r="RTT30" s="58">
        <v>43912</v>
      </c>
      <c r="RTU30" s="60" t="s">
        <v>89</v>
      </c>
      <c r="RTV30" s="59" t="s">
        <v>87</v>
      </c>
      <c r="RTW30" s="59" t="s">
        <v>88</v>
      </c>
      <c r="RTX30" s="113" t="s">
        <v>101</v>
      </c>
      <c r="RTY30" s="61" t="s">
        <v>90</v>
      </c>
      <c r="RTZ30" s="59" t="s">
        <v>2</v>
      </c>
      <c r="RUA30" s="62" t="s">
        <v>38</v>
      </c>
      <c r="RUB30" s="58">
        <v>43912</v>
      </c>
      <c r="RUC30" s="60" t="s">
        <v>89</v>
      </c>
      <c r="RUD30" s="59" t="s">
        <v>87</v>
      </c>
      <c r="RUE30" s="59" t="s">
        <v>88</v>
      </c>
      <c r="RUF30" s="113" t="s">
        <v>101</v>
      </c>
      <c r="RUG30" s="61" t="s">
        <v>90</v>
      </c>
      <c r="RUH30" s="59" t="s">
        <v>2</v>
      </c>
      <c r="RUI30" s="62" t="s">
        <v>38</v>
      </c>
      <c r="RUJ30" s="58">
        <v>43912</v>
      </c>
      <c r="RUK30" s="60" t="s">
        <v>89</v>
      </c>
      <c r="RUL30" s="59" t="s">
        <v>87</v>
      </c>
      <c r="RUM30" s="59" t="s">
        <v>88</v>
      </c>
      <c r="RUN30" s="113" t="s">
        <v>101</v>
      </c>
      <c r="RUO30" s="61" t="s">
        <v>90</v>
      </c>
      <c r="RUP30" s="59" t="s">
        <v>2</v>
      </c>
      <c r="RUQ30" s="62" t="s">
        <v>38</v>
      </c>
      <c r="RUR30" s="58">
        <v>43912</v>
      </c>
      <c r="RUS30" s="60" t="s">
        <v>89</v>
      </c>
      <c r="RUT30" s="59" t="s">
        <v>87</v>
      </c>
      <c r="RUU30" s="59" t="s">
        <v>88</v>
      </c>
      <c r="RUV30" s="113" t="s">
        <v>101</v>
      </c>
      <c r="RUW30" s="61" t="s">
        <v>90</v>
      </c>
      <c r="RUX30" s="59" t="s">
        <v>2</v>
      </c>
      <c r="RUY30" s="62" t="s">
        <v>38</v>
      </c>
      <c r="RUZ30" s="58">
        <v>43912</v>
      </c>
      <c r="RVA30" s="60" t="s">
        <v>89</v>
      </c>
      <c r="RVB30" s="59" t="s">
        <v>87</v>
      </c>
      <c r="RVC30" s="59" t="s">
        <v>88</v>
      </c>
      <c r="RVD30" s="113" t="s">
        <v>101</v>
      </c>
      <c r="RVE30" s="61" t="s">
        <v>90</v>
      </c>
      <c r="RVF30" s="59" t="s">
        <v>2</v>
      </c>
      <c r="RVG30" s="62" t="s">
        <v>38</v>
      </c>
      <c r="RVH30" s="58">
        <v>43912</v>
      </c>
      <c r="RVI30" s="60" t="s">
        <v>89</v>
      </c>
      <c r="RVJ30" s="59" t="s">
        <v>87</v>
      </c>
      <c r="RVK30" s="59" t="s">
        <v>88</v>
      </c>
      <c r="RVL30" s="113" t="s">
        <v>101</v>
      </c>
      <c r="RVM30" s="61" t="s">
        <v>90</v>
      </c>
      <c r="RVN30" s="59" t="s">
        <v>2</v>
      </c>
      <c r="RVO30" s="62" t="s">
        <v>38</v>
      </c>
      <c r="RVP30" s="58">
        <v>43912</v>
      </c>
      <c r="RVQ30" s="60" t="s">
        <v>89</v>
      </c>
      <c r="RVR30" s="59" t="s">
        <v>87</v>
      </c>
      <c r="RVS30" s="59" t="s">
        <v>88</v>
      </c>
      <c r="RVT30" s="113" t="s">
        <v>101</v>
      </c>
      <c r="RVU30" s="61" t="s">
        <v>90</v>
      </c>
      <c r="RVV30" s="59" t="s">
        <v>2</v>
      </c>
      <c r="RVW30" s="62" t="s">
        <v>38</v>
      </c>
      <c r="RVX30" s="58">
        <v>43912</v>
      </c>
      <c r="RVY30" s="60" t="s">
        <v>89</v>
      </c>
      <c r="RVZ30" s="59" t="s">
        <v>87</v>
      </c>
      <c r="RWA30" s="59" t="s">
        <v>88</v>
      </c>
      <c r="RWB30" s="113" t="s">
        <v>101</v>
      </c>
      <c r="RWC30" s="61" t="s">
        <v>90</v>
      </c>
      <c r="RWD30" s="59" t="s">
        <v>2</v>
      </c>
      <c r="RWE30" s="62" t="s">
        <v>38</v>
      </c>
      <c r="RWF30" s="58">
        <v>43912</v>
      </c>
      <c r="RWG30" s="60" t="s">
        <v>89</v>
      </c>
      <c r="RWH30" s="59" t="s">
        <v>87</v>
      </c>
      <c r="RWI30" s="59" t="s">
        <v>88</v>
      </c>
      <c r="RWJ30" s="113" t="s">
        <v>101</v>
      </c>
      <c r="RWK30" s="61" t="s">
        <v>90</v>
      </c>
      <c r="RWL30" s="59" t="s">
        <v>2</v>
      </c>
      <c r="RWM30" s="62" t="s">
        <v>38</v>
      </c>
      <c r="RWN30" s="58">
        <v>43912</v>
      </c>
      <c r="RWO30" s="60" t="s">
        <v>89</v>
      </c>
      <c r="RWP30" s="59" t="s">
        <v>87</v>
      </c>
      <c r="RWQ30" s="59" t="s">
        <v>88</v>
      </c>
      <c r="RWR30" s="113" t="s">
        <v>101</v>
      </c>
      <c r="RWS30" s="61" t="s">
        <v>90</v>
      </c>
      <c r="RWT30" s="59" t="s">
        <v>2</v>
      </c>
      <c r="RWU30" s="62" t="s">
        <v>38</v>
      </c>
      <c r="RWV30" s="58">
        <v>43912</v>
      </c>
      <c r="RWW30" s="60" t="s">
        <v>89</v>
      </c>
      <c r="RWX30" s="59" t="s">
        <v>87</v>
      </c>
      <c r="RWY30" s="59" t="s">
        <v>88</v>
      </c>
      <c r="RWZ30" s="113" t="s">
        <v>101</v>
      </c>
      <c r="RXA30" s="61" t="s">
        <v>90</v>
      </c>
      <c r="RXB30" s="59" t="s">
        <v>2</v>
      </c>
      <c r="RXC30" s="62" t="s">
        <v>38</v>
      </c>
      <c r="RXD30" s="58">
        <v>43912</v>
      </c>
      <c r="RXE30" s="60" t="s">
        <v>89</v>
      </c>
      <c r="RXF30" s="59" t="s">
        <v>87</v>
      </c>
      <c r="RXG30" s="59" t="s">
        <v>88</v>
      </c>
      <c r="RXH30" s="113" t="s">
        <v>101</v>
      </c>
      <c r="RXI30" s="61" t="s">
        <v>90</v>
      </c>
      <c r="RXJ30" s="59" t="s">
        <v>2</v>
      </c>
      <c r="RXK30" s="62" t="s">
        <v>38</v>
      </c>
      <c r="RXL30" s="58">
        <v>43912</v>
      </c>
      <c r="RXM30" s="60" t="s">
        <v>89</v>
      </c>
      <c r="RXN30" s="59" t="s">
        <v>87</v>
      </c>
      <c r="RXO30" s="59" t="s">
        <v>88</v>
      </c>
      <c r="RXP30" s="113" t="s">
        <v>101</v>
      </c>
      <c r="RXQ30" s="61" t="s">
        <v>90</v>
      </c>
      <c r="RXR30" s="59" t="s">
        <v>2</v>
      </c>
      <c r="RXS30" s="62" t="s">
        <v>38</v>
      </c>
      <c r="RXT30" s="58">
        <v>43912</v>
      </c>
      <c r="RXU30" s="60" t="s">
        <v>89</v>
      </c>
      <c r="RXV30" s="59" t="s">
        <v>87</v>
      </c>
      <c r="RXW30" s="59" t="s">
        <v>88</v>
      </c>
      <c r="RXX30" s="113" t="s">
        <v>101</v>
      </c>
      <c r="RXY30" s="61" t="s">
        <v>90</v>
      </c>
      <c r="RXZ30" s="59" t="s">
        <v>2</v>
      </c>
      <c r="RYA30" s="62" t="s">
        <v>38</v>
      </c>
      <c r="RYB30" s="58">
        <v>43912</v>
      </c>
      <c r="RYC30" s="60" t="s">
        <v>89</v>
      </c>
      <c r="RYD30" s="59" t="s">
        <v>87</v>
      </c>
      <c r="RYE30" s="59" t="s">
        <v>88</v>
      </c>
      <c r="RYF30" s="113" t="s">
        <v>101</v>
      </c>
      <c r="RYG30" s="61" t="s">
        <v>90</v>
      </c>
      <c r="RYH30" s="59" t="s">
        <v>2</v>
      </c>
      <c r="RYI30" s="62" t="s">
        <v>38</v>
      </c>
      <c r="RYJ30" s="58">
        <v>43912</v>
      </c>
      <c r="RYK30" s="60" t="s">
        <v>89</v>
      </c>
      <c r="RYL30" s="59" t="s">
        <v>87</v>
      </c>
      <c r="RYM30" s="59" t="s">
        <v>88</v>
      </c>
      <c r="RYN30" s="113" t="s">
        <v>101</v>
      </c>
      <c r="RYO30" s="61" t="s">
        <v>90</v>
      </c>
      <c r="RYP30" s="59" t="s">
        <v>2</v>
      </c>
      <c r="RYQ30" s="62" t="s">
        <v>38</v>
      </c>
      <c r="RYR30" s="58">
        <v>43912</v>
      </c>
      <c r="RYS30" s="60" t="s">
        <v>89</v>
      </c>
      <c r="RYT30" s="59" t="s">
        <v>87</v>
      </c>
      <c r="RYU30" s="59" t="s">
        <v>88</v>
      </c>
      <c r="RYV30" s="113" t="s">
        <v>101</v>
      </c>
      <c r="RYW30" s="61" t="s">
        <v>90</v>
      </c>
      <c r="RYX30" s="59" t="s">
        <v>2</v>
      </c>
      <c r="RYY30" s="62" t="s">
        <v>38</v>
      </c>
      <c r="RYZ30" s="58">
        <v>43912</v>
      </c>
      <c r="RZA30" s="60" t="s">
        <v>89</v>
      </c>
      <c r="RZB30" s="59" t="s">
        <v>87</v>
      </c>
      <c r="RZC30" s="59" t="s">
        <v>88</v>
      </c>
      <c r="RZD30" s="113" t="s">
        <v>101</v>
      </c>
      <c r="RZE30" s="61" t="s">
        <v>90</v>
      </c>
      <c r="RZF30" s="59" t="s">
        <v>2</v>
      </c>
      <c r="RZG30" s="62" t="s">
        <v>38</v>
      </c>
      <c r="RZH30" s="58">
        <v>43912</v>
      </c>
      <c r="RZI30" s="60" t="s">
        <v>89</v>
      </c>
      <c r="RZJ30" s="59" t="s">
        <v>87</v>
      </c>
      <c r="RZK30" s="59" t="s">
        <v>88</v>
      </c>
      <c r="RZL30" s="113" t="s">
        <v>101</v>
      </c>
      <c r="RZM30" s="61" t="s">
        <v>90</v>
      </c>
      <c r="RZN30" s="59" t="s">
        <v>2</v>
      </c>
      <c r="RZO30" s="62" t="s">
        <v>38</v>
      </c>
      <c r="RZP30" s="58">
        <v>43912</v>
      </c>
      <c r="RZQ30" s="60" t="s">
        <v>89</v>
      </c>
      <c r="RZR30" s="59" t="s">
        <v>87</v>
      </c>
      <c r="RZS30" s="59" t="s">
        <v>88</v>
      </c>
      <c r="RZT30" s="113" t="s">
        <v>101</v>
      </c>
      <c r="RZU30" s="61" t="s">
        <v>90</v>
      </c>
      <c r="RZV30" s="59" t="s">
        <v>2</v>
      </c>
      <c r="RZW30" s="62" t="s">
        <v>38</v>
      </c>
      <c r="RZX30" s="58">
        <v>43912</v>
      </c>
      <c r="RZY30" s="60" t="s">
        <v>89</v>
      </c>
      <c r="RZZ30" s="59" t="s">
        <v>87</v>
      </c>
      <c r="SAA30" s="59" t="s">
        <v>88</v>
      </c>
      <c r="SAB30" s="113" t="s">
        <v>101</v>
      </c>
      <c r="SAC30" s="61" t="s">
        <v>90</v>
      </c>
      <c r="SAD30" s="59" t="s">
        <v>2</v>
      </c>
      <c r="SAE30" s="62" t="s">
        <v>38</v>
      </c>
      <c r="SAF30" s="58">
        <v>43912</v>
      </c>
      <c r="SAG30" s="60" t="s">
        <v>89</v>
      </c>
      <c r="SAH30" s="59" t="s">
        <v>87</v>
      </c>
      <c r="SAI30" s="59" t="s">
        <v>88</v>
      </c>
      <c r="SAJ30" s="113" t="s">
        <v>101</v>
      </c>
      <c r="SAK30" s="61" t="s">
        <v>90</v>
      </c>
      <c r="SAL30" s="59" t="s">
        <v>2</v>
      </c>
      <c r="SAM30" s="62" t="s">
        <v>38</v>
      </c>
      <c r="SAN30" s="58">
        <v>43912</v>
      </c>
      <c r="SAO30" s="60" t="s">
        <v>89</v>
      </c>
      <c r="SAP30" s="59" t="s">
        <v>87</v>
      </c>
      <c r="SAQ30" s="59" t="s">
        <v>88</v>
      </c>
      <c r="SAR30" s="113" t="s">
        <v>101</v>
      </c>
      <c r="SAS30" s="61" t="s">
        <v>90</v>
      </c>
      <c r="SAT30" s="59" t="s">
        <v>2</v>
      </c>
      <c r="SAU30" s="62" t="s">
        <v>38</v>
      </c>
      <c r="SAV30" s="58">
        <v>43912</v>
      </c>
      <c r="SAW30" s="60" t="s">
        <v>89</v>
      </c>
      <c r="SAX30" s="59" t="s">
        <v>87</v>
      </c>
      <c r="SAY30" s="59" t="s">
        <v>88</v>
      </c>
      <c r="SAZ30" s="113" t="s">
        <v>101</v>
      </c>
      <c r="SBA30" s="61" t="s">
        <v>90</v>
      </c>
      <c r="SBB30" s="59" t="s">
        <v>2</v>
      </c>
      <c r="SBC30" s="62" t="s">
        <v>38</v>
      </c>
      <c r="SBD30" s="58">
        <v>43912</v>
      </c>
      <c r="SBE30" s="60" t="s">
        <v>89</v>
      </c>
      <c r="SBF30" s="59" t="s">
        <v>87</v>
      </c>
      <c r="SBG30" s="59" t="s">
        <v>88</v>
      </c>
      <c r="SBH30" s="113" t="s">
        <v>101</v>
      </c>
      <c r="SBI30" s="61" t="s">
        <v>90</v>
      </c>
      <c r="SBJ30" s="59" t="s">
        <v>2</v>
      </c>
      <c r="SBK30" s="62" t="s">
        <v>38</v>
      </c>
      <c r="SBL30" s="58">
        <v>43912</v>
      </c>
      <c r="SBM30" s="60" t="s">
        <v>89</v>
      </c>
      <c r="SBN30" s="59" t="s">
        <v>87</v>
      </c>
      <c r="SBO30" s="59" t="s">
        <v>88</v>
      </c>
      <c r="SBP30" s="113" t="s">
        <v>101</v>
      </c>
      <c r="SBQ30" s="61" t="s">
        <v>90</v>
      </c>
      <c r="SBR30" s="59" t="s">
        <v>2</v>
      </c>
      <c r="SBS30" s="62" t="s">
        <v>38</v>
      </c>
      <c r="SBT30" s="58">
        <v>43912</v>
      </c>
      <c r="SBU30" s="60" t="s">
        <v>89</v>
      </c>
      <c r="SBV30" s="59" t="s">
        <v>87</v>
      </c>
      <c r="SBW30" s="59" t="s">
        <v>88</v>
      </c>
      <c r="SBX30" s="113" t="s">
        <v>101</v>
      </c>
      <c r="SBY30" s="61" t="s">
        <v>90</v>
      </c>
      <c r="SBZ30" s="59" t="s">
        <v>2</v>
      </c>
      <c r="SCA30" s="62" t="s">
        <v>38</v>
      </c>
      <c r="SCB30" s="58">
        <v>43912</v>
      </c>
      <c r="SCC30" s="60" t="s">
        <v>89</v>
      </c>
      <c r="SCD30" s="59" t="s">
        <v>87</v>
      </c>
      <c r="SCE30" s="59" t="s">
        <v>88</v>
      </c>
      <c r="SCF30" s="113" t="s">
        <v>101</v>
      </c>
      <c r="SCG30" s="61" t="s">
        <v>90</v>
      </c>
      <c r="SCH30" s="59" t="s">
        <v>2</v>
      </c>
      <c r="SCI30" s="62" t="s">
        <v>38</v>
      </c>
      <c r="SCJ30" s="58">
        <v>43912</v>
      </c>
      <c r="SCK30" s="60" t="s">
        <v>89</v>
      </c>
      <c r="SCL30" s="59" t="s">
        <v>87</v>
      </c>
      <c r="SCM30" s="59" t="s">
        <v>88</v>
      </c>
      <c r="SCN30" s="113" t="s">
        <v>101</v>
      </c>
      <c r="SCO30" s="61" t="s">
        <v>90</v>
      </c>
      <c r="SCP30" s="59" t="s">
        <v>2</v>
      </c>
      <c r="SCQ30" s="62" t="s">
        <v>38</v>
      </c>
      <c r="SCR30" s="58">
        <v>43912</v>
      </c>
      <c r="SCS30" s="60" t="s">
        <v>89</v>
      </c>
      <c r="SCT30" s="59" t="s">
        <v>87</v>
      </c>
      <c r="SCU30" s="59" t="s">
        <v>88</v>
      </c>
      <c r="SCV30" s="113" t="s">
        <v>101</v>
      </c>
      <c r="SCW30" s="61" t="s">
        <v>90</v>
      </c>
      <c r="SCX30" s="59" t="s">
        <v>2</v>
      </c>
      <c r="SCY30" s="62" t="s">
        <v>38</v>
      </c>
      <c r="SCZ30" s="58">
        <v>43912</v>
      </c>
      <c r="SDA30" s="60" t="s">
        <v>89</v>
      </c>
      <c r="SDB30" s="59" t="s">
        <v>87</v>
      </c>
      <c r="SDC30" s="59" t="s">
        <v>88</v>
      </c>
      <c r="SDD30" s="113" t="s">
        <v>101</v>
      </c>
      <c r="SDE30" s="61" t="s">
        <v>90</v>
      </c>
      <c r="SDF30" s="59" t="s">
        <v>2</v>
      </c>
      <c r="SDG30" s="62" t="s">
        <v>38</v>
      </c>
      <c r="SDH30" s="58">
        <v>43912</v>
      </c>
      <c r="SDI30" s="60" t="s">
        <v>89</v>
      </c>
      <c r="SDJ30" s="59" t="s">
        <v>87</v>
      </c>
      <c r="SDK30" s="59" t="s">
        <v>88</v>
      </c>
      <c r="SDL30" s="113" t="s">
        <v>101</v>
      </c>
      <c r="SDM30" s="61" t="s">
        <v>90</v>
      </c>
      <c r="SDN30" s="59" t="s">
        <v>2</v>
      </c>
      <c r="SDO30" s="62" t="s">
        <v>38</v>
      </c>
      <c r="SDP30" s="58">
        <v>43912</v>
      </c>
      <c r="SDQ30" s="60" t="s">
        <v>89</v>
      </c>
      <c r="SDR30" s="59" t="s">
        <v>87</v>
      </c>
      <c r="SDS30" s="59" t="s">
        <v>88</v>
      </c>
      <c r="SDT30" s="113" t="s">
        <v>101</v>
      </c>
      <c r="SDU30" s="61" t="s">
        <v>90</v>
      </c>
      <c r="SDV30" s="59" t="s">
        <v>2</v>
      </c>
      <c r="SDW30" s="62" t="s">
        <v>38</v>
      </c>
      <c r="SDX30" s="58">
        <v>43912</v>
      </c>
      <c r="SDY30" s="60" t="s">
        <v>89</v>
      </c>
      <c r="SDZ30" s="59" t="s">
        <v>87</v>
      </c>
      <c r="SEA30" s="59" t="s">
        <v>88</v>
      </c>
      <c r="SEB30" s="113" t="s">
        <v>101</v>
      </c>
      <c r="SEC30" s="61" t="s">
        <v>90</v>
      </c>
      <c r="SED30" s="59" t="s">
        <v>2</v>
      </c>
      <c r="SEE30" s="62" t="s">
        <v>38</v>
      </c>
      <c r="SEF30" s="58">
        <v>43912</v>
      </c>
      <c r="SEG30" s="60" t="s">
        <v>89</v>
      </c>
      <c r="SEH30" s="59" t="s">
        <v>87</v>
      </c>
      <c r="SEI30" s="59" t="s">
        <v>88</v>
      </c>
      <c r="SEJ30" s="113" t="s">
        <v>101</v>
      </c>
      <c r="SEK30" s="61" t="s">
        <v>90</v>
      </c>
      <c r="SEL30" s="59" t="s">
        <v>2</v>
      </c>
      <c r="SEM30" s="62" t="s">
        <v>38</v>
      </c>
      <c r="SEN30" s="58">
        <v>43912</v>
      </c>
      <c r="SEO30" s="60" t="s">
        <v>89</v>
      </c>
      <c r="SEP30" s="59" t="s">
        <v>87</v>
      </c>
      <c r="SEQ30" s="59" t="s">
        <v>88</v>
      </c>
      <c r="SER30" s="113" t="s">
        <v>101</v>
      </c>
      <c r="SES30" s="61" t="s">
        <v>90</v>
      </c>
      <c r="SET30" s="59" t="s">
        <v>2</v>
      </c>
      <c r="SEU30" s="62" t="s">
        <v>38</v>
      </c>
      <c r="SEV30" s="58">
        <v>43912</v>
      </c>
      <c r="SEW30" s="60" t="s">
        <v>89</v>
      </c>
      <c r="SEX30" s="59" t="s">
        <v>87</v>
      </c>
      <c r="SEY30" s="59" t="s">
        <v>88</v>
      </c>
      <c r="SEZ30" s="113" t="s">
        <v>101</v>
      </c>
      <c r="SFA30" s="61" t="s">
        <v>90</v>
      </c>
      <c r="SFB30" s="59" t="s">
        <v>2</v>
      </c>
      <c r="SFC30" s="62" t="s">
        <v>38</v>
      </c>
      <c r="SFD30" s="58">
        <v>43912</v>
      </c>
      <c r="SFE30" s="60" t="s">
        <v>89</v>
      </c>
      <c r="SFF30" s="59" t="s">
        <v>87</v>
      </c>
      <c r="SFG30" s="59" t="s">
        <v>88</v>
      </c>
      <c r="SFH30" s="113" t="s">
        <v>101</v>
      </c>
      <c r="SFI30" s="61" t="s">
        <v>90</v>
      </c>
      <c r="SFJ30" s="59" t="s">
        <v>2</v>
      </c>
      <c r="SFK30" s="62" t="s">
        <v>38</v>
      </c>
      <c r="SFL30" s="58">
        <v>43912</v>
      </c>
      <c r="SFM30" s="60" t="s">
        <v>89</v>
      </c>
      <c r="SFN30" s="59" t="s">
        <v>87</v>
      </c>
      <c r="SFO30" s="59" t="s">
        <v>88</v>
      </c>
      <c r="SFP30" s="113" t="s">
        <v>101</v>
      </c>
      <c r="SFQ30" s="61" t="s">
        <v>90</v>
      </c>
      <c r="SFR30" s="59" t="s">
        <v>2</v>
      </c>
      <c r="SFS30" s="62" t="s">
        <v>38</v>
      </c>
      <c r="SFT30" s="58">
        <v>43912</v>
      </c>
      <c r="SFU30" s="60" t="s">
        <v>89</v>
      </c>
      <c r="SFV30" s="59" t="s">
        <v>87</v>
      </c>
      <c r="SFW30" s="59" t="s">
        <v>88</v>
      </c>
      <c r="SFX30" s="113" t="s">
        <v>101</v>
      </c>
      <c r="SFY30" s="61" t="s">
        <v>90</v>
      </c>
      <c r="SFZ30" s="59" t="s">
        <v>2</v>
      </c>
      <c r="SGA30" s="62" t="s">
        <v>38</v>
      </c>
      <c r="SGB30" s="58">
        <v>43912</v>
      </c>
      <c r="SGC30" s="60" t="s">
        <v>89</v>
      </c>
      <c r="SGD30" s="59" t="s">
        <v>87</v>
      </c>
      <c r="SGE30" s="59" t="s">
        <v>88</v>
      </c>
      <c r="SGF30" s="113" t="s">
        <v>101</v>
      </c>
      <c r="SGG30" s="61" t="s">
        <v>90</v>
      </c>
      <c r="SGH30" s="59" t="s">
        <v>2</v>
      </c>
      <c r="SGI30" s="62" t="s">
        <v>38</v>
      </c>
      <c r="SGJ30" s="58">
        <v>43912</v>
      </c>
      <c r="SGK30" s="60" t="s">
        <v>89</v>
      </c>
      <c r="SGL30" s="59" t="s">
        <v>87</v>
      </c>
      <c r="SGM30" s="59" t="s">
        <v>88</v>
      </c>
      <c r="SGN30" s="113" t="s">
        <v>101</v>
      </c>
      <c r="SGO30" s="61" t="s">
        <v>90</v>
      </c>
      <c r="SGP30" s="59" t="s">
        <v>2</v>
      </c>
      <c r="SGQ30" s="62" t="s">
        <v>38</v>
      </c>
      <c r="SGR30" s="58">
        <v>43912</v>
      </c>
      <c r="SGS30" s="60" t="s">
        <v>89</v>
      </c>
      <c r="SGT30" s="59" t="s">
        <v>87</v>
      </c>
      <c r="SGU30" s="59" t="s">
        <v>88</v>
      </c>
      <c r="SGV30" s="113" t="s">
        <v>101</v>
      </c>
      <c r="SGW30" s="61" t="s">
        <v>90</v>
      </c>
      <c r="SGX30" s="59" t="s">
        <v>2</v>
      </c>
      <c r="SGY30" s="62" t="s">
        <v>38</v>
      </c>
      <c r="SGZ30" s="58">
        <v>43912</v>
      </c>
      <c r="SHA30" s="60" t="s">
        <v>89</v>
      </c>
      <c r="SHB30" s="59" t="s">
        <v>87</v>
      </c>
      <c r="SHC30" s="59" t="s">
        <v>88</v>
      </c>
      <c r="SHD30" s="113" t="s">
        <v>101</v>
      </c>
      <c r="SHE30" s="61" t="s">
        <v>90</v>
      </c>
      <c r="SHF30" s="59" t="s">
        <v>2</v>
      </c>
      <c r="SHG30" s="62" t="s">
        <v>38</v>
      </c>
      <c r="SHH30" s="58">
        <v>43912</v>
      </c>
      <c r="SHI30" s="60" t="s">
        <v>89</v>
      </c>
      <c r="SHJ30" s="59" t="s">
        <v>87</v>
      </c>
      <c r="SHK30" s="59" t="s">
        <v>88</v>
      </c>
      <c r="SHL30" s="113" t="s">
        <v>101</v>
      </c>
      <c r="SHM30" s="61" t="s">
        <v>90</v>
      </c>
      <c r="SHN30" s="59" t="s">
        <v>2</v>
      </c>
      <c r="SHO30" s="62" t="s">
        <v>38</v>
      </c>
      <c r="SHP30" s="58">
        <v>43912</v>
      </c>
      <c r="SHQ30" s="60" t="s">
        <v>89</v>
      </c>
      <c r="SHR30" s="59" t="s">
        <v>87</v>
      </c>
      <c r="SHS30" s="59" t="s">
        <v>88</v>
      </c>
      <c r="SHT30" s="113" t="s">
        <v>101</v>
      </c>
      <c r="SHU30" s="61" t="s">
        <v>90</v>
      </c>
      <c r="SHV30" s="59" t="s">
        <v>2</v>
      </c>
      <c r="SHW30" s="62" t="s">
        <v>38</v>
      </c>
      <c r="SHX30" s="58">
        <v>43912</v>
      </c>
      <c r="SHY30" s="60" t="s">
        <v>89</v>
      </c>
      <c r="SHZ30" s="59" t="s">
        <v>87</v>
      </c>
      <c r="SIA30" s="59" t="s">
        <v>88</v>
      </c>
      <c r="SIB30" s="113" t="s">
        <v>101</v>
      </c>
      <c r="SIC30" s="61" t="s">
        <v>90</v>
      </c>
      <c r="SID30" s="59" t="s">
        <v>2</v>
      </c>
      <c r="SIE30" s="62" t="s">
        <v>38</v>
      </c>
      <c r="SIF30" s="58">
        <v>43912</v>
      </c>
      <c r="SIG30" s="60" t="s">
        <v>89</v>
      </c>
      <c r="SIH30" s="59" t="s">
        <v>87</v>
      </c>
      <c r="SII30" s="59" t="s">
        <v>88</v>
      </c>
      <c r="SIJ30" s="113" t="s">
        <v>101</v>
      </c>
      <c r="SIK30" s="61" t="s">
        <v>90</v>
      </c>
      <c r="SIL30" s="59" t="s">
        <v>2</v>
      </c>
      <c r="SIM30" s="62" t="s">
        <v>38</v>
      </c>
      <c r="SIN30" s="58">
        <v>43912</v>
      </c>
      <c r="SIO30" s="60" t="s">
        <v>89</v>
      </c>
      <c r="SIP30" s="59" t="s">
        <v>87</v>
      </c>
      <c r="SIQ30" s="59" t="s">
        <v>88</v>
      </c>
      <c r="SIR30" s="113" t="s">
        <v>101</v>
      </c>
      <c r="SIS30" s="61" t="s">
        <v>90</v>
      </c>
      <c r="SIT30" s="59" t="s">
        <v>2</v>
      </c>
      <c r="SIU30" s="62" t="s">
        <v>38</v>
      </c>
      <c r="SIV30" s="58">
        <v>43912</v>
      </c>
      <c r="SIW30" s="60" t="s">
        <v>89</v>
      </c>
      <c r="SIX30" s="59" t="s">
        <v>87</v>
      </c>
      <c r="SIY30" s="59" t="s">
        <v>88</v>
      </c>
      <c r="SIZ30" s="113" t="s">
        <v>101</v>
      </c>
      <c r="SJA30" s="61" t="s">
        <v>90</v>
      </c>
      <c r="SJB30" s="59" t="s">
        <v>2</v>
      </c>
      <c r="SJC30" s="62" t="s">
        <v>38</v>
      </c>
      <c r="SJD30" s="58">
        <v>43912</v>
      </c>
      <c r="SJE30" s="60" t="s">
        <v>89</v>
      </c>
      <c r="SJF30" s="59" t="s">
        <v>87</v>
      </c>
      <c r="SJG30" s="59" t="s">
        <v>88</v>
      </c>
      <c r="SJH30" s="113" t="s">
        <v>101</v>
      </c>
      <c r="SJI30" s="61" t="s">
        <v>90</v>
      </c>
      <c r="SJJ30" s="59" t="s">
        <v>2</v>
      </c>
      <c r="SJK30" s="62" t="s">
        <v>38</v>
      </c>
      <c r="SJL30" s="58">
        <v>43912</v>
      </c>
      <c r="SJM30" s="60" t="s">
        <v>89</v>
      </c>
      <c r="SJN30" s="59" t="s">
        <v>87</v>
      </c>
      <c r="SJO30" s="59" t="s">
        <v>88</v>
      </c>
      <c r="SJP30" s="113" t="s">
        <v>101</v>
      </c>
      <c r="SJQ30" s="61" t="s">
        <v>90</v>
      </c>
      <c r="SJR30" s="59" t="s">
        <v>2</v>
      </c>
      <c r="SJS30" s="62" t="s">
        <v>38</v>
      </c>
      <c r="SJT30" s="58">
        <v>43912</v>
      </c>
      <c r="SJU30" s="60" t="s">
        <v>89</v>
      </c>
      <c r="SJV30" s="59" t="s">
        <v>87</v>
      </c>
      <c r="SJW30" s="59" t="s">
        <v>88</v>
      </c>
      <c r="SJX30" s="113" t="s">
        <v>101</v>
      </c>
      <c r="SJY30" s="61" t="s">
        <v>90</v>
      </c>
      <c r="SJZ30" s="59" t="s">
        <v>2</v>
      </c>
      <c r="SKA30" s="62" t="s">
        <v>38</v>
      </c>
      <c r="SKB30" s="58">
        <v>43912</v>
      </c>
      <c r="SKC30" s="60" t="s">
        <v>89</v>
      </c>
      <c r="SKD30" s="59" t="s">
        <v>87</v>
      </c>
      <c r="SKE30" s="59" t="s">
        <v>88</v>
      </c>
      <c r="SKF30" s="113" t="s">
        <v>101</v>
      </c>
      <c r="SKG30" s="61" t="s">
        <v>90</v>
      </c>
      <c r="SKH30" s="59" t="s">
        <v>2</v>
      </c>
      <c r="SKI30" s="62" t="s">
        <v>38</v>
      </c>
      <c r="SKJ30" s="58">
        <v>43912</v>
      </c>
      <c r="SKK30" s="60" t="s">
        <v>89</v>
      </c>
      <c r="SKL30" s="59" t="s">
        <v>87</v>
      </c>
      <c r="SKM30" s="59" t="s">
        <v>88</v>
      </c>
      <c r="SKN30" s="113" t="s">
        <v>101</v>
      </c>
      <c r="SKO30" s="61" t="s">
        <v>90</v>
      </c>
      <c r="SKP30" s="59" t="s">
        <v>2</v>
      </c>
      <c r="SKQ30" s="62" t="s">
        <v>38</v>
      </c>
      <c r="SKR30" s="58">
        <v>43912</v>
      </c>
      <c r="SKS30" s="60" t="s">
        <v>89</v>
      </c>
      <c r="SKT30" s="59" t="s">
        <v>87</v>
      </c>
      <c r="SKU30" s="59" t="s">
        <v>88</v>
      </c>
      <c r="SKV30" s="113" t="s">
        <v>101</v>
      </c>
      <c r="SKW30" s="61" t="s">
        <v>90</v>
      </c>
      <c r="SKX30" s="59" t="s">
        <v>2</v>
      </c>
      <c r="SKY30" s="62" t="s">
        <v>38</v>
      </c>
      <c r="SKZ30" s="58">
        <v>43912</v>
      </c>
      <c r="SLA30" s="60" t="s">
        <v>89</v>
      </c>
      <c r="SLB30" s="59" t="s">
        <v>87</v>
      </c>
      <c r="SLC30" s="59" t="s">
        <v>88</v>
      </c>
      <c r="SLD30" s="113" t="s">
        <v>101</v>
      </c>
      <c r="SLE30" s="61" t="s">
        <v>90</v>
      </c>
      <c r="SLF30" s="59" t="s">
        <v>2</v>
      </c>
      <c r="SLG30" s="62" t="s">
        <v>38</v>
      </c>
      <c r="SLH30" s="58">
        <v>43912</v>
      </c>
      <c r="SLI30" s="60" t="s">
        <v>89</v>
      </c>
      <c r="SLJ30" s="59" t="s">
        <v>87</v>
      </c>
      <c r="SLK30" s="59" t="s">
        <v>88</v>
      </c>
      <c r="SLL30" s="113" t="s">
        <v>101</v>
      </c>
      <c r="SLM30" s="61" t="s">
        <v>90</v>
      </c>
      <c r="SLN30" s="59" t="s">
        <v>2</v>
      </c>
      <c r="SLO30" s="62" t="s">
        <v>38</v>
      </c>
      <c r="SLP30" s="58">
        <v>43912</v>
      </c>
      <c r="SLQ30" s="60" t="s">
        <v>89</v>
      </c>
      <c r="SLR30" s="59" t="s">
        <v>87</v>
      </c>
      <c r="SLS30" s="59" t="s">
        <v>88</v>
      </c>
      <c r="SLT30" s="113" t="s">
        <v>101</v>
      </c>
      <c r="SLU30" s="61" t="s">
        <v>90</v>
      </c>
      <c r="SLV30" s="59" t="s">
        <v>2</v>
      </c>
      <c r="SLW30" s="62" t="s">
        <v>38</v>
      </c>
      <c r="SLX30" s="58">
        <v>43912</v>
      </c>
      <c r="SLY30" s="60" t="s">
        <v>89</v>
      </c>
      <c r="SLZ30" s="59" t="s">
        <v>87</v>
      </c>
      <c r="SMA30" s="59" t="s">
        <v>88</v>
      </c>
      <c r="SMB30" s="113" t="s">
        <v>101</v>
      </c>
      <c r="SMC30" s="61" t="s">
        <v>90</v>
      </c>
      <c r="SMD30" s="59" t="s">
        <v>2</v>
      </c>
      <c r="SME30" s="62" t="s">
        <v>38</v>
      </c>
      <c r="SMF30" s="58">
        <v>43912</v>
      </c>
      <c r="SMG30" s="60" t="s">
        <v>89</v>
      </c>
      <c r="SMH30" s="59" t="s">
        <v>87</v>
      </c>
      <c r="SMI30" s="59" t="s">
        <v>88</v>
      </c>
      <c r="SMJ30" s="113" t="s">
        <v>101</v>
      </c>
      <c r="SMK30" s="61" t="s">
        <v>90</v>
      </c>
      <c r="SML30" s="59" t="s">
        <v>2</v>
      </c>
      <c r="SMM30" s="62" t="s">
        <v>38</v>
      </c>
      <c r="SMN30" s="58">
        <v>43912</v>
      </c>
      <c r="SMO30" s="60" t="s">
        <v>89</v>
      </c>
      <c r="SMP30" s="59" t="s">
        <v>87</v>
      </c>
      <c r="SMQ30" s="59" t="s">
        <v>88</v>
      </c>
      <c r="SMR30" s="113" t="s">
        <v>101</v>
      </c>
      <c r="SMS30" s="61" t="s">
        <v>90</v>
      </c>
      <c r="SMT30" s="59" t="s">
        <v>2</v>
      </c>
      <c r="SMU30" s="62" t="s">
        <v>38</v>
      </c>
      <c r="SMV30" s="58">
        <v>43912</v>
      </c>
      <c r="SMW30" s="60" t="s">
        <v>89</v>
      </c>
      <c r="SMX30" s="59" t="s">
        <v>87</v>
      </c>
      <c r="SMY30" s="59" t="s">
        <v>88</v>
      </c>
      <c r="SMZ30" s="113" t="s">
        <v>101</v>
      </c>
      <c r="SNA30" s="61" t="s">
        <v>90</v>
      </c>
      <c r="SNB30" s="59" t="s">
        <v>2</v>
      </c>
      <c r="SNC30" s="62" t="s">
        <v>38</v>
      </c>
      <c r="SND30" s="58">
        <v>43912</v>
      </c>
      <c r="SNE30" s="60" t="s">
        <v>89</v>
      </c>
      <c r="SNF30" s="59" t="s">
        <v>87</v>
      </c>
      <c r="SNG30" s="59" t="s">
        <v>88</v>
      </c>
      <c r="SNH30" s="113" t="s">
        <v>101</v>
      </c>
      <c r="SNI30" s="61" t="s">
        <v>90</v>
      </c>
      <c r="SNJ30" s="59" t="s">
        <v>2</v>
      </c>
      <c r="SNK30" s="62" t="s">
        <v>38</v>
      </c>
      <c r="SNL30" s="58">
        <v>43912</v>
      </c>
      <c r="SNM30" s="60" t="s">
        <v>89</v>
      </c>
      <c r="SNN30" s="59" t="s">
        <v>87</v>
      </c>
      <c r="SNO30" s="59" t="s">
        <v>88</v>
      </c>
      <c r="SNP30" s="113" t="s">
        <v>101</v>
      </c>
      <c r="SNQ30" s="61" t="s">
        <v>90</v>
      </c>
      <c r="SNR30" s="59" t="s">
        <v>2</v>
      </c>
      <c r="SNS30" s="62" t="s">
        <v>38</v>
      </c>
      <c r="SNT30" s="58">
        <v>43912</v>
      </c>
      <c r="SNU30" s="60" t="s">
        <v>89</v>
      </c>
      <c r="SNV30" s="59" t="s">
        <v>87</v>
      </c>
      <c r="SNW30" s="59" t="s">
        <v>88</v>
      </c>
      <c r="SNX30" s="113" t="s">
        <v>101</v>
      </c>
      <c r="SNY30" s="61" t="s">
        <v>90</v>
      </c>
      <c r="SNZ30" s="59" t="s">
        <v>2</v>
      </c>
      <c r="SOA30" s="62" t="s">
        <v>38</v>
      </c>
      <c r="SOB30" s="58">
        <v>43912</v>
      </c>
      <c r="SOC30" s="60" t="s">
        <v>89</v>
      </c>
      <c r="SOD30" s="59" t="s">
        <v>87</v>
      </c>
      <c r="SOE30" s="59" t="s">
        <v>88</v>
      </c>
      <c r="SOF30" s="113" t="s">
        <v>101</v>
      </c>
      <c r="SOG30" s="61" t="s">
        <v>90</v>
      </c>
      <c r="SOH30" s="59" t="s">
        <v>2</v>
      </c>
      <c r="SOI30" s="62" t="s">
        <v>38</v>
      </c>
      <c r="SOJ30" s="58">
        <v>43912</v>
      </c>
      <c r="SOK30" s="60" t="s">
        <v>89</v>
      </c>
      <c r="SOL30" s="59" t="s">
        <v>87</v>
      </c>
      <c r="SOM30" s="59" t="s">
        <v>88</v>
      </c>
      <c r="SON30" s="113" t="s">
        <v>101</v>
      </c>
      <c r="SOO30" s="61" t="s">
        <v>90</v>
      </c>
      <c r="SOP30" s="59" t="s">
        <v>2</v>
      </c>
      <c r="SOQ30" s="62" t="s">
        <v>38</v>
      </c>
      <c r="SOR30" s="58">
        <v>43912</v>
      </c>
      <c r="SOS30" s="60" t="s">
        <v>89</v>
      </c>
      <c r="SOT30" s="59" t="s">
        <v>87</v>
      </c>
      <c r="SOU30" s="59" t="s">
        <v>88</v>
      </c>
      <c r="SOV30" s="113" t="s">
        <v>101</v>
      </c>
      <c r="SOW30" s="61" t="s">
        <v>90</v>
      </c>
      <c r="SOX30" s="59" t="s">
        <v>2</v>
      </c>
      <c r="SOY30" s="62" t="s">
        <v>38</v>
      </c>
      <c r="SOZ30" s="58">
        <v>43912</v>
      </c>
      <c r="SPA30" s="60" t="s">
        <v>89</v>
      </c>
      <c r="SPB30" s="59" t="s">
        <v>87</v>
      </c>
      <c r="SPC30" s="59" t="s">
        <v>88</v>
      </c>
      <c r="SPD30" s="113" t="s">
        <v>101</v>
      </c>
      <c r="SPE30" s="61" t="s">
        <v>90</v>
      </c>
      <c r="SPF30" s="59" t="s">
        <v>2</v>
      </c>
      <c r="SPG30" s="62" t="s">
        <v>38</v>
      </c>
      <c r="SPH30" s="58">
        <v>43912</v>
      </c>
      <c r="SPI30" s="60" t="s">
        <v>89</v>
      </c>
      <c r="SPJ30" s="59" t="s">
        <v>87</v>
      </c>
      <c r="SPK30" s="59" t="s">
        <v>88</v>
      </c>
      <c r="SPL30" s="113" t="s">
        <v>101</v>
      </c>
      <c r="SPM30" s="61" t="s">
        <v>90</v>
      </c>
      <c r="SPN30" s="59" t="s">
        <v>2</v>
      </c>
      <c r="SPO30" s="62" t="s">
        <v>38</v>
      </c>
      <c r="SPP30" s="58">
        <v>43912</v>
      </c>
      <c r="SPQ30" s="60" t="s">
        <v>89</v>
      </c>
      <c r="SPR30" s="59" t="s">
        <v>87</v>
      </c>
      <c r="SPS30" s="59" t="s">
        <v>88</v>
      </c>
      <c r="SPT30" s="113" t="s">
        <v>101</v>
      </c>
      <c r="SPU30" s="61" t="s">
        <v>90</v>
      </c>
      <c r="SPV30" s="59" t="s">
        <v>2</v>
      </c>
      <c r="SPW30" s="62" t="s">
        <v>38</v>
      </c>
      <c r="SPX30" s="58">
        <v>43912</v>
      </c>
      <c r="SPY30" s="60" t="s">
        <v>89</v>
      </c>
      <c r="SPZ30" s="59" t="s">
        <v>87</v>
      </c>
      <c r="SQA30" s="59" t="s">
        <v>88</v>
      </c>
      <c r="SQB30" s="113" t="s">
        <v>101</v>
      </c>
      <c r="SQC30" s="61" t="s">
        <v>90</v>
      </c>
      <c r="SQD30" s="59" t="s">
        <v>2</v>
      </c>
      <c r="SQE30" s="62" t="s">
        <v>38</v>
      </c>
      <c r="SQF30" s="58">
        <v>43912</v>
      </c>
      <c r="SQG30" s="60" t="s">
        <v>89</v>
      </c>
      <c r="SQH30" s="59" t="s">
        <v>87</v>
      </c>
      <c r="SQI30" s="59" t="s">
        <v>88</v>
      </c>
      <c r="SQJ30" s="113" t="s">
        <v>101</v>
      </c>
      <c r="SQK30" s="61" t="s">
        <v>90</v>
      </c>
      <c r="SQL30" s="59" t="s">
        <v>2</v>
      </c>
      <c r="SQM30" s="62" t="s">
        <v>38</v>
      </c>
      <c r="SQN30" s="58">
        <v>43912</v>
      </c>
      <c r="SQO30" s="60" t="s">
        <v>89</v>
      </c>
      <c r="SQP30" s="59" t="s">
        <v>87</v>
      </c>
      <c r="SQQ30" s="59" t="s">
        <v>88</v>
      </c>
      <c r="SQR30" s="113" t="s">
        <v>101</v>
      </c>
      <c r="SQS30" s="61" t="s">
        <v>90</v>
      </c>
      <c r="SQT30" s="59" t="s">
        <v>2</v>
      </c>
      <c r="SQU30" s="62" t="s">
        <v>38</v>
      </c>
      <c r="SQV30" s="58">
        <v>43912</v>
      </c>
      <c r="SQW30" s="60" t="s">
        <v>89</v>
      </c>
      <c r="SQX30" s="59" t="s">
        <v>87</v>
      </c>
      <c r="SQY30" s="59" t="s">
        <v>88</v>
      </c>
      <c r="SQZ30" s="113" t="s">
        <v>101</v>
      </c>
      <c r="SRA30" s="61" t="s">
        <v>90</v>
      </c>
      <c r="SRB30" s="59" t="s">
        <v>2</v>
      </c>
      <c r="SRC30" s="62" t="s">
        <v>38</v>
      </c>
      <c r="SRD30" s="58">
        <v>43912</v>
      </c>
      <c r="SRE30" s="60" t="s">
        <v>89</v>
      </c>
      <c r="SRF30" s="59" t="s">
        <v>87</v>
      </c>
      <c r="SRG30" s="59" t="s">
        <v>88</v>
      </c>
      <c r="SRH30" s="113" t="s">
        <v>101</v>
      </c>
      <c r="SRI30" s="61" t="s">
        <v>90</v>
      </c>
      <c r="SRJ30" s="59" t="s">
        <v>2</v>
      </c>
      <c r="SRK30" s="62" t="s">
        <v>38</v>
      </c>
      <c r="SRL30" s="58">
        <v>43912</v>
      </c>
      <c r="SRM30" s="60" t="s">
        <v>89</v>
      </c>
      <c r="SRN30" s="59" t="s">
        <v>87</v>
      </c>
      <c r="SRO30" s="59" t="s">
        <v>88</v>
      </c>
      <c r="SRP30" s="113" t="s">
        <v>101</v>
      </c>
      <c r="SRQ30" s="61" t="s">
        <v>90</v>
      </c>
      <c r="SRR30" s="59" t="s">
        <v>2</v>
      </c>
      <c r="SRS30" s="62" t="s">
        <v>38</v>
      </c>
      <c r="SRT30" s="58">
        <v>43912</v>
      </c>
      <c r="SRU30" s="60" t="s">
        <v>89</v>
      </c>
      <c r="SRV30" s="59" t="s">
        <v>87</v>
      </c>
      <c r="SRW30" s="59" t="s">
        <v>88</v>
      </c>
      <c r="SRX30" s="113" t="s">
        <v>101</v>
      </c>
      <c r="SRY30" s="61" t="s">
        <v>90</v>
      </c>
      <c r="SRZ30" s="59" t="s">
        <v>2</v>
      </c>
      <c r="SSA30" s="62" t="s">
        <v>38</v>
      </c>
      <c r="SSB30" s="58">
        <v>43912</v>
      </c>
      <c r="SSC30" s="60" t="s">
        <v>89</v>
      </c>
      <c r="SSD30" s="59" t="s">
        <v>87</v>
      </c>
      <c r="SSE30" s="59" t="s">
        <v>88</v>
      </c>
      <c r="SSF30" s="113" t="s">
        <v>101</v>
      </c>
      <c r="SSG30" s="61" t="s">
        <v>90</v>
      </c>
      <c r="SSH30" s="59" t="s">
        <v>2</v>
      </c>
      <c r="SSI30" s="62" t="s">
        <v>38</v>
      </c>
      <c r="SSJ30" s="58">
        <v>43912</v>
      </c>
      <c r="SSK30" s="60" t="s">
        <v>89</v>
      </c>
      <c r="SSL30" s="59" t="s">
        <v>87</v>
      </c>
      <c r="SSM30" s="59" t="s">
        <v>88</v>
      </c>
      <c r="SSN30" s="113" t="s">
        <v>101</v>
      </c>
      <c r="SSO30" s="61" t="s">
        <v>90</v>
      </c>
      <c r="SSP30" s="59" t="s">
        <v>2</v>
      </c>
      <c r="SSQ30" s="62" t="s">
        <v>38</v>
      </c>
      <c r="SSR30" s="58">
        <v>43912</v>
      </c>
      <c r="SSS30" s="60" t="s">
        <v>89</v>
      </c>
      <c r="SST30" s="59" t="s">
        <v>87</v>
      </c>
      <c r="SSU30" s="59" t="s">
        <v>88</v>
      </c>
      <c r="SSV30" s="113" t="s">
        <v>101</v>
      </c>
      <c r="SSW30" s="61" t="s">
        <v>90</v>
      </c>
      <c r="SSX30" s="59" t="s">
        <v>2</v>
      </c>
      <c r="SSY30" s="62" t="s">
        <v>38</v>
      </c>
      <c r="SSZ30" s="58">
        <v>43912</v>
      </c>
      <c r="STA30" s="60" t="s">
        <v>89</v>
      </c>
      <c r="STB30" s="59" t="s">
        <v>87</v>
      </c>
      <c r="STC30" s="59" t="s">
        <v>88</v>
      </c>
      <c r="STD30" s="113" t="s">
        <v>101</v>
      </c>
      <c r="STE30" s="61" t="s">
        <v>90</v>
      </c>
      <c r="STF30" s="59" t="s">
        <v>2</v>
      </c>
      <c r="STG30" s="62" t="s">
        <v>38</v>
      </c>
      <c r="STH30" s="58">
        <v>43912</v>
      </c>
      <c r="STI30" s="60" t="s">
        <v>89</v>
      </c>
      <c r="STJ30" s="59" t="s">
        <v>87</v>
      </c>
      <c r="STK30" s="59" t="s">
        <v>88</v>
      </c>
      <c r="STL30" s="113" t="s">
        <v>101</v>
      </c>
      <c r="STM30" s="61" t="s">
        <v>90</v>
      </c>
      <c r="STN30" s="59" t="s">
        <v>2</v>
      </c>
      <c r="STO30" s="62" t="s">
        <v>38</v>
      </c>
      <c r="STP30" s="58">
        <v>43912</v>
      </c>
      <c r="STQ30" s="60" t="s">
        <v>89</v>
      </c>
      <c r="STR30" s="59" t="s">
        <v>87</v>
      </c>
      <c r="STS30" s="59" t="s">
        <v>88</v>
      </c>
      <c r="STT30" s="113" t="s">
        <v>101</v>
      </c>
      <c r="STU30" s="61" t="s">
        <v>90</v>
      </c>
      <c r="STV30" s="59" t="s">
        <v>2</v>
      </c>
      <c r="STW30" s="62" t="s">
        <v>38</v>
      </c>
      <c r="STX30" s="58">
        <v>43912</v>
      </c>
      <c r="STY30" s="60" t="s">
        <v>89</v>
      </c>
      <c r="STZ30" s="59" t="s">
        <v>87</v>
      </c>
      <c r="SUA30" s="59" t="s">
        <v>88</v>
      </c>
      <c r="SUB30" s="113" t="s">
        <v>101</v>
      </c>
      <c r="SUC30" s="61" t="s">
        <v>90</v>
      </c>
      <c r="SUD30" s="59" t="s">
        <v>2</v>
      </c>
      <c r="SUE30" s="62" t="s">
        <v>38</v>
      </c>
      <c r="SUF30" s="58">
        <v>43912</v>
      </c>
      <c r="SUG30" s="60" t="s">
        <v>89</v>
      </c>
      <c r="SUH30" s="59" t="s">
        <v>87</v>
      </c>
      <c r="SUI30" s="59" t="s">
        <v>88</v>
      </c>
      <c r="SUJ30" s="113" t="s">
        <v>101</v>
      </c>
      <c r="SUK30" s="61" t="s">
        <v>90</v>
      </c>
      <c r="SUL30" s="59" t="s">
        <v>2</v>
      </c>
      <c r="SUM30" s="62" t="s">
        <v>38</v>
      </c>
      <c r="SUN30" s="58">
        <v>43912</v>
      </c>
      <c r="SUO30" s="60" t="s">
        <v>89</v>
      </c>
      <c r="SUP30" s="59" t="s">
        <v>87</v>
      </c>
      <c r="SUQ30" s="59" t="s">
        <v>88</v>
      </c>
      <c r="SUR30" s="113" t="s">
        <v>101</v>
      </c>
      <c r="SUS30" s="61" t="s">
        <v>90</v>
      </c>
      <c r="SUT30" s="59" t="s">
        <v>2</v>
      </c>
      <c r="SUU30" s="62" t="s">
        <v>38</v>
      </c>
      <c r="SUV30" s="58">
        <v>43912</v>
      </c>
      <c r="SUW30" s="60" t="s">
        <v>89</v>
      </c>
      <c r="SUX30" s="59" t="s">
        <v>87</v>
      </c>
      <c r="SUY30" s="59" t="s">
        <v>88</v>
      </c>
      <c r="SUZ30" s="113" t="s">
        <v>101</v>
      </c>
      <c r="SVA30" s="61" t="s">
        <v>90</v>
      </c>
      <c r="SVB30" s="59" t="s">
        <v>2</v>
      </c>
      <c r="SVC30" s="62" t="s">
        <v>38</v>
      </c>
      <c r="SVD30" s="58">
        <v>43912</v>
      </c>
      <c r="SVE30" s="60" t="s">
        <v>89</v>
      </c>
      <c r="SVF30" s="59" t="s">
        <v>87</v>
      </c>
      <c r="SVG30" s="59" t="s">
        <v>88</v>
      </c>
      <c r="SVH30" s="113" t="s">
        <v>101</v>
      </c>
      <c r="SVI30" s="61" t="s">
        <v>90</v>
      </c>
      <c r="SVJ30" s="59" t="s">
        <v>2</v>
      </c>
      <c r="SVK30" s="62" t="s">
        <v>38</v>
      </c>
      <c r="SVL30" s="58">
        <v>43912</v>
      </c>
      <c r="SVM30" s="60" t="s">
        <v>89</v>
      </c>
      <c r="SVN30" s="59" t="s">
        <v>87</v>
      </c>
      <c r="SVO30" s="59" t="s">
        <v>88</v>
      </c>
      <c r="SVP30" s="113" t="s">
        <v>101</v>
      </c>
      <c r="SVQ30" s="61" t="s">
        <v>90</v>
      </c>
      <c r="SVR30" s="59" t="s">
        <v>2</v>
      </c>
      <c r="SVS30" s="62" t="s">
        <v>38</v>
      </c>
      <c r="SVT30" s="58">
        <v>43912</v>
      </c>
      <c r="SVU30" s="60" t="s">
        <v>89</v>
      </c>
      <c r="SVV30" s="59" t="s">
        <v>87</v>
      </c>
      <c r="SVW30" s="59" t="s">
        <v>88</v>
      </c>
      <c r="SVX30" s="113" t="s">
        <v>101</v>
      </c>
      <c r="SVY30" s="61" t="s">
        <v>90</v>
      </c>
      <c r="SVZ30" s="59" t="s">
        <v>2</v>
      </c>
      <c r="SWA30" s="62" t="s">
        <v>38</v>
      </c>
      <c r="SWB30" s="58">
        <v>43912</v>
      </c>
      <c r="SWC30" s="60" t="s">
        <v>89</v>
      </c>
      <c r="SWD30" s="59" t="s">
        <v>87</v>
      </c>
      <c r="SWE30" s="59" t="s">
        <v>88</v>
      </c>
      <c r="SWF30" s="113" t="s">
        <v>101</v>
      </c>
      <c r="SWG30" s="61" t="s">
        <v>90</v>
      </c>
      <c r="SWH30" s="59" t="s">
        <v>2</v>
      </c>
      <c r="SWI30" s="62" t="s">
        <v>38</v>
      </c>
      <c r="SWJ30" s="58">
        <v>43912</v>
      </c>
      <c r="SWK30" s="60" t="s">
        <v>89</v>
      </c>
      <c r="SWL30" s="59" t="s">
        <v>87</v>
      </c>
      <c r="SWM30" s="59" t="s">
        <v>88</v>
      </c>
      <c r="SWN30" s="113" t="s">
        <v>101</v>
      </c>
      <c r="SWO30" s="61" t="s">
        <v>90</v>
      </c>
      <c r="SWP30" s="59" t="s">
        <v>2</v>
      </c>
      <c r="SWQ30" s="62" t="s">
        <v>38</v>
      </c>
      <c r="SWR30" s="58">
        <v>43912</v>
      </c>
      <c r="SWS30" s="60" t="s">
        <v>89</v>
      </c>
      <c r="SWT30" s="59" t="s">
        <v>87</v>
      </c>
      <c r="SWU30" s="59" t="s">
        <v>88</v>
      </c>
      <c r="SWV30" s="113" t="s">
        <v>101</v>
      </c>
      <c r="SWW30" s="61" t="s">
        <v>90</v>
      </c>
      <c r="SWX30" s="59" t="s">
        <v>2</v>
      </c>
      <c r="SWY30" s="62" t="s">
        <v>38</v>
      </c>
      <c r="SWZ30" s="58">
        <v>43912</v>
      </c>
      <c r="SXA30" s="60" t="s">
        <v>89</v>
      </c>
      <c r="SXB30" s="59" t="s">
        <v>87</v>
      </c>
      <c r="SXC30" s="59" t="s">
        <v>88</v>
      </c>
      <c r="SXD30" s="113" t="s">
        <v>101</v>
      </c>
      <c r="SXE30" s="61" t="s">
        <v>90</v>
      </c>
      <c r="SXF30" s="59" t="s">
        <v>2</v>
      </c>
      <c r="SXG30" s="62" t="s">
        <v>38</v>
      </c>
      <c r="SXH30" s="58">
        <v>43912</v>
      </c>
      <c r="SXI30" s="60" t="s">
        <v>89</v>
      </c>
      <c r="SXJ30" s="59" t="s">
        <v>87</v>
      </c>
      <c r="SXK30" s="59" t="s">
        <v>88</v>
      </c>
      <c r="SXL30" s="113" t="s">
        <v>101</v>
      </c>
      <c r="SXM30" s="61" t="s">
        <v>90</v>
      </c>
      <c r="SXN30" s="59" t="s">
        <v>2</v>
      </c>
      <c r="SXO30" s="62" t="s">
        <v>38</v>
      </c>
      <c r="SXP30" s="58">
        <v>43912</v>
      </c>
      <c r="SXQ30" s="60" t="s">
        <v>89</v>
      </c>
      <c r="SXR30" s="59" t="s">
        <v>87</v>
      </c>
      <c r="SXS30" s="59" t="s">
        <v>88</v>
      </c>
      <c r="SXT30" s="113" t="s">
        <v>101</v>
      </c>
      <c r="SXU30" s="61" t="s">
        <v>90</v>
      </c>
      <c r="SXV30" s="59" t="s">
        <v>2</v>
      </c>
      <c r="SXW30" s="62" t="s">
        <v>38</v>
      </c>
      <c r="SXX30" s="58">
        <v>43912</v>
      </c>
      <c r="SXY30" s="60" t="s">
        <v>89</v>
      </c>
      <c r="SXZ30" s="59" t="s">
        <v>87</v>
      </c>
      <c r="SYA30" s="59" t="s">
        <v>88</v>
      </c>
      <c r="SYB30" s="113" t="s">
        <v>101</v>
      </c>
      <c r="SYC30" s="61" t="s">
        <v>90</v>
      </c>
      <c r="SYD30" s="59" t="s">
        <v>2</v>
      </c>
      <c r="SYE30" s="62" t="s">
        <v>38</v>
      </c>
      <c r="SYF30" s="58">
        <v>43912</v>
      </c>
      <c r="SYG30" s="60" t="s">
        <v>89</v>
      </c>
      <c r="SYH30" s="59" t="s">
        <v>87</v>
      </c>
      <c r="SYI30" s="59" t="s">
        <v>88</v>
      </c>
      <c r="SYJ30" s="113" t="s">
        <v>101</v>
      </c>
      <c r="SYK30" s="61" t="s">
        <v>90</v>
      </c>
      <c r="SYL30" s="59" t="s">
        <v>2</v>
      </c>
      <c r="SYM30" s="62" t="s">
        <v>38</v>
      </c>
      <c r="SYN30" s="58">
        <v>43912</v>
      </c>
      <c r="SYO30" s="60" t="s">
        <v>89</v>
      </c>
      <c r="SYP30" s="59" t="s">
        <v>87</v>
      </c>
      <c r="SYQ30" s="59" t="s">
        <v>88</v>
      </c>
      <c r="SYR30" s="113" t="s">
        <v>101</v>
      </c>
      <c r="SYS30" s="61" t="s">
        <v>90</v>
      </c>
      <c r="SYT30" s="59" t="s">
        <v>2</v>
      </c>
      <c r="SYU30" s="62" t="s">
        <v>38</v>
      </c>
      <c r="SYV30" s="58">
        <v>43912</v>
      </c>
      <c r="SYW30" s="60" t="s">
        <v>89</v>
      </c>
      <c r="SYX30" s="59" t="s">
        <v>87</v>
      </c>
      <c r="SYY30" s="59" t="s">
        <v>88</v>
      </c>
      <c r="SYZ30" s="113" t="s">
        <v>101</v>
      </c>
      <c r="SZA30" s="61" t="s">
        <v>90</v>
      </c>
      <c r="SZB30" s="59" t="s">
        <v>2</v>
      </c>
      <c r="SZC30" s="62" t="s">
        <v>38</v>
      </c>
      <c r="SZD30" s="58">
        <v>43912</v>
      </c>
      <c r="SZE30" s="60" t="s">
        <v>89</v>
      </c>
      <c r="SZF30" s="59" t="s">
        <v>87</v>
      </c>
      <c r="SZG30" s="59" t="s">
        <v>88</v>
      </c>
      <c r="SZH30" s="113" t="s">
        <v>101</v>
      </c>
      <c r="SZI30" s="61" t="s">
        <v>90</v>
      </c>
      <c r="SZJ30" s="59" t="s">
        <v>2</v>
      </c>
      <c r="SZK30" s="62" t="s">
        <v>38</v>
      </c>
      <c r="SZL30" s="58">
        <v>43912</v>
      </c>
      <c r="SZM30" s="60" t="s">
        <v>89</v>
      </c>
      <c r="SZN30" s="59" t="s">
        <v>87</v>
      </c>
      <c r="SZO30" s="59" t="s">
        <v>88</v>
      </c>
      <c r="SZP30" s="113" t="s">
        <v>101</v>
      </c>
      <c r="SZQ30" s="61" t="s">
        <v>90</v>
      </c>
      <c r="SZR30" s="59" t="s">
        <v>2</v>
      </c>
      <c r="SZS30" s="62" t="s">
        <v>38</v>
      </c>
      <c r="SZT30" s="58">
        <v>43912</v>
      </c>
      <c r="SZU30" s="60" t="s">
        <v>89</v>
      </c>
      <c r="SZV30" s="59" t="s">
        <v>87</v>
      </c>
      <c r="SZW30" s="59" t="s">
        <v>88</v>
      </c>
      <c r="SZX30" s="113" t="s">
        <v>101</v>
      </c>
      <c r="SZY30" s="61" t="s">
        <v>90</v>
      </c>
      <c r="SZZ30" s="59" t="s">
        <v>2</v>
      </c>
      <c r="TAA30" s="62" t="s">
        <v>38</v>
      </c>
      <c r="TAB30" s="58">
        <v>43912</v>
      </c>
      <c r="TAC30" s="60" t="s">
        <v>89</v>
      </c>
      <c r="TAD30" s="59" t="s">
        <v>87</v>
      </c>
      <c r="TAE30" s="59" t="s">
        <v>88</v>
      </c>
      <c r="TAF30" s="113" t="s">
        <v>101</v>
      </c>
      <c r="TAG30" s="61" t="s">
        <v>90</v>
      </c>
      <c r="TAH30" s="59" t="s">
        <v>2</v>
      </c>
      <c r="TAI30" s="62" t="s">
        <v>38</v>
      </c>
      <c r="TAJ30" s="58">
        <v>43912</v>
      </c>
      <c r="TAK30" s="60" t="s">
        <v>89</v>
      </c>
      <c r="TAL30" s="59" t="s">
        <v>87</v>
      </c>
      <c r="TAM30" s="59" t="s">
        <v>88</v>
      </c>
      <c r="TAN30" s="113" t="s">
        <v>101</v>
      </c>
      <c r="TAO30" s="61" t="s">
        <v>90</v>
      </c>
      <c r="TAP30" s="59" t="s">
        <v>2</v>
      </c>
      <c r="TAQ30" s="62" t="s">
        <v>38</v>
      </c>
      <c r="TAR30" s="58">
        <v>43912</v>
      </c>
      <c r="TAS30" s="60" t="s">
        <v>89</v>
      </c>
      <c r="TAT30" s="59" t="s">
        <v>87</v>
      </c>
      <c r="TAU30" s="59" t="s">
        <v>88</v>
      </c>
      <c r="TAV30" s="113" t="s">
        <v>101</v>
      </c>
      <c r="TAW30" s="61" t="s">
        <v>90</v>
      </c>
      <c r="TAX30" s="59" t="s">
        <v>2</v>
      </c>
      <c r="TAY30" s="62" t="s">
        <v>38</v>
      </c>
      <c r="TAZ30" s="58">
        <v>43912</v>
      </c>
      <c r="TBA30" s="60" t="s">
        <v>89</v>
      </c>
      <c r="TBB30" s="59" t="s">
        <v>87</v>
      </c>
      <c r="TBC30" s="59" t="s">
        <v>88</v>
      </c>
      <c r="TBD30" s="113" t="s">
        <v>101</v>
      </c>
      <c r="TBE30" s="61" t="s">
        <v>90</v>
      </c>
      <c r="TBF30" s="59" t="s">
        <v>2</v>
      </c>
      <c r="TBG30" s="62" t="s">
        <v>38</v>
      </c>
      <c r="TBH30" s="58">
        <v>43912</v>
      </c>
      <c r="TBI30" s="60" t="s">
        <v>89</v>
      </c>
      <c r="TBJ30" s="59" t="s">
        <v>87</v>
      </c>
      <c r="TBK30" s="59" t="s">
        <v>88</v>
      </c>
      <c r="TBL30" s="113" t="s">
        <v>101</v>
      </c>
      <c r="TBM30" s="61" t="s">
        <v>90</v>
      </c>
      <c r="TBN30" s="59" t="s">
        <v>2</v>
      </c>
      <c r="TBO30" s="62" t="s">
        <v>38</v>
      </c>
      <c r="TBP30" s="58">
        <v>43912</v>
      </c>
      <c r="TBQ30" s="60" t="s">
        <v>89</v>
      </c>
      <c r="TBR30" s="59" t="s">
        <v>87</v>
      </c>
      <c r="TBS30" s="59" t="s">
        <v>88</v>
      </c>
      <c r="TBT30" s="113" t="s">
        <v>101</v>
      </c>
      <c r="TBU30" s="61" t="s">
        <v>90</v>
      </c>
      <c r="TBV30" s="59" t="s">
        <v>2</v>
      </c>
      <c r="TBW30" s="62" t="s">
        <v>38</v>
      </c>
      <c r="TBX30" s="58">
        <v>43912</v>
      </c>
      <c r="TBY30" s="60" t="s">
        <v>89</v>
      </c>
      <c r="TBZ30" s="59" t="s">
        <v>87</v>
      </c>
      <c r="TCA30" s="59" t="s">
        <v>88</v>
      </c>
      <c r="TCB30" s="113" t="s">
        <v>101</v>
      </c>
      <c r="TCC30" s="61" t="s">
        <v>90</v>
      </c>
      <c r="TCD30" s="59" t="s">
        <v>2</v>
      </c>
      <c r="TCE30" s="62" t="s">
        <v>38</v>
      </c>
      <c r="TCF30" s="58">
        <v>43912</v>
      </c>
      <c r="TCG30" s="60" t="s">
        <v>89</v>
      </c>
      <c r="TCH30" s="59" t="s">
        <v>87</v>
      </c>
      <c r="TCI30" s="59" t="s">
        <v>88</v>
      </c>
      <c r="TCJ30" s="113" t="s">
        <v>101</v>
      </c>
      <c r="TCK30" s="61" t="s">
        <v>90</v>
      </c>
      <c r="TCL30" s="59" t="s">
        <v>2</v>
      </c>
      <c r="TCM30" s="62" t="s">
        <v>38</v>
      </c>
      <c r="TCN30" s="58">
        <v>43912</v>
      </c>
      <c r="TCO30" s="60" t="s">
        <v>89</v>
      </c>
      <c r="TCP30" s="59" t="s">
        <v>87</v>
      </c>
      <c r="TCQ30" s="59" t="s">
        <v>88</v>
      </c>
      <c r="TCR30" s="113" t="s">
        <v>101</v>
      </c>
      <c r="TCS30" s="61" t="s">
        <v>90</v>
      </c>
      <c r="TCT30" s="59" t="s">
        <v>2</v>
      </c>
      <c r="TCU30" s="62" t="s">
        <v>38</v>
      </c>
      <c r="TCV30" s="58">
        <v>43912</v>
      </c>
      <c r="TCW30" s="60" t="s">
        <v>89</v>
      </c>
      <c r="TCX30" s="59" t="s">
        <v>87</v>
      </c>
      <c r="TCY30" s="59" t="s">
        <v>88</v>
      </c>
      <c r="TCZ30" s="113" t="s">
        <v>101</v>
      </c>
      <c r="TDA30" s="61" t="s">
        <v>90</v>
      </c>
      <c r="TDB30" s="59" t="s">
        <v>2</v>
      </c>
      <c r="TDC30" s="62" t="s">
        <v>38</v>
      </c>
      <c r="TDD30" s="58">
        <v>43912</v>
      </c>
      <c r="TDE30" s="60" t="s">
        <v>89</v>
      </c>
      <c r="TDF30" s="59" t="s">
        <v>87</v>
      </c>
      <c r="TDG30" s="59" t="s">
        <v>88</v>
      </c>
      <c r="TDH30" s="113" t="s">
        <v>101</v>
      </c>
      <c r="TDI30" s="61" t="s">
        <v>90</v>
      </c>
      <c r="TDJ30" s="59" t="s">
        <v>2</v>
      </c>
      <c r="TDK30" s="62" t="s">
        <v>38</v>
      </c>
      <c r="TDL30" s="58">
        <v>43912</v>
      </c>
      <c r="TDM30" s="60" t="s">
        <v>89</v>
      </c>
      <c r="TDN30" s="59" t="s">
        <v>87</v>
      </c>
      <c r="TDO30" s="59" t="s">
        <v>88</v>
      </c>
      <c r="TDP30" s="113" t="s">
        <v>101</v>
      </c>
      <c r="TDQ30" s="61" t="s">
        <v>90</v>
      </c>
      <c r="TDR30" s="59" t="s">
        <v>2</v>
      </c>
      <c r="TDS30" s="62" t="s">
        <v>38</v>
      </c>
      <c r="TDT30" s="58">
        <v>43912</v>
      </c>
      <c r="TDU30" s="60" t="s">
        <v>89</v>
      </c>
      <c r="TDV30" s="59" t="s">
        <v>87</v>
      </c>
      <c r="TDW30" s="59" t="s">
        <v>88</v>
      </c>
      <c r="TDX30" s="113" t="s">
        <v>101</v>
      </c>
      <c r="TDY30" s="61" t="s">
        <v>90</v>
      </c>
      <c r="TDZ30" s="59" t="s">
        <v>2</v>
      </c>
      <c r="TEA30" s="62" t="s">
        <v>38</v>
      </c>
      <c r="TEB30" s="58">
        <v>43912</v>
      </c>
      <c r="TEC30" s="60" t="s">
        <v>89</v>
      </c>
      <c r="TED30" s="59" t="s">
        <v>87</v>
      </c>
      <c r="TEE30" s="59" t="s">
        <v>88</v>
      </c>
      <c r="TEF30" s="113" t="s">
        <v>101</v>
      </c>
      <c r="TEG30" s="61" t="s">
        <v>90</v>
      </c>
      <c r="TEH30" s="59" t="s">
        <v>2</v>
      </c>
      <c r="TEI30" s="62" t="s">
        <v>38</v>
      </c>
      <c r="TEJ30" s="58">
        <v>43912</v>
      </c>
      <c r="TEK30" s="60" t="s">
        <v>89</v>
      </c>
      <c r="TEL30" s="59" t="s">
        <v>87</v>
      </c>
      <c r="TEM30" s="59" t="s">
        <v>88</v>
      </c>
      <c r="TEN30" s="113" t="s">
        <v>101</v>
      </c>
      <c r="TEO30" s="61" t="s">
        <v>90</v>
      </c>
      <c r="TEP30" s="59" t="s">
        <v>2</v>
      </c>
      <c r="TEQ30" s="62" t="s">
        <v>38</v>
      </c>
      <c r="TER30" s="58">
        <v>43912</v>
      </c>
      <c r="TES30" s="60" t="s">
        <v>89</v>
      </c>
      <c r="TET30" s="59" t="s">
        <v>87</v>
      </c>
      <c r="TEU30" s="59" t="s">
        <v>88</v>
      </c>
      <c r="TEV30" s="113" t="s">
        <v>101</v>
      </c>
      <c r="TEW30" s="61" t="s">
        <v>90</v>
      </c>
      <c r="TEX30" s="59" t="s">
        <v>2</v>
      </c>
      <c r="TEY30" s="62" t="s">
        <v>38</v>
      </c>
      <c r="TEZ30" s="58">
        <v>43912</v>
      </c>
      <c r="TFA30" s="60" t="s">
        <v>89</v>
      </c>
      <c r="TFB30" s="59" t="s">
        <v>87</v>
      </c>
      <c r="TFC30" s="59" t="s">
        <v>88</v>
      </c>
      <c r="TFD30" s="113" t="s">
        <v>101</v>
      </c>
      <c r="TFE30" s="61" t="s">
        <v>90</v>
      </c>
      <c r="TFF30" s="59" t="s">
        <v>2</v>
      </c>
      <c r="TFG30" s="62" t="s">
        <v>38</v>
      </c>
      <c r="TFH30" s="58">
        <v>43912</v>
      </c>
      <c r="TFI30" s="60" t="s">
        <v>89</v>
      </c>
      <c r="TFJ30" s="59" t="s">
        <v>87</v>
      </c>
      <c r="TFK30" s="59" t="s">
        <v>88</v>
      </c>
      <c r="TFL30" s="113" t="s">
        <v>101</v>
      </c>
      <c r="TFM30" s="61" t="s">
        <v>90</v>
      </c>
      <c r="TFN30" s="59" t="s">
        <v>2</v>
      </c>
      <c r="TFO30" s="62" t="s">
        <v>38</v>
      </c>
      <c r="TFP30" s="58">
        <v>43912</v>
      </c>
      <c r="TFQ30" s="60" t="s">
        <v>89</v>
      </c>
      <c r="TFR30" s="59" t="s">
        <v>87</v>
      </c>
      <c r="TFS30" s="59" t="s">
        <v>88</v>
      </c>
      <c r="TFT30" s="113" t="s">
        <v>101</v>
      </c>
      <c r="TFU30" s="61" t="s">
        <v>90</v>
      </c>
      <c r="TFV30" s="59" t="s">
        <v>2</v>
      </c>
      <c r="TFW30" s="62" t="s">
        <v>38</v>
      </c>
      <c r="TFX30" s="58">
        <v>43912</v>
      </c>
      <c r="TFY30" s="60" t="s">
        <v>89</v>
      </c>
      <c r="TFZ30" s="59" t="s">
        <v>87</v>
      </c>
      <c r="TGA30" s="59" t="s">
        <v>88</v>
      </c>
      <c r="TGB30" s="113" t="s">
        <v>101</v>
      </c>
      <c r="TGC30" s="61" t="s">
        <v>90</v>
      </c>
      <c r="TGD30" s="59" t="s">
        <v>2</v>
      </c>
      <c r="TGE30" s="62" t="s">
        <v>38</v>
      </c>
      <c r="TGF30" s="58">
        <v>43912</v>
      </c>
      <c r="TGG30" s="60" t="s">
        <v>89</v>
      </c>
      <c r="TGH30" s="59" t="s">
        <v>87</v>
      </c>
      <c r="TGI30" s="59" t="s">
        <v>88</v>
      </c>
      <c r="TGJ30" s="113" t="s">
        <v>101</v>
      </c>
      <c r="TGK30" s="61" t="s">
        <v>90</v>
      </c>
      <c r="TGL30" s="59" t="s">
        <v>2</v>
      </c>
      <c r="TGM30" s="62" t="s">
        <v>38</v>
      </c>
      <c r="TGN30" s="58">
        <v>43912</v>
      </c>
      <c r="TGO30" s="60" t="s">
        <v>89</v>
      </c>
      <c r="TGP30" s="59" t="s">
        <v>87</v>
      </c>
      <c r="TGQ30" s="59" t="s">
        <v>88</v>
      </c>
      <c r="TGR30" s="113" t="s">
        <v>101</v>
      </c>
      <c r="TGS30" s="61" t="s">
        <v>90</v>
      </c>
      <c r="TGT30" s="59" t="s">
        <v>2</v>
      </c>
      <c r="TGU30" s="62" t="s">
        <v>38</v>
      </c>
      <c r="TGV30" s="58">
        <v>43912</v>
      </c>
      <c r="TGW30" s="60" t="s">
        <v>89</v>
      </c>
      <c r="TGX30" s="59" t="s">
        <v>87</v>
      </c>
      <c r="TGY30" s="59" t="s">
        <v>88</v>
      </c>
      <c r="TGZ30" s="113" t="s">
        <v>101</v>
      </c>
      <c r="THA30" s="61" t="s">
        <v>90</v>
      </c>
      <c r="THB30" s="59" t="s">
        <v>2</v>
      </c>
      <c r="THC30" s="62" t="s">
        <v>38</v>
      </c>
      <c r="THD30" s="58">
        <v>43912</v>
      </c>
      <c r="THE30" s="60" t="s">
        <v>89</v>
      </c>
      <c r="THF30" s="59" t="s">
        <v>87</v>
      </c>
      <c r="THG30" s="59" t="s">
        <v>88</v>
      </c>
      <c r="THH30" s="113" t="s">
        <v>101</v>
      </c>
      <c r="THI30" s="61" t="s">
        <v>90</v>
      </c>
      <c r="THJ30" s="59" t="s">
        <v>2</v>
      </c>
      <c r="THK30" s="62" t="s">
        <v>38</v>
      </c>
      <c r="THL30" s="58">
        <v>43912</v>
      </c>
      <c r="THM30" s="60" t="s">
        <v>89</v>
      </c>
      <c r="THN30" s="59" t="s">
        <v>87</v>
      </c>
      <c r="THO30" s="59" t="s">
        <v>88</v>
      </c>
      <c r="THP30" s="113" t="s">
        <v>101</v>
      </c>
      <c r="THQ30" s="61" t="s">
        <v>90</v>
      </c>
      <c r="THR30" s="59" t="s">
        <v>2</v>
      </c>
      <c r="THS30" s="62" t="s">
        <v>38</v>
      </c>
      <c r="THT30" s="58">
        <v>43912</v>
      </c>
      <c r="THU30" s="60" t="s">
        <v>89</v>
      </c>
      <c r="THV30" s="59" t="s">
        <v>87</v>
      </c>
      <c r="THW30" s="59" t="s">
        <v>88</v>
      </c>
      <c r="THX30" s="113" t="s">
        <v>101</v>
      </c>
      <c r="THY30" s="61" t="s">
        <v>90</v>
      </c>
      <c r="THZ30" s="59" t="s">
        <v>2</v>
      </c>
      <c r="TIA30" s="62" t="s">
        <v>38</v>
      </c>
      <c r="TIB30" s="58">
        <v>43912</v>
      </c>
      <c r="TIC30" s="60" t="s">
        <v>89</v>
      </c>
      <c r="TID30" s="59" t="s">
        <v>87</v>
      </c>
      <c r="TIE30" s="59" t="s">
        <v>88</v>
      </c>
      <c r="TIF30" s="113" t="s">
        <v>101</v>
      </c>
      <c r="TIG30" s="61" t="s">
        <v>90</v>
      </c>
      <c r="TIH30" s="59" t="s">
        <v>2</v>
      </c>
      <c r="TII30" s="62" t="s">
        <v>38</v>
      </c>
      <c r="TIJ30" s="58">
        <v>43912</v>
      </c>
      <c r="TIK30" s="60" t="s">
        <v>89</v>
      </c>
      <c r="TIL30" s="59" t="s">
        <v>87</v>
      </c>
      <c r="TIM30" s="59" t="s">
        <v>88</v>
      </c>
      <c r="TIN30" s="113" t="s">
        <v>101</v>
      </c>
      <c r="TIO30" s="61" t="s">
        <v>90</v>
      </c>
      <c r="TIP30" s="59" t="s">
        <v>2</v>
      </c>
      <c r="TIQ30" s="62" t="s">
        <v>38</v>
      </c>
      <c r="TIR30" s="58">
        <v>43912</v>
      </c>
      <c r="TIS30" s="60" t="s">
        <v>89</v>
      </c>
      <c r="TIT30" s="59" t="s">
        <v>87</v>
      </c>
      <c r="TIU30" s="59" t="s">
        <v>88</v>
      </c>
      <c r="TIV30" s="113" t="s">
        <v>101</v>
      </c>
      <c r="TIW30" s="61" t="s">
        <v>90</v>
      </c>
      <c r="TIX30" s="59" t="s">
        <v>2</v>
      </c>
      <c r="TIY30" s="62" t="s">
        <v>38</v>
      </c>
      <c r="TIZ30" s="58">
        <v>43912</v>
      </c>
      <c r="TJA30" s="60" t="s">
        <v>89</v>
      </c>
      <c r="TJB30" s="59" t="s">
        <v>87</v>
      </c>
      <c r="TJC30" s="59" t="s">
        <v>88</v>
      </c>
      <c r="TJD30" s="113" t="s">
        <v>101</v>
      </c>
      <c r="TJE30" s="61" t="s">
        <v>90</v>
      </c>
      <c r="TJF30" s="59" t="s">
        <v>2</v>
      </c>
      <c r="TJG30" s="62" t="s">
        <v>38</v>
      </c>
      <c r="TJH30" s="58">
        <v>43912</v>
      </c>
      <c r="TJI30" s="60" t="s">
        <v>89</v>
      </c>
      <c r="TJJ30" s="59" t="s">
        <v>87</v>
      </c>
      <c r="TJK30" s="59" t="s">
        <v>88</v>
      </c>
      <c r="TJL30" s="113" t="s">
        <v>101</v>
      </c>
      <c r="TJM30" s="61" t="s">
        <v>90</v>
      </c>
      <c r="TJN30" s="59" t="s">
        <v>2</v>
      </c>
      <c r="TJO30" s="62" t="s">
        <v>38</v>
      </c>
      <c r="TJP30" s="58">
        <v>43912</v>
      </c>
      <c r="TJQ30" s="60" t="s">
        <v>89</v>
      </c>
      <c r="TJR30" s="59" t="s">
        <v>87</v>
      </c>
      <c r="TJS30" s="59" t="s">
        <v>88</v>
      </c>
      <c r="TJT30" s="113" t="s">
        <v>101</v>
      </c>
      <c r="TJU30" s="61" t="s">
        <v>90</v>
      </c>
      <c r="TJV30" s="59" t="s">
        <v>2</v>
      </c>
      <c r="TJW30" s="62" t="s">
        <v>38</v>
      </c>
      <c r="TJX30" s="58">
        <v>43912</v>
      </c>
      <c r="TJY30" s="60" t="s">
        <v>89</v>
      </c>
      <c r="TJZ30" s="59" t="s">
        <v>87</v>
      </c>
      <c r="TKA30" s="59" t="s">
        <v>88</v>
      </c>
      <c r="TKB30" s="113" t="s">
        <v>101</v>
      </c>
      <c r="TKC30" s="61" t="s">
        <v>90</v>
      </c>
      <c r="TKD30" s="59" t="s">
        <v>2</v>
      </c>
      <c r="TKE30" s="62" t="s">
        <v>38</v>
      </c>
      <c r="TKF30" s="58">
        <v>43912</v>
      </c>
      <c r="TKG30" s="60" t="s">
        <v>89</v>
      </c>
      <c r="TKH30" s="59" t="s">
        <v>87</v>
      </c>
      <c r="TKI30" s="59" t="s">
        <v>88</v>
      </c>
      <c r="TKJ30" s="113" t="s">
        <v>101</v>
      </c>
      <c r="TKK30" s="61" t="s">
        <v>90</v>
      </c>
      <c r="TKL30" s="59" t="s">
        <v>2</v>
      </c>
      <c r="TKM30" s="62" t="s">
        <v>38</v>
      </c>
      <c r="TKN30" s="58">
        <v>43912</v>
      </c>
      <c r="TKO30" s="60" t="s">
        <v>89</v>
      </c>
      <c r="TKP30" s="59" t="s">
        <v>87</v>
      </c>
      <c r="TKQ30" s="59" t="s">
        <v>88</v>
      </c>
      <c r="TKR30" s="113" t="s">
        <v>101</v>
      </c>
      <c r="TKS30" s="61" t="s">
        <v>90</v>
      </c>
      <c r="TKT30" s="59" t="s">
        <v>2</v>
      </c>
      <c r="TKU30" s="62" t="s">
        <v>38</v>
      </c>
      <c r="TKV30" s="58">
        <v>43912</v>
      </c>
      <c r="TKW30" s="60" t="s">
        <v>89</v>
      </c>
      <c r="TKX30" s="59" t="s">
        <v>87</v>
      </c>
      <c r="TKY30" s="59" t="s">
        <v>88</v>
      </c>
      <c r="TKZ30" s="113" t="s">
        <v>101</v>
      </c>
      <c r="TLA30" s="61" t="s">
        <v>90</v>
      </c>
      <c r="TLB30" s="59" t="s">
        <v>2</v>
      </c>
      <c r="TLC30" s="62" t="s">
        <v>38</v>
      </c>
      <c r="TLD30" s="58">
        <v>43912</v>
      </c>
      <c r="TLE30" s="60" t="s">
        <v>89</v>
      </c>
      <c r="TLF30" s="59" t="s">
        <v>87</v>
      </c>
      <c r="TLG30" s="59" t="s">
        <v>88</v>
      </c>
      <c r="TLH30" s="113" t="s">
        <v>101</v>
      </c>
      <c r="TLI30" s="61" t="s">
        <v>90</v>
      </c>
      <c r="TLJ30" s="59" t="s">
        <v>2</v>
      </c>
      <c r="TLK30" s="62" t="s">
        <v>38</v>
      </c>
      <c r="TLL30" s="58">
        <v>43912</v>
      </c>
      <c r="TLM30" s="60" t="s">
        <v>89</v>
      </c>
      <c r="TLN30" s="59" t="s">
        <v>87</v>
      </c>
      <c r="TLO30" s="59" t="s">
        <v>88</v>
      </c>
      <c r="TLP30" s="113" t="s">
        <v>101</v>
      </c>
      <c r="TLQ30" s="61" t="s">
        <v>90</v>
      </c>
      <c r="TLR30" s="59" t="s">
        <v>2</v>
      </c>
      <c r="TLS30" s="62" t="s">
        <v>38</v>
      </c>
      <c r="TLT30" s="58">
        <v>43912</v>
      </c>
      <c r="TLU30" s="60" t="s">
        <v>89</v>
      </c>
      <c r="TLV30" s="59" t="s">
        <v>87</v>
      </c>
      <c r="TLW30" s="59" t="s">
        <v>88</v>
      </c>
      <c r="TLX30" s="113" t="s">
        <v>101</v>
      </c>
      <c r="TLY30" s="61" t="s">
        <v>90</v>
      </c>
      <c r="TLZ30" s="59" t="s">
        <v>2</v>
      </c>
      <c r="TMA30" s="62" t="s">
        <v>38</v>
      </c>
      <c r="TMB30" s="58">
        <v>43912</v>
      </c>
      <c r="TMC30" s="60" t="s">
        <v>89</v>
      </c>
      <c r="TMD30" s="59" t="s">
        <v>87</v>
      </c>
      <c r="TME30" s="59" t="s">
        <v>88</v>
      </c>
      <c r="TMF30" s="113" t="s">
        <v>101</v>
      </c>
      <c r="TMG30" s="61" t="s">
        <v>90</v>
      </c>
      <c r="TMH30" s="59" t="s">
        <v>2</v>
      </c>
      <c r="TMI30" s="62" t="s">
        <v>38</v>
      </c>
      <c r="TMJ30" s="58">
        <v>43912</v>
      </c>
      <c r="TMK30" s="60" t="s">
        <v>89</v>
      </c>
      <c r="TML30" s="59" t="s">
        <v>87</v>
      </c>
      <c r="TMM30" s="59" t="s">
        <v>88</v>
      </c>
      <c r="TMN30" s="113" t="s">
        <v>101</v>
      </c>
      <c r="TMO30" s="61" t="s">
        <v>90</v>
      </c>
      <c r="TMP30" s="59" t="s">
        <v>2</v>
      </c>
      <c r="TMQ30" s="62" t="s">
        <v>38</v>
      </c>
      <c r="TMR30" s="58">
        <v>43912</v>
      </c>
      <c r="TMS30" s="60" t="s">
        <v>89</v>
      </c>
      <c r="TMT30" s="59" t="s">
        <v>87</v>
      </c>
      <c r="TMU30" s="59" t="s">
        <v>88</v>
      </c>
      <c r="TMV30" s="113" t="s">
        <v>101</v>
      </c>
      <c r="TMW30" s="61" t="s">
        <v>90</v>
      </c>
      <c r="TMX30" s="59" t="s">
        <v>2</v>
      </c>
      <c r="TMY30" s="62" t="s">
        <v>38</v>
      </c>
      <c r="TMZ30" s="58">
        <v>43912</v>
      </c>
      <c r="TNA30" s="60" t="s">
        <v>89</v>
      </c>
      <c r="TNB30" s="59" t="s">
        <v>87</v>
      </c>
      <c r="TNC30" s="59" t="s">
        <v>88</v>
      </c>
      <c r="TND30" s="113" t="s">
        <v>101</v>
      </c>
      <c r="TNE30" s="61" t="s">
        <v>90</v>
      </c>
      <c r="TNF30" s="59" t="s">
        <v>2</v>
      </c>
      <c r="TNG30" s="62" t="s">
        <v>38</v>
      </c>
      <c r="TNH30" s="58">
        <v>43912</v>
      </c>
      <c r="TNI30" s="60" t="s">
        <v>89</v>
      </c>
      <c r="TNJ30" s="59" t="s">
        <v>87</v>
      </c>
      <c r="TNK30" s="59" t="s">
        <v>88</v>
      </c>
      <c r="TNL30" s="113" t="s">
        <v>101</v>
      </c>
      <c r="TNM30" s="61" t="s">
        <v>90</v>
      </c>
      <c r="TNN30" s="59" t="s">
        <v>2</v>
      </c>
      <c r="TNO30" s="62" t="s">
        <v>38</v>
      </c>
      <c r="TNP30" s="58">
        <v>43912</v>
      </c>
      <c r="TNQ30" s="60" t="s">
        <v>89</v>
      </c>
      <c r="TNR30" s="59" t="s">
        <v>87</v>
      </c>
      <c r="TNS30" s="59" t="s">
        <v>88</v>
      </c>
      <c r="TNT30" s="113" t="s">
        <v>101</v>
      </c>
      <c r="TNU30" s="61" t="s">
        <v>90</v>
      </c>
      <c r="TNV30" s="59" t="s">
        <v>2</v>
      </c>
      <c r="TNW30" s="62" t="s">
        <v>38</v>
      </c>
      <c r="TNX30" s="58">
        <v>43912</v>
      </c>
      <c r="TNY30" s="60" t="s">
        <v>89</v>
      </c>
      <c r="TNZ30" s="59" t="s">
        <v>87</v>
      </c>
      <c r="TOA30" s="59" t="s">
        <v>88</v>
      </c>
      <c r="TOB30" s="113" t="s">
        <v>101</v>
      </c>
      <c r="TOC30" s="61" t="s">
        <v>90</v>
      </c>
      <c r="TOD30" s="59" t="s">
        <v>2</v>
      </c>
      <c r="TOE30" s="62" t="s">
        <v>38</v>
      </c>
      <c r="TOF30" s="58">
        <v>43912</v>
      </c>
      <c r="TOG30" s="60" t="s">
        <v>89</v>
      </c>
      <c r="TOH30" s="59" t="s">
        <v>87</v>
      </c>
      <c r="TOI30" s="59" t="s">
        <v>88</v>
      </c>
      <c r="TOJ30" s="113" t="s">
        <v>101</v>
      </c>
      <c r="TOK30" s="61" t="s">
        <v>90</v>
      </c>
      <c r="TOL30" s="59" t="s">
        <v>2</v>
      </c>
      <c r="TOM30" s="62" t="s">
        <v>38</v>
      </c>
      <c r="TON30" s="58">
        <v>43912</v>
      </c>
      <c r="TOO30" s="60" t="s">
        <v>89</v>
      </c>
      <c r="TOP30" s="59" t="s">
        <v>87</v>
      </c>
      <c r="TOQ30" s="59" t="s">
        <v>88</v>
      </c>
      <c r="TOR30" s="113" t="s">
        <v>101</v>
      </c>
      <c r="TOS30" s="61" t="s">
        <v>90</v>
      </c>
      <c r="TOT30" s="59" t="s">
        <v>2</v>
      </c>
      <c r="TOU30" s="62" t="s">
        <v>38</v>
      </c>
      <c r="TOV30" s="58">
        <v>43912</v>
      </c>
      <c r="TOW30" s="60" t="s">
        <v>89</v>
      </c>
      <c r="TOX30" s="59" t="s">
        <v>87</v>
      </c>
      <c r="TOY30" s="59" t="s">
        <v>88</v>
      </c>
      <c r="TOZ30" s="113" t="s">
        <v>101</v>
      </c>
      <c r="TPA30" s="61" t="s">
        <v>90</v>
      </c>
      <c r="TPB30" s="59" t="s">
        <v>2</v>
      </c>
      <c r="TPC30" s="62" t="s">
        <v>38</v>
      </c>
      <c r="TPD30" s="58">
        <v>43912</v>
      </c>
      <c r="TPE30" s="60" t="s">
        <v>89</v>
      </c>
      <c r="TPF30" s="59" t="s">
        <v>87</v>
      </c>
      <c r="TPG30" s="59" t="s">
        <v>88</v>
      </c>
      <c r="TPH30" s="113" t="s">
        <v>101</v>
      </c>
      <c r="TPI30" s="61" t="s">
        <v>90</v>
      </c>
      <c r="TPJ30" s="59" t="s">
        <v>2</v>
      </c>
      <c r="TPK30" s="62" t="s">
        <v>38</v>
      </c>
      <c r="TPL30" s="58">
        <v>43912</v>
      </c>
      <c r="TPM30" s="60" t="s">
        <v>89</v>
      </c>
      <c r="TPN30" s="59" t="s">
        <v>87</v>
      </c>
      <c r="TPO30" s="59" t="s">
        <v>88</v>
      </c>
      <c r="TPP30" s="113" t="s">
        <v>101</v>
      </c>
      <c r="TPQ30" s="61" t="s">
        <v>90</v>
      </c>
      <c r="TPR30" s="59" t="s">
        <v>2</v>
      </c>
      <c r="TPS30" s="62" t="s">
        <v>38</v>
      </c>
      <c r="TPT30" s="58">
        <v>43912</v>
      </c>
      <c r="TPU30" s="60" t="s">
        <v>89</v>
      </c>
      <c r="TPV30" s="59" t="s">
        <v>87</v>
      </c>
      <c r="TPW30" s="59" t="s">
        <v>88</v>
      </c>
      <c r="TPX30" s="113" t="s">
        <v>101</v>
      </c>
      <c r="TPY30" s="61" t="s">
        <v>90</v>
      </c>
      <c r="TPZ30" s="59" t="s">
        <v>2</v>
      </c>
      <c r="TQA30" s="62" t="s">
        <v>38</v>
      </c>
      <c r="TQB30" s="58">
        <v>43912</v>
      </c>
      <c r="TQC30" s="60" t="s">
        <v>89</v>
      </c>
      <c r="TQD30" s="59" t="s">
        <v>87</v>
      </c>
      <c r="TQE30" s="59" t="s">
        <v>88</v>
      </c>
      <c r="TQF30" s="113" t="s">
        <v>101</v>
      </c>
      <c r="TQG30" s="61" t="s">
        <v>90</v>
      </c>
      <c r="TQH30" s="59" t="s">
        <v>2</v>
      </c>
      <c r="TQI30" s="62" t="s">
        <v>38</v>
      </c>
      <c r="TQJ30" s="58">
        <v>43912</v>
      </c>
      <c r="TQK30" s="60" t="s">
        <v>89</v>
      </c>
      <c r="TQL30" s="59" t="s">
        <v>87</v>
      </c>
      <c r="TQM30" s="59" t="s">
        <v>88</v>
      </c>
      <c r="TQN30" s="113" t="s">
        <v>101</v>
      </c>
      <c r="TQO30" s="61" t="s">
        <v>90</v>
      </c>
      <c r="TQP30" s="59" t="s">
        <v>2</v>
      </c>
      <c r="TQQ30" s="62" t="s">
        <v>38</v>
      </c>
      <c r="TQR30" s="58">
        <v>43912</v>
      </c>
      <c r="TQS30" s="60" t="s">
        <v>89</v>
      </c>
      <c r="TQT30" s="59" t="s">
        <v>87</v>
      </c>
      <c r="TQU30" s="59" t="s">
        <v>88</v>
      </c>
      <c r="TQV30" s="113" t="s">
        <v>101</v>
      </c>
      <c r="TQW30" s="61" t="s">
        <v>90</v>
      </c>
      <c r="TQX30" s="59" t="s">
        <v>2</v>
      </c>
      <c r="TQY30" s="62" t="s">
        <v>38</v>
      </c>
      <c r="TQZ30" s="58">
        <v>43912</v>
      </c>
      <c r="TRA30" s="60" t="s">
        <v>89</v>
      </c>
      <c r="TRB30" s="59" t="s">
        <v>87</v>
      </c>
      <c r="TRC30" s="59" t="s">
        <v>88</v>
      </c>
      <c r="TRD30" s="113" t="s">
        <v>101</v>
      </c>
      <c r="TRE30" s="61" t="s">
        <v>90</v>
      </c>
      <c r="TRF30" s="59" t="s">
        <v>2</v>
      </c>
      <c r="TRG30" s="62" t="s">
        <v>38</v>
      </c>
      <c r="TRH30" s="58">
        <v>43912</v>
      </c>
      <c r="TRI30" s="60" t="s">
        <v>89</v>
      </c>
      <c r="TRJ30" s="59" t="s">
        <v>87</v>
      </c>
      <c r="TRK30" s="59" t="s">
        <v>88</v>
      </c>
      <c r="TRL30" s="113" t="s">
        <v>101</v>
      </c>
      <c r="TRM30" s="61" t="s">
        <v>90</v>
      </c>
      <c r="TRN30" s="59" t="s">
        <v>2</v>
      </c>
      <c r="TRO30" s="62" t="s">
        <v>38</v>
      </c>
      <c r="TRP30" s="58">
        <v>43912</v>
      </c>
      <c r="TRQ30" s="60" t="s">
        <v>89</v>
      </c>
      <c r="TRR30" s="59" t="s">
        <v>87</v>
      </c>
      <c r="TRS30" s="59" t="s">
        <v>88</v>
      </c>
      <c r="TRT30" s="113" t="s">
        <v>101</v>
      </c>
      <c r="TRU30" s="61" t="s">
        <v>90</v>
      </c>
      <c r="TRV30" s="59" t="s">
        <v>2</v>
      </c>
      <c r="TRW30" s="62" t="s">
        <v>38</v>
      </c>
      <c r="TRX30" s="58">
        <v>43912</v>
      </c>
      <c r="TRY30" s="60" t="s">
        <v>89</v>
      </c>
      <c r="TRZ30" s="59" t="s">
        <v>87</v>
      </c>
      <c r="TSA30" s="59" t="s">
        <v>88</v>
      </c>
      <c r="TSB30" s="113" t="s">
        <v>101</v>
      </c>
      <c r="TSC30" s="61" t="s">
        <v>90</v>
      </c>
      <c r="TSD30" s="59" t="s">
        <v>2</v>
      </c>
      <c r="TSE30" s="62" t="s">
        <v>38</v>
      </c>
      <c r="TSF30" s="58">
        <v>43912</v>
      </c>
      <c r="TSG30" s="60" t="s">
        <v>89</v>
      </c>
      <c r="TSH30" s="59" t="s">
        <v>87</v>
      </c>
      <c r="TSI30" s="59" t="s">
        <v>88</v>
      </c>
      <c r="TSJ30" s="113" t="s">
        <v>101</v>
      </c>
      <c r="TSK30" s="61" t="s">
        <v>90</v>
      </c>
      <c r="TSL30" s="59" t="s">
        <v>2</v>
      </c>
      <c r="TSM30" s="62" t="s">
        <v>38</v>
      </c>
      <c r="TSN30" s="58">
        <v>43912</v>
      </c>
      <c r="TSO30" s="60" t="s">
        <v>89</v>
      </c>
      <c r="TSP30" s="59" t="s">
        <v>87</v>
      </c>
      <c r="TSQ30" s="59" t="s">
        <v>88</v>
      </c>
      <c r="TSR30" s="113" t="s">
        <v>101</v>
      </c>
      <c r="TSS30" s="61" t="s">
        <v>90</v>
      </c>
      <c r="TST30" s="59" t="s">
        <v>2</v>
      </c>
      <c r="TSU30" s="62" t="s">
        <v>38</v>
      </c>
      <c r="TSV30" s="58">
        <v>43912</v>
      </c>
      <c r="TSW30" s="60" t="s">
        <v>89</v>
      </c>
      <c r="TSX30" s="59" t="s">
        <v>87</v>
      </c>
      <c r="TSY30" s="59" t="s">
        <v>88</v>
      </c>
      <c r="TSZ30" s="113" t="s">
        <v>101</v>
      </c>
      <c r="TTA30" s="61" t="s">
        <v>90</v>
      </c>
      <c r="TTB30" s="59" t="s">
        <v>2</v>
      </c>
      <c r="TTC30" s="62" t="s">
        <v>38</v>
      </c>
      <c r="TTD30" s="58">
        <v>43912</v>
      </c>
      <c r="TTE30" s="60" t="s">
        <v>89</v>
      </c>
      <c r="TTF30" s="59" t="s">
        <v>87</v>
      </c>
      <c r="TTG30" s="59" t="s">
        <v>88</v>
      </c>
      <c r="TTH30" s="113" t="s">
        <v>101</v>
      </c>
      <c r="TTI30" s="61" t="s">
        <v>90</v>
      </c>
      <c r="TTJ30" s="59" t="s">
        <v>2</v>
      </c>
      <c r="TTK30" s="62" t="s">
        <v>38</v>
      </c>
      <c r="TTL30" s="58">
        <v>43912</v>
      </c>
      <c r="TTM30" s="60" t="s">
        <v>89</v>
      </c>
      <c r="TTN30" s="59" t="s">
        <v>87</v>
      </c>
      <c r="TTO30" s="59" t="s">
        <v>88</v>
      </c>
      <c r="TTP30" s="113" t="s">
        <v>101</v>
      </c>
      <c r="TTQ30" s="61" t="s">
        <v>90</v>
      </c>
      <c r="TTR30" s="59" t="s">
        <v>2</v>
      </c>
      <c r="TTS30" s="62" t="s">
        <v>38</v>
      </c>
      <c r="TTT30" s="58">
        <v>43912</v>
      </c>
      <c r="TTU30" s="60" t="s">
        <v>89</v>
      </c>
      <c r="TTV30" s="59" t="s">
        <v>87</v>
      </c>
      <c r="TTW30" s="59" t="s">
        <v>88</v>
      </c>
      <c r="TTX30" s="113" t="s">
        <v>101</v>
      </c>
      <c r="TTY30" s="61" t="s">
        <v>90</v>
      </c>
      <c r="TTZ30" s="59" t="s">
        <v>2</v>
      </c>
      <c r="TUA30" s="62" t="s">
        <v>38</v>
      </c>
      <c r="TUB30" s="58">
        <v>43912</v>
      </c>
      <c r="TUC30" s="60" t="s">
        <v>89</v>
      </c>
      <c r="TUD30" s="59" t="s">
        <v>87</v>
      </c>
      <c r="TUE30" s="59" t="s">
        <v>88</v>
      </c>
      <c r="TUF30" s="113" t="s">
        <v>101</v>
      </c>
      <c r="TUG30" s="61" t="s">
        <v>90</v>
      </c>
      <c r="TUH30" s="59" t="s">
        <v>2</v>
      </c>
      <c r="TUI30" s="62" t="s">
        <v>38</v>
      </c>
      <c r="TUJ30" s="58">
        <v>43912</v>
      </c>
      <c r="TUK30" s="60" t="s">
        <v>89</v>
      </c>
      <c r="TUL30" s="59" t="s">
        <v>87</v>
      </c>
      <c r="TUM30" s="59" t="s">
        <v>88</v>
      </c>
      <c r="TUN30" s="113" t="s">
        <v>101</v>
      </c>
      <c r="TUO30" s="61" t="s">
        <v>90</v>
      </c>
      <c r="TUP30" s="59" t="s">
        <v>2</v>
      </c>
      <c r="TUQ30" s="62" t="s">
        <v>38</v>
      </c>
      <c r="TUR30" s="58">
        <v>43912</v>
      </c>
      <c r="TUS30" s="60" t="s">
        <v>89</v>
      </c>
      <c r="TUT30" s="59" t="s">
        <v>87</v>
      </c>
      <c r="TUU30" s="59" t="s">
        <v>88</v>
      </c>
      <c r="TUV30" s="113" t="s">
        <v>101</v>
      </c>
      <c r="TUW30" s="61" t="s">
        <v>90</v>
      </c>
      <c r="TUX30" s="59" t="s">
        <v>2</v>
      </c>
      <c r="TUY30" s="62" t="s">
        <v>38</v>
      </c>
      <c r="TUZ30" s="58">
        <v>43912</v>
      </c>
      <c r="TVA30" s="60" t="s">
        <v>89</v>
      </c>
      <c r="TVB30" s="59" t="s">
        <v>87</v>
      </c>
      <c r="TVC30" s="59" t="s">
        <v>88</v>
      </c>
      <c r="TVD30" s="113" t="s">
        <v>101</v>
      </c>
      <c r="TVE30" s="61" t="s">
        <v>90</v>
      </c>
      <c r="TVF30" s="59" t="s">
        <v>2</v>
      </c>
      <c r="TVG30" s="62" t="s">
        <v>38</v>
      </c>
      <c r="TVH30" s="58">
        <v>43912</v>
      </c>
      <c r="TVI30" s="60" t="s">
        <v>89</v>
      </c>
      <c r="TVJ30" s="59" t="s">
        <v>87</v>
      </c>
      <c r="TVK30" s="59" t="s">
        <v>88</v>
      </c>
      <c r="TVL30" s="113" t="s">
        <v>101</v>
      </c>
      <c r="TVM30" s="61" t="s">
        <v>90</v>
      </c>
      <c r="TVN30" s="59" t="s">
        <v>2</v>
      </c>
      <c r="TVO30" s="62" t="s">
        <v>38</v>
      </c>
      <c r="TVP30" s="58">
        <v>43912</v>
      </c>
      <c r="TVQ30" s="60" t="s">
        <v>89</v>
      </c>
      <c r="TVR30" s="59" t="s">
        <v>87</v>
      </c>
      <c r="TVS30" s="59" t="s">
        <v>88</v>
      </c>
      <c r="TVT30" s="113" t="s">
        <v>101</v>
      </c>
      <c r="TVU30" s="61" t="s">
        <v>90</v>
      </c>
      <c r="TVV30" s="59" t="s">
        <v>2</v>
      </c>
      <c r="TVW30" s="62" t="s">
        <v>38</v>
      </c>
      <c r="TVX30" s="58">
        <v>43912</v>
      </c>
      <c r="TVY30" s="60" t="s">
        <v>89</v>
      </c>
      <c r="TVZ30" s="59" t="s">
        <v>87</v>
      </c>
      <c r="TWA30" s="59" t="s">
        <v>88</v>
      </c>
      <c r="TWB30" s="113" t="s">
        <v>101</v>
      </c>
      <c r="TWC30" s="61" t="s">
        <v>90</v>
      </c>
      <c r="TWD30" s="59" t="s">
        <v>2</v>
      </c>
      <c r="TWE30" s="62" t="s">
        <v>38</v>
      </c>
      <c r="TWF30" s="58">
        <v>43912</v>
      </c>
      <c r="TWG30" s="60" t="s">
        <v>89</v>
      </c>
      <c r="TWH30" s="59" t="s">
        <v>87</v>
      </c>
      <c r="TWI30" s="59" t="s">
        <v>88</v>
      </c>
      <c r="TWJ30" s="113" t="s">
        <v>101</v>
      </c>
      <c r="TWK30" s="61" t="s">
        <v>90</v>
      </c>
      <c r="TWL30" s="59" t="s">
        <v>2</v>
      </c>
      <c r="TWM30" s="62" t="s">
        <v>38</v>
      </c>
      <c r="TWN30" s="58">
        <v>43912</v>
      </c>
      <c r="TWO30" s="60" t="s">
        <v>89</v>
      </c>
      <c r="TWP30" s="59" t="s">
        <v>87</v>
      </c>
      <c r="TWQ30" s="59" t="s">
        <v>88</v>
      </c>
      <c r="TWR30" s="113" t="s">
        <v>101</v>
      </c>
      <c r="TWS30" s="61" t="s">
        <v>90</v>
      </c>
      <c r="TWT30" s="59" t="s">
        <v>2</v>
      </c>
      <c r="TWU30" s="62" t="s">
        <v>38</v>
      </c>
      <c r="TWV30" s="58">
        <v>43912</v>
      </c>
      <c r="TWW30" s="60" t="s">
        <v>89</v>
      </c>
      <c r="TWX30" s="59" t="s">
        <v>87</v>
      </c>
      <c r="TWY30" s="59" t="s">
        <v>88</v>
      </c>
      <c r="TWZ30" s="113" t="s">
        <v>101</v>
      </c>
      <c r="TXA30" s="61" t="s">
        <v>90</v>
      </c>
      <c r="TXB30" s="59" t="s">
        <v>2</v>
      </c>
      <c r="TXC30" s="62" t="s">
        <v>38</v>
      </c>
      <c r="TXD30" s="58">
        <v>43912</v>
      </c>
      <c r="TXE30" s="60" t="s">
        <v>89</v>
      </c>
      <c r="TXF30" s="59" t="s">
        <v>87</v>
      </c>
      <c r="TXG30" s="59" t="s">
        <v>88</v>
      </c>
      <c r="TXH30" s="113" t="s">
        <v>101</v>
      </c>
      <c r="TXI30" s="61" t="s">
        <v>90</v>
      </c>
      <c r="TXJ30" s="59" t="s">
        <v>2</v>
      </c>
      <c r="TXK30" s="62" t="s">
        <v>38</v>
      </c>
      <c r="TXL30" s="58">
        <v>43912</v>
      </c>
      <c r="TXM30" s="60" t="s">
        <v>89</v>
      </c>
      <c r="TXN30" s="59" t="s">
        <v>87</v>
      </c>
      <c r="TXO30" s="59" t="s">
        <v>88</v>
      </c>
      <c r="TXP30" s="113" t="s">
        <v>101</v>
      </c>
      <c r="TXQ30" s="61" t="s">
        <v>90</v>
      </c>
      <c r="TXR30" s="59" t="s">
        <v>2</v>
      </c>
      <c r="TXS30" s="62" t="s">
        <v>38</v>
      </c>
      <c r="TXT30" s="58">
        <v>43912</v>
      </c>
      <c r="TXU30" s="60" t="s">
        <v>89</v>
      </c>
      <c r="TXV30" s="59" t="s">
        <v>87</v>
      </c>
      <c r="TXW30" s="59" t="s">
        <v>88</v>
      </c>
      <c r="TXX30" s="113" t="s">
        <v>101</v>
      </c>
      <c r="TXY30" s="61" t="s">
        <v>90</v>
      </c>
      <c r="TXZ30" s="59" t="s">
        <v>2</v>
      </c>
      <c r="TYA30" s="62" t="s">
        <v>38</v>
      </c>
      <c r="TYB30" s="58">
        <v>43912</v>
      </c>
      <c r="TYC30" s="60" t="s">
        <v>89</v>
      </c>
      <c r="TYD30" s="59" t="s">
        <v>87</v>
      </c>
      <c r="TYE30" s="59" t="s">
        <v>88</v>
      </c>
      <c r="TYF30" s="113" t="s">
        <v>101</v>
      </c>
      <c r="TYG30" s="61" t="s">
        <v>90</v>
      </c>
      <c r="TYH30" s="59" t="s">
        <v>2</v>
      </c>
      <c r="TYI30" s="62" t="s">
        <v>38</v>
      </c>
      <c r="TYJ30" s="58">
        <v>43912</v>
      </c>
      <c r="TYK30" s="60" t="s">
        <v>89</v>
      </c>
      <c r="TYL30" s="59" t="s">
        <v>87</v>
      </c>
      <c r="TYM30" s="59" t="s">
        <v>88</v>
      </c>
      <c r="TYN30" s="113" t="s">
        <v>101</v>
      </c>
      <c r="TYO30" s="61" t="s">
        <v>90</v>
      </c>
      <c r="TYP30" s="59" t="s">
        <v>2</v>
      </c>
      <c r="TYQ30" s="62" t="s">
        <v>38</v>
      </c>
      <c r="TYR30" s="58">
        <v>43912</v>
      </c>
      <c r="TYS30" s="60" t="s">
        <v>89</v>
      </c>
      <c r="TYT30" s="59" t="s">
        <v>87</v>
      </c>
      <c r="TYU30" s="59" t="s">
        <v>88</v>
      </c>
      <c r="TYV30" s="113" t="s">
        <v>101</v>
      </c>
      <c r="TYW30" s="61" t="s">
        <v>90</v>
      </c>
      <c r="TYX30" s="59" t="s">
        <v>2</v>
      </c>
      <c r="TYY30" s="62" t="s">
        <v>38</v>
      </c>
      <c r="TYZ30" s="58">
        <v>43912</v>
      </c>
      <c r="TZA30" s="60" t="s">
        <v>89</v>
      </c>
      <c r="TZB30" s="59" t="s">
        <v>87</v>
      </c>
      <c r="TZC30" s="59" t="s">
        <v>88</v>
      </c>
      <c r="TZD30" s="113" t="s">
        <v>101</v>
      </c>
      <c r="TZE30" s="61" t="s">
        <v>90</v>
      </c>
      <c r="TZF30" s="59" t="s">
        <v>2</v>
      </c>
      <c r="TZG30" s="62" t="s">
        <v>38</v>
      </c>
      <c r="TZH30" s="58">
        <v>43912</v>
      </c>
      <c r="TZI30" s="60" t="s">
        <v>89</v>
      </c>
      <c r="TZJ30" s="59" t="s">
        <v>87</v>
      </c>
      <c r="TZK30" s="59" t="s">
        <v>88</v>
      </c>
      <c r="TZL30" s="113" t="s">
        <v>101</v>
      </c>
      <c r="TZM30" s="61" t="s">
        <v>90</v>
      </c>
      <c r="TZN30" s="59" t="s">
        <v>2</v>
      </c>
      <c r="TZO30" s="62" t="s">
        <v>38</v>
      </c>
      <c r="TZP30" s="58">
        <v>43912</v>
      </c>
      <c r="TZQ30" s="60" t="s">
        <v>89</v>
      </c>
      <c r="TZR30" s="59" t="s">
        <v>87</v>
      </c>
      <c r="TZS30" s="59" t="s">
        <v>88</v>
      </c>
      <c r="TZT30" s="113" t="s">
        <v>101</v>
      </c>
      <c r="TZU30" s="61" t="s">
        <v>90</v>
      </c>
      <c r="TZV30" s="59" t="s">
        <v>2</v>
      </c>
      <c r="TZW30" s="62" t="s">
        <v>38</v>
      </c>
      <c r="TZX30" s="58">
        <v>43912</v>
      </c>
      <c r="TZY30" s="60" t="s">
        <v>89</v>
      </c>
      <c r="TZZ30" s="59" t="s">
        <v>87</v>
      </c>
      <c r="UAA30" s="59" t="s">
        <v>88</v>
      </c>
      <c r="UAB30" s="113" t="s">
        <v>101</v>
      </c>
      <c r="UAC30" s="61" t="s">
        <v>90</v>
      </c>
      <c r="UAD30" s="59" t="s">
        <v>2</v>
      </c>
      <c r="UAE30" s="62" t="s">
        <v>38</v>
      </c>
      <c r="UAF30" s="58">
        <v>43912</v>
      </c>
      <c r="UAG30" s="60" t="s">
        <v>89</v>
      </c>
      <c r="UAH30" s="59" t="s">
        <v>87</v>
      </c>
      <c r="UAI30" s="59" t="s">
        <v>88</v>
      </c>
      <c r="UAJ30" s="113" t="s">
        <v>101</v>
      </c>
      <c r="UAK30" s="61" t="s">
        <v>90</v>
      </c>
      <c r="UAL30" s="59" t="s">
        <v>2</v>
      </c>
      <c r="UAM30" s="62" t="s">
        <v>38</v>
      </c>
      <c r="UAN30" s="58">
        <v>43912</v>
      </c>
      <c r="UAO30" s="60" t="s">
        <v>89</v>
      </c>
      <c r="UAP30" s="59" t="s">
        <v>87</v>
      </c>
      <c r="UAQ30" s="59" t="s">
        <v>88</v>
      </c>
      <c r="UAR30" s="113" t="s">
        <v>101</v>
      </c>
      <c r="UAS30" s="61" t="s">
        <v>90</v>
      </c>
      <c r="UAT30" s="59" t="s">
        <v>2</v>
      </c>
      <c r="UAU30" s="62" t="s">
        <v>38</v>
      </c>
      <c r="UAV30" s="58">
        <v>43912</v>
      </c>
      <c r="UAW30" s="60" t="s">
        <v>89</v>
      </c>
      <c r="UAX30" s="59" t="s">
        <v>87</v>
      </c>
      <c r="UAY30" s="59" t="s">
        <v>88</v>
      </c>
      <c r="UAZ30" s="113" t="s">
        <v>101</v>
      </c>
      <c r="UBA30" s="61" t="s">
        <v>90</v>
      </c>
      <c r="UBB30" s="59" t="s">
        <v>2</v>
      </c>
      <c r="UBC30" s="62" t="s">
        <v>38</v>
      </c>
      <c r="UBD30" s="58">
        <v>43912</v>
      </c>
      <c r="UBE30" s="60" t="s">
        <v>89</v>
      </c>
      <c r="UBF30" s="59" t="s">
        <v>87</v>
      </c>
      <c r="UBG30" s="59" t="s">
        <v>88</v>
      </c>
      <c r="UBH30" s="113" t="s">
        <v>101</v>
      </c>
      <c r="UBI30" s="61" t="s">
        <v>90</v>
      </c>
      <c r="UBJ30" s="59" t="s">
        <v>2</v>
      </c>
      <c r="UBK30" s="62" t="s">
        <v>38</v>
      </c>
      <c r="UBL30" s="58">
        <v>43912</v>
      </c>
      <c r="UBM30" s="60" t="s">
        <v>89</v>
      </c>
      <c r="UBN30" s="59" t="s">
        <v>87</v>
      </c>
      <c r="UBO30" s="59" t="s">
        <v>88</v>
      </c>
      <c r="UBP30" s="113" t="s">
        <v>101</v>
      </c>
      <c r="UBQ30" s="61" t="s">
        <v>90</v>
      </c>
      <c r="UBR30" s="59" t="s">
        <v>2</v>
      </c>
      <c r="UBS30" s="62" t="s">
        <v>38</v>
      </c>
      <c r="UBT30" s="58">
        <v>43912</v>
      </c>
      <c r="UBU30" s="60" t="s">
        <v>89</v>
      </c>
      <c r="UBV30" s="59" t="s">
        <v>87</v>
      </c>
      <c r="UBW30" s="59" t="s">
        <v>88</v>
      </c>
      <c r="UBX30" s="113" t="s">
        <v>101</v>
      </c>
      <c r="UBY30" s="61" t="s">
        <v>90</v>
      </c>
      <c r="UBZ30" s="59" t="s">
        <v>2</v>
      </c>
      <c r="UCA30" s="62" t="s">
        <v>38</v>
      </c>
      <c r="UCB30" s="58">
        <v>43912</v>
      </c>
      <c r="UCC30" s="60" t="s">
        <v>89</v>
      </c>
      <c r="UCD30" s="59" t="s">
        <v>87</v>
      </c>
      <c r="UCE30" s="59" t="s">
        <v>88</v>
      </c>
      <c r="UCF30" s="113" t="s">
        <v>101</v>
      </c>
      <c r="UCG30" s="61" t="s">
        <v>90</v>
      </c>
      <c r="UCH30" s="59" t="s">
        <v>2</v>
      </c>
      <c r="UCI30" s="62" t="s">
        <v>38</v>
      </c>
      <c r="UCJ30" s="58">
        <v>43912</v>
      </c>
      <c r="UCK30" s="60" t="s">
        <v>89</v>
      </c>
      <c r="UCL30" s="59" t="s">
        <v>87</v>
      </c>
      <c r="UCM30" s="59" t="s">
        <v>88</v>
      </c>
      <c r="UCN30" s="113" t="s">
        <v>101</v>
      </c>
      <c r="UCO30" s="61" t="s">
        <v>90</v>
      </c>
      <c r="UCP30" s="59" t="s">
        <v>2</v>
      </c>
      <c r="UCQ30" s="62" t="s">
        <v>38</v>
      </c>
      <c r="UCR30" s="58">
        <v>43912</v>
      </c>
      <c r="UCS30" s="60" t="s">
        <v>89</v>
      </c>
      <c r="UCT30" s="59" t="s">
        <v>87</v>
      </c>
      <c r="UCU30" s="59" t="s">
        <v>88</v>
      </c>
      <c r="UCV30" s="113" t="s">
        <v>101</v>
      </c>
      <c r="UCW30" s="61" t="s">
        <v>90</v>
      </c>
      <c r="UCX30" s="59" t="s">
        <v>2</v>
      </c>
      <c r="UCY30" s="62" t="s">
        <v>38</v>
      </c>
      <c r="UCZ30" s="58">
        <v>43912</v>
      </c>
      <c r="UDA30" s="60" t="s">
        <v>89</v>
      </c>
      <c r="UDB30" s="59" t="s">
        <v>87</v>
      </c>
      <c r="UDC30" s="59" t="s">
        <v>88</v>
      </c>
      <c r="UDD30" s="113" t="s">
        <v>101</v>
      </c>
      <c r="UDE30" s="61" t="s">
        <v>90</v>
      </c>
      <c r="UDF30" s="59" t="s">
        <v>2</v>
      </c>
      <c r="UDG30" s="62" t="s">
        <v>38</v>
      </c>
      <c r="UDH30" s="58">
        <v>43912</v>
      </c>
      <c r="UDI30" s="60" t="s">
        <v>89</v>
      </c>
      <c r="UDJ30" s="59" t="s">
        <v>87</v>
      </c>
      <c r="UDK30" s="59" t="s">
        <v>88</v>
      </c>
      <c r="UDL30" s="113" t="s">
        <v>101</v>
      </c>
      <c r="UDM30" s="61" t="s">
        <v>90</v>
      </c>
      <c r="UDN30" s="59" t="s">
        <v>2</v>
      </c>
      <c r="UDO30" s="62" t="s">
        <v>38</v>
      </c>
      <c r="UDP30" s="58">
        <v>43912</v>
      </c>
      <c r="UDQ30" s="60" t="s">
        <v>89</v>
      </c>
      <c r="UDR30" s="59" t="s">
        <v>87</v>
      </c>
      <c r="UDS30" s="59" t="s">
        <v>88</v>
      </c>
      <c r="UDT30" s="113" t="s">
        <v>101</v>
      </c>
      <c r="UDU30" s="61" t="s">
        <v>90</v>
      </c>
      <c r="UDV30" s="59" t="s">
        <v>2</v>
      </c>
      <c r="UDW30" s="62" t="s">
        <v>38</v>
      </c>
      <c r="UDX30" s="58">
        <v>43912</v>
      </c>
      <c r="UDY30" s="60" t="s">
        <v>89</v>
      </c>
      <c r="UDZ30" s="59" t="s">
        <v>87</v>
      </c>
      <c r="UEA30" s="59" t="s">
        <v>88</v>
      </c>
      <c r="UEB30" s="113" t="s">
        <v>101</v>
      </c>
      <c r="UEC30" s="61" t="s">
        <v>90</v>
      </c>
      <c r="UED30" s="59" t="s">
        <v>2</v>
      </c>
      <c r="UEE30" s="62" t="s">
        <v>38</v>
      </c>
      <c r="UEF30" s="58">
        <v>43912</v>
      </c>
      <c r="UEG30" s="60" t="s">
        <v>89</v>
      </c>
      <c r="UEH30" s="59" t="s">
        <v>87</v>
      </c>
      <c r="UEI30" s="59" t="s">
        <v>88</v>
      </c>
      <c r="UEJ30" s="113" t="s">
        <v>101</v>
      </c>
      <c r="UEK30" s="61" t="s">
        <v>90</v>
      </c>
      <c r="UEL30" s="59" t="s">
        <v>2</v>
      </c>
      <c r="UEM30" s="62" t="s">
        <v>38</v>
      </c>
      <c r="UEN30" s="58">
        <v>43912</v>
      </c>
      <c r="UEO30" s="60" t="s">
        <v>89</v>
      </c>
      <c r="UEP30" s="59" t="s">
        <v>87</v>
      </c>
      <c r="UEQ30" s="59" t="s">
        <v>88</v>
      </c>
      <c r="UER30" s="113" t="s">
        <v>101</v>
      </c>
      <c r="UES30" s="61" t="s">
        <v>90</v>
      </c>
      <c r="UET30" s="59" t="s">
        <v>2</v>
      </c>
      <c r="UEU30" s="62" t="s">
        <v>38</v>
      </c>
      <c r="UEV30" s="58">
        <v>43912</v>
      </c>
      <c r="UEW30" s="60" t="s">
        <v>89</v>
      </c>
      <c r="UEX30" s="59" t="s">
        <v>87</v>
      </c>
      <c r="UEY30" s="59" t="s">
        <v>88</v>
      </c>
      <c r="UEZ30" s="113" t="s">
        <v>101</v>
      </c>
      <c r="UFA30" s="61" t="s">
        <v>90</v>
      </c>
      <c r="UFB30" s="59" t="s">
        <v>2</v>
      </c>
      <c r="UFC30" s="62" t="s">
        <v>38</v>
      </c>
      <c r="UFD30" s="58">
        <v>43912</v>
      </c>
      <c r="UFE30" s="60" t="s">
        <v>89</v>
      </c>
      <c r="UFF30" s="59" t="s">
        <v>87</v>
      </c>
      <c r="UFG30" s="59" t="s">
        <v>88</v>
      </c>
      <c r="UFH30" s="113" t="s">
        <v>101</v>
      </c>
      <c r="UFI30" s="61" t="s">
        <v>90</v>
      </c>
      <c r="UFJ30" s="59" t="s">
        <v>2</v>
      </c>
      <c r="UFK30" s="62" t="s">
        <v>38</v>
      </c>
      <c r="UFL30" s="58">
        <v>43912</v>
      </c>
      <c r="UFM30" s="60" t="s">
        <v>89</v>
      </c>
      <c r="UFN30" s="59" t="s">
        <v>87</v>
      </c>
      <c r="UFO30" s="59" t="s">
        <v>88</v>
      </c>
      <c r="UFP30" s="113" t="s">
        <v>101</v>
      </c>
      <c r="UFQ30" s="61" t="s">
        <v>90</v>
      </c>
      <c r="UFR30" s="59" t="s">
        <v>2</v>
      </c>
      <c r="UFS30" s="62" t="s">
        <v>38</v>
      </c>
      <c r="UFT30" s="58">
        <v>43912</v>
      </c>
      <c r="UFU30" s="60" t="s">
        <v>89</v>
      </c>
      <c r="UFV30" s="59" t="s">
        <v>87</v>
      </c>
      <c r="UFW30" s="59" t="s">
        <v>88</v>
      </c>
      <c r="UFX30" s="113" t="s">
        <v>101</v>
      </c>
      <c r="UFY30" s="61" t="s">
        <v>90</v>
      </c>
      <c r="UFZ30" s="59" t="s">
        <v>2</v>
      </c>
      <c r="UGA30" s="62" t="s">
        <v>38</v>
      </c>
      <c r="UGB30" s="58">
        <v>43912</v>
      </c>
      <c r="UGC30" s="60" t="s">
        <v>89</v>
      </c>
      <c r="UGD30" s="59" t="s">
        <v>87</v>
      </c>
      <c r="UGE30" s="59" t="s">
        <v>88</v>
      </c>
      <c r="UGF30" s="113" t="s">
        <v>101</v>
      </c>
      <c r="UGG30" s="61" t="s">
        <v>90</v>
      </c>
      <c r="UGH30" s="59" t="s">
        <v>2</v>
      </c>
      <c r="UGI30" s="62" t="s">
        <v>38</v>
      </c>
      <c r="UGJ30" s="58">
        <v>43912</v>
      </c>
      <c r="UGK30" s="60" t="s">
        <v>89</v>
      </c>
      <c r="UGL30" s="59" t="s">
        <v>87</v>
      </c>
      <c r="UGM30" s="59" t="s">
        <v>88</v>
      </c>
      <c r="UGN30" s="113" t="s">
        <v>101</v>
      </c>
      <c r="UGO30" s="61" t="s">
        <v>90</v>
      </c>
      <c r="UGP30" s="59" t="s">
        <v>2</v>
      </c>
      <c r="UGQ30" s="62" t="s">
        <v>38</v>
      </c>
      <c r="UGR30" s="58">
        <v>43912</v>
      </c>
      <c r="UGS30" s="60" t="s">
        <v>89</v>
      </c>
      <c r="UGT30" s="59" t="s">
        <v>87</v>
      </c>
      <c r="UGU30" s="59" t="s">
        <v>88</v>
      </c>
      <c r="UGV30" s="113" t="s">
        <v>101</v>
      </c>
      <c r="UGW30" s="61" t="s">
        <v>90</v>
      </c>
      <c r="UGX30" s="59" t="s">
        <v>2</v>
      </c>
      <c r="UGY30" s="62" t="s">
        <v>38</v>
      </c>
      <c r="UGZ30" s="58">
        <v>43912</v>
      </c>
      <c r="UHA30" s="60" t="s">
        <v>89</v>
      </c>
      <c r="UHB30" s="59" t="s">
        <v>87</v>
      </c>
      <c r="UHC30" s="59" t="s">
        <v>88</v>
      </c>
      <c r="UHD30" s="113" t="s">
        <v>101</v>
      </c>
      <c r="UHE30" s="61" t="s">
        <v>90</v>
      </c>
      <c r="UHF30" s="59" t="s">
        <v>2</v>
      </c>
      <c r="UHG30" s="62" t="s">
        <v>38</v>
      </c>
      <c r="UHH30" s="58">
        <v>43912</v>
      </c>
      <c r="UHI30" s="60" t="s">
        <v>89</v>
      </c>
      <c r="UHJ30" s="59" t="s">
        <v>87</v>
      </c>
      <c r="UHK30" s="59" t="s">
        <v>88</v>
      </c>
      <c r="UHL30" s="113" t="s">
        <v>101</v>
      </c>
      <c r="UHM30" s="61" t="s">
        <v>90</v>
      </c>
      <c r="UHN30" s="59" t="s">
        <v>2</v>
      </c>
      <c r="UHO30" s="62" t="s">
        <v>38</v>
      </c>
      <c r="UHP30" s="58">
        <v>43912</v>
      </c>
      <c r="UHQ30" s="60" t="s">
        <v>89</v>
      </c>
      <c r="UHR30" s="59" t="s">
        <v>87</v>
      </c>
      <c r="UHS30" s="59" t="s">
        <v>88</v>
      </c>
      <c r="UHT30" s="113" t="s">
        <v>101</v>
      </c>
      <c r="UHU30" s="61" t="s">
        <v>90</v>
      </c>
      <c r="UHV30" s="59" t="s">
        <v>2</v>
      </c>
      <c r="UHW30" s="62" t="s">
        <v>38</v>
      </c>
      <c r="UHX30" s="58">
        <v>43912</v>
      </c>
      <c r="UHY30" s="60" t="s">
        <v>89</v>
      </c>
      <c r="UHZ30" s="59" t="s">
        <v>87</v>
      </c>
      <c r="UIA30" s="59" t="s">
        <v>88</v>
      </c>
      <c r="UIB30" s="113" t="s">
        <v>101</v>
      </c>
      <c r="UIC30" s="61" t="s">
        <v>90</v>
      </c>
      <c r="UID30" s="59" t="s">
        <v>2</v>
      </c>
      <c r="UIE30" s="62" t="s">
        <v>38</v>
      </c>
      <c r="UIF30" s="58">
        <v>43912</v>
      </c>
      <c r="UIG30" s="60" t="s">
        <v>89</v>
      </c>
      <c r="UIH30" s="59" t="s">
        <v>87</v>
      </c>
      <c r="UII30" s="59" t="s">
        <v>88</v>
      </c>
      <c r="UIJ30" s="113" t="s">
        <v>101</v>
      </c>
      <c r="UIK30" s="61" t="s">
        <v>90</v>
      </c>
      <c r="UIL30" s="59" t="s">
        <v>2</v>
      </c>
      <c r="UIM30" s="62" t="s">
        <v>38</v>
      </c>
      <c r="UIN30" s="58">
        <v>43912</v>
      </c>
      <c r="UIO30" s="60" t="s">
        <v>89</v>
      </c>
      <c r="UIP30" s="59" t="s">
        <v>87</v>
      </c>
      <c r="UIQ30" s="59" t="s">
        <v>88</v>
      </c>
      <c r="UIR30" s="113" t="s">
        <v>101</v>
      </c>
      <c r="UIS30" s="61" t="s">
        <v>90</v>
      </c>
      <c r="UIT30" s="59" t="s">
        <v>2</v>
      </c>
      <c r="UIU30" s="62" t="s">
        <v>38</v>
      </c>
      <c r="UIV30" s="58">
        <v>43912</v>
      </c>
      <c r="UIW30" s="60" t="s">
        <v>89</v>
      </c>
      <c r="UIX30" s="59" t="s">
        <v>87</v>
      </c>
      <c r="UIY30" s="59" t="s">
        <v>88</v>
      </c>
      <c r="UIZ30" s="113" t="s">
        <v>101</v>
      </c>
      <c r="UJA30" s="61" t="s">
        <v>90</v>
      </c>
      <c r="UJB30" s="59" t="s">
        <v>2</v>
      </c>
      <c r="UJC30" s="62" t="s">
        <v>38</v>
      </c>
      <c r="UJD30" s="58">
        <v>43912</v>
      </c>
      <c r="UJE30" s="60" t="s">
        <v>89</v>
      </c>
      <c r="UJF30" s="59" t="s">
        <v>87</v>
      </c>
      <c r="UJG30" s="59" t="s">
        <v>88</v>
      </c>
      <c r="UJH30" s="113" t="s">
        <v>101</v>
      </c>
      <c r="UJI30" s="61" t="s">
        <v>90</v>
      </c>
      <c r="UJJ30" s="59" t="s">
        <v>2</v>
      </c>
      <c r="UJK30" s="62" t="s">
        <v>38</v>
      </c>
      <c r="UJL30" s="58">
        <v>43912</v>
      </c>
      <c r="UJM30" s="60" t="s">
        <v>89</v>
      </c>
      <c r="UJN30" s="59" t="s">
        <v>87</v>
      </c>
      <c r="UJO30" s="59" t="s">
        <v>88</v>
      </c>
      <c r="UJP30" s="113" t="s">
        <v>101</v>
      </c>
      <c r="UJQ30" s="61" t="s">
        <v>90</v>
      </c>
      <c r="UJR30" s="59" t="s">
        <v>2</v>
      </c>
      <c r="UJS30" s="62" t="s">
        <v>38</v>
      </c>
      <c r="UJT30" s="58">
        <v>43912</v>
      </c>
      <c r="UJU30" s="60" t="s">
        <v>89</v>
      </c>
      <c r="UJV30" s="59" t="s">
        <v>87</v>
      </c>
      <c r="UJW30" s="59" t="s">
        <v>88</v>
      </c>
      <c r="UJX30" s="113" t="s">
        <v>101</v>
      </c>
      <c r="UJY30" s="61" t="s">
        <v>90</v>
      </c>
      <c r="UJZ30" s="59" t="s">
        <v>2</v>
      </c>
      <c r="UKA30" s="62" t="s">
        <v>38</v>
      </c>
      <c r="UKB30" s="58">
        <v>43912</v>
      </c>
      <c r="UKC30" s="60" t="s">
        <v>89</v>
      </c>
      <c r="UKD30" s="59" t="s">
        <v>87</v>
      </c>
      <c r="UKE30" s="59" t="s">
        <v>88</v>
      </c>
      <c r="UKF30" s="113" t="s">
        <v>101</v>
      </c>
      <c r="UKG30" s="61" t="s">
        <v>90</v>
      </c>
      <c r="UKH30" s="59" t="s">
        <v>2</v>
      </c>
      <c r="UKI30" s="62" t="s">
        <v>38</v>
      </c>
      <c r="UKJ30" s="58">
        <v>43912</v>
      </c>
      <c r="UKK30" s="60" t="s">
        <v>89</v>
      </c>
      <c r="UKL30" s="59" t="s">
        <v>87</v>
      </c>
      <c r="UKM30" s="59" t="s">
        <v>88</v>
      </c>
      <c r="UKN30" s="113" t="s">
        <v>101</v>
      </c>
      <c r="UKO30" s="61" t="s">
        <v>90</v>
      </c>
      <c r="UKP30" s="59" t="s">
        <v>2</v>
      </c>
      <c r="UKQ30" s="62" t="s">
        <v>38</v>
      </c>
      <c r="UKR30" s="58">
        <v>43912</v>
      </c>
      <c r="UKS30" s="60" t="s">
        <v>89</v>
      </c>
      <c r="UKT30" s="59" t="s">
        <v>87</v>
      </c>
      <c r="UKU30" s="59" t="s">
        <v>88</v>
      </c>
      <c r="UKV30" s="113" t="s">
        <v>101</v>
      </c>
      <c r="UKW30" s="61" t="s">
        <v>90</v>
      </c>
      <c r="UKX30" s="59" t="s">
        <v>2</v>
      </c>
      <c r="UKY30" s="62" t="s">
        <v>38</v>
      </c>
      <c r="UKZ30" s="58">
        <v>43912</v>
      </c>
      <c r="ULA30" s="60" t="s">
        <v>89</v>
      </c>
      <c r="ULB30" s="59" t="s">
        <v>87</v>
      </c>
      <c r="ULC30" s="59" t="s">
        <v>88</v>
      </c>
      <c r="ULD30" s="113" t="s">
        <v>101</v>
      </c>
      <c r="ULE30" s="61" t="s">
        <v>90</v>
      </c>
      <c r="ULF30" s="59" t="s">
        <v>2</v>
      </c>
      <c r="ULG30" s="62" t="s">
        <v>38</v>
      </c>
      <c r="ULH30" s="58">
        <v>43912</v>
      </c>
      <c r="ULI30" s="60" t="s">
        <v>89</v>
      </c>
      <c r="ULJ30" s="59" t="s">
        <v>87</v>
      </c>
      <c r="ULK30" s="59" t="s">
        <v>88</v>
      </c>
      <c r="ULL30" s="113" t="s">
        <v>101</v>
      </c>
      <c r="ULM30" s="61" t="s">
        <v>90</v>
      </c>
      <c r="ULN30" s="59" t="s">
        <v>2</v>
      </c>
      <c r="ULO30" s="62" t="s">
        <v>38</v>
      </c>
      <c r="ULP30" s="58">
        <v>43912</v>
      </c>
      <c r="ULQ30" s="60" t="s">
        <v>89</v>
      </c>
      <c r="ULR30" s="59" t="s">
        <v>87</v>
      </c>
      <c r="ULS30" s="59" t="s">
        <v>88</v>
      </c>
      <c r="ULT30" s="113" t="s">
        <v>101</v>
      </c>
      <c r="ULU30" s="61" t="s">
        <v>90</v>
      </c>
      <c r="ULV30" s="59" t="s">
        <v>2</v>
      </c>
      <c r="ULW30" s="62" t="s">
        <v>38</v>
      </c>
      <c r="ULX30" s="58">
        <v>43912</v>
      </c>
      <c r="ULY30" s="60" t="s">
        <v>89</v>
      </c>
      <c r="ULZ30" s="59" t="s">
        <v>87</v>
      </c>
      <c r="UMA30" s="59" t="s">
        <v>88</v>
      </c>
      <c r="UMB30" s="113" t="s">
        <v>101</v>
      </c>
      <c r="UMC30" s="61" t="s">
        <v>90</v>
      </c>
      <c r="UMD30" s="59" t="s">
        <v>2</v>
      </c>
      <c r="UME30" s="62" t="s">
        <v>38</v>
      </c>
      <c r="UMF30" s="58">
        <v>43912</v>
      </c>
      <c r="UMG30" s="60" t="s">
        <v>89</v>
      </c>
      <c r="UMH30" s="59" t="s">
        <v>87</v>
      </c>
      <c r="UMI30" s="59" t="s">
        <v>88</v>
      </c>
      <c r="UMJ30" s="113" t="s">
        <v>101</v>
      </c>
      <c r="UMK30" s="61" t="s">
        <v>90</v>
      </c>
      <c r="UML30" s="59" t="s">
        <v>2</v>
      </c>
      <c r="UMM30" s="62" t="s">
        <v>38</v>
      </c>
      <c r="UMN30" s="58">
        <v>43912</v>
      </c>
      <c r="UMO30" s="60" t="s">
        <v>89</v>
      </c>
      <c r="UMP30" s="59" t="s">
        <v>87</v>
      </c>
      <c r="UMQ30" s="59" t="s">
        <v>88</v>
      </c>
      <c r="UMR30" s="113" t="s">
        <v>101</v>
      </c>
      <c r="UMS30" s="61" t="s">
        <v>90</v>
      </c>
      <c r="UMT30" s="59" t="s">
        <v>2</v>
      </c>
      <c r="UMU30" s="62" t="s">
        <v>38</v>
      </c>
      <c r="UMV30" s="58">
        <v>43912</v>
      </c>
      <c r="UMW30" s="60" t="s">
        <v>89</v>
      </c>
      <c r="UMX30" s="59" t="s">
        <v>87</v>
      </c>
      <c r="UMY30" s="59" t="s">
        <v>88</v>
      </c>
      <c r="UMZ30" s="113" t="s">
        <v>101</v>
      </c>
      <c r="UNA30" s="61" t="s">
        <v>90</v>
      </c>
      <c r="UNB30" s="59" t="s">
        <v>2</v>
      </c>
      <c r="UNC30" s="62" t="s">
        <v>38</v>
      </c>
      <c r="UND30" s="58">
        <v>43912</v>
      </c>
      <c r="UNE30" s="60" t="s">
        <v>89</v>
      </c>
      <c r="UNF30" s="59" t="s">
        <v>87</v>
      </c>
      <c r="UNG30" s="59" t="s">
        <v>88</v>
      </c>
      <c r="UNH30" s="113" t="s">
        <v>101</v>
      </c>
      <c r="UNI30" s="61" t="s">
        <v>90</v>
      </c>
      <c r="UNJ30" s="59" t="s">
        <v>2</v>
      </c>
      <c r="UNK30" s="62" t="s">
        <v>38</v>
      </c>
      <c r="UNL30" s="58">
        <v>43912</v>
      </c>
      <c r="UNM30" s="60" t="s">
        <v>89</v>
      </c>
      <c r="UNN30" s="59" t="s">
        <v>87</v>
      </c>
      <c r="UNO30" s="59" t="s">
        <v>88</v>
      </c>
      <c r="UNP30" s="113" t="s">
        <v>101</v>
      </c>
      <c r="UNQ30" s="61" t="s">
        <v>90</v>
      </c>
      <c r="UNR30" s="59" t="s">
        <v>2</v>
      </c>
      <c r="UNS30" s="62" t="s">
        <v>38</v>
      </c>
      <c r="UNT30" s="58">
        <v>43912</v>
      </c>
      <c r="UNU30" s="60" t="s">
        <v>89</v>
      </c>
      <c r="UNV30" s="59" t="s">
        <v>87</v>
      </c>
      <c r="UNW30" s="59" t="s">
        <v>88</v>
      </c>
      <c r="UNX30" s="113" t="s">
        <v>101</v>
      </c>
      <c r="UNY30" s="61" t="s">
        <v>90</v>
      </c>
      <c r="UNZ30" s="59" t="s">
        <v>2</v>
      </c>
      <c r="UOA30" s="62" t="s">
        <v>38</v>
      </c>
      <c r="UOB30" s="58">
        <v>43912</v>
      </c>
      <c r="UOC30" s="60" t="s">
        <v>89</v>
      </c>
      <c r="UOD30" s="59" t="s">
        <v>87</v>
      </c>
      <c r="UOE30" s="59" t="s">
        <v>88</v>
      </c>
      <c r="UOF30" s="113" t="s">
        <v>101</v>
      </c>
      <c r="UOG30" s="61" t="s">
        <v>90</v>
      </c>
      <c r="UOH30" s="59" t="s">
        <v>2</v>
      </c>
      <c r="UOI30" s="62" t="s">
        <v>38</v>
      </c>
      <c r="UOJ30" s="58">
        <v>43912</v>
      </c>
      <c r="UOK30" s="60" t="s">
        <v>89</v>
      </c>
      <c r="UOL30" s="59" t="s">
        <v>87</v>
      </c>
      <c r="UOM30" s="59" t="s">
        <v>88</v>
      </c>
      <c r="UON30" s="113" t="s">
        <v>101</v>
      </c>
      <c r="UOO30" s="61" t="s">
        <v>90</v>
      </c>
      <c r="UOP30" s="59" t="s">
        <v>2</v>
      </c>
      <c r="UOQ30" s="62" t="s">
        <v>38</v>
      </c>
      <c r="UOR30" s="58">
        <v>43912</v>
      </c>
      <c r="UOS30" s="60" t="s">
        <v>89</v>
      </c>
      <c r="UOT30" s="59" t="s">
        <v>87</v>
      </c>
      <c r="UOU30" s="59" t="s">
        <v>88</v>
      </c>
      <c r="UOV30" s="113" t="s">
        <v>101</v>
      </c>
      <c r="UOW30" s="61" t="s">
        <v>90</v>
      </c>
      <c r="UOX30" s="59" t="s">
        <v>2</v>
      </c>
      <c r="UOY30" s="62" t="s">
        <v>38</v>
      </c>
      <c r="UOZ30" s="58">
        <v>43912</v>
      </c>
      <c r="UPA30" s="60" t="s">
        <v>89</v>
      </c>
      <c r="UPB30" s="59" t="s">
        <v>87</v>
      </c>
      <c r="UPC30" s="59" t="s">
        <v>88</v>
      </c>
      <c r="UPD30" s="113" t="s">
        <v>101</v>
      </c>
      <c r="UPE30" s="61" t="s">
        <v>90</v>
      </c>
      <c r="UPF30" s="59" t="s">
        <v>2</v>
      </c>
      <c r="UPG30" s="62" t="s">
        <v>38</v>
      </c>
      <c r="UPH30" s="58">
        <v>43912</v>
      </c>
      <c r="UPI30" s="60" t="s">
        <v>89</v>
      </c>
      <c r="UPJ30" s="59" t="s">
        <v>87</v>
      </c>
      <c r="UPK30" s="59" t="s">
        <v>88</v>
      </c>
      <c r="UPL30" s="113" t="s">
        <v>101</v>
      </c>
      <c r="UPM30" s="61" t="s">
        <v>90</v>
      </c>
      <c r="UPN30" s="59" t="s">
        <v>2</v>
      </c>
      <c r="UPO30" s="62" t="s">
        <v>38</v>
      </c>
      <c r="UPP30" s="58">
        <v>43912</v>
      </c>
      <c r="UPQ30" s="60" t="s">
        <v>89</v>
      </c>
      <c r="UPR30" s="59" t="s">
        <v>87</v>
      </c>
      <c r="UPS30" s="59" t="s">
        <v>88</v>
      </c>
      <c r="UPT30" s="113" t="s">
        <v>101</v>
      </c>
      <c r="UPU30" s="61" t="s">
        <v>90</v>
      </c>
      <c r="UPV30" s="59" t="s">
        <v>2</v>
      </c>
      <c r="UPW30" s="62" t="s">
        <v>38</v>
      </c>
      <c r="UPX30" s="58">
        <v>43912</v>
      </c>
      <c r="UPY30" s="60" t="s">
        <v>89</v>
      </c>
      <c r="UPZ30" s="59" t="s">
        <v>87</v>
      </c>
      <c r="UQA30" s="59" t="s">
        <v>88</v>
      </c>
      <c r="UQB30" s="113" t="s">
        <v>101</v>
      </c>
      <c r="UQC30" s="61" t="s">
        <v>90</v>
      </c>
      <c r="UQD30" s="59" t="s">
        <v>2</v>
      </c>
      <c r="UQE30" s="62" t="s">
        <v>38</v>
      </c>
      <c r="UQF30" s="58">
        <v>43912</v>
      </c>
      <c r="UQG30" s="60" t="s">
        <v>89</v>
      </c>
      <c r="UQH30" s="59" t="s">
        <v>87</v>
      </c>
      <c r="UQI30" s="59" t="s">
        <v>88</v>
      </c>
      <c r="UQJ30" s="113" t="s">
        <v>101</v>
      </c>
      <c r="UQK30" s="61" t="s">
        <v>90</v>
      </c>
      <c r="UQL30" s="59" t="s">
        <v>2</v>
      </c>
      <c r="UQM30" s="62" t="s">
        <v>38</v>
      </c>
      <c r="UQN30" s="58">
        <v>43912</v>
      </c>
      <c r="UQO30" s="60" t="s">
        <v>89</v>
      </c>
      <c r="UQP30" s="59" t="s">
        <v>87</v>
      </c>
      <c r="UQQ30" s="59" t="s">
        <v>88</v>
      </c>
      <c r="UQR30" s="113" t="s">
        <v>101</v>
      </c>
      <c r="UQS30" s="61" t="s">
        <v>90</v>
      </c>
      <c r="UQT30" s="59" t="s">
        <v>2</v>
      </c>
      <c r="UQU30" s="62" t="s">
        <v>38</v>
      </c>
      <c r="UQV30" s="58">
        <v>43912</v>
      </c>
      <c r="UQW30" s="60" t="s">
        <v>89</v>
      </c>
      <c r="UQX30" s="59" t="s">
        <v>87</v>
      </c>
      <c r="UQY30" s="59" t="s">
        <v>88</v>
      </c>
      <c r="UQZ30" s="113" t="s">
        <v>101</v>
      </c>
      <c r="URA30" s="61" t="s">
        <v>90</v>
      </c>
      <c r="URB30" s="59" t="s">
        <v>2</v>
      </c>
      <c r="URC30" s="62" t="s">
        <v>38</v>
      </c>
      <c r="URD30" s="58">
        <v>43912</v>
      </c>
      <c r="URE30" s="60" t="s">
        <v>89</v>
      </c>
      <c r="URF30" s="59" t="s">
        <v>87</v>
      </c>
      <c r="URG30" s="59" t="s">
        <v>88</v>
      </c>
      <c r="URH30" s="113" t="s">
        <v>101</v>
      </c>
      <c r="URI30" s="61" t="s">
        <v>90</v>
      </c>
      <c r="URJ30" s="59" t="s">
        <v>2</v>
      </c>
      <c r="URK30" s="62" t="s">
        <v>38</v>
      </c>
      <c r="URL30" s="58">
        <v>43912</v>
      </c>
      <c r="URM30" s="60" t="s">
        <v>89</v>
      </c>
      <c r="URN30" s="59" t="s">
        <v>87</v>
      </c>
      <c r="URO30" s="59" t="s">
        <v>88</v>
      </c>
      <c r="URP30" s="113" t="s">
        <v>101</v>
      </c>
      <c r="URQ30" s="61" t="s">
        <v>90</v>
      </c>
      <c r="URR30" s="59" t="s">
        <v>2</v>
      </c>
      <c r="URS30" s="62" t="s">
        <v>38</v>
      </c>
      <c r="URT30" s="58">
        <v>43912</v>
      </c>
      <c r="URU30" s="60" t="s">
        <v>89</v>
      </c>
      <c r="URV30" s="59" t="s">
        <v>87</v>
      </c>
      <c r="URW30" s="59" t="s">
        <v>88</v>
      </c>
      <c r="URX30" s="113" t="s">
        <v>101</v>
      </c>
      <c r="URY30" s="61" t="s">
        <v>90</v>
      </c>
      <c r="URZ30" s="59" t="s">
        <v>2</v>
      </c>
      <c r="USA30" s="62" t="s">
        <v>38</v>
      </c>
      <c r="USB30" s="58">
        <v>43912</v>
      </c>
      <c r="USC30" s="60" t="s">
        <v>89</v>
      </c>
      <c r="USD30" s="59" t="s">
        <v>87</v>
      </c>
      <c r="USE30" s="59" t="s">
        <v>88</v>
      </c>
      <c r="USF30" s="113" t="s">
        <v>101</v>
      </c>
      <c r="USG30" s="61" t="s">
        <v>90</v>
      </c>
      <c r="USH30" s="59" t="s">
        <v>2</v>
      </c>
      <c r="USI30" s="62" t="s">
        <v>38</v>
      </c>
      <c r="USJ30" s="58">
        <v>43912</v>
      </c>
      <c r="USK30" s="60" t="s">
        <v>89</v>
      </c>
      <c r="USL30" s="59" t="s">
        <v>87</v>
      </c>
      <c r="USM30" s="59" t="s">
        <v>88</v>
      </c>
      <c r="USN30" s="113" t="s">
        <v>101</v>
      </c>
      <c r="USO30" s="61" t="s">
        <v>90</v>
      </c>
      <c r="USP30" s="59" t="s">
        <v>2</v>
      </c>
      <c r="USQ30" s="62" t="s">
        <v>38</v>
      </c>
      <c r="USR30" s="58">
        <v>43912</v>
      </c>
      <c r="USS30" s="60" t="s">
        <v>89</v>
      </c>
      <c r="UST30" s="59" t="s">
        <v>87</v>
      </c>
      <c r="USU30" s="59" t="s">
        <v>88</v>
      </c>
      <c r="USV30" s="113" t="s">
        <v>101</v>
      </c>
      <c r="USW30" s="61" t="s">
        <v>90</v>
      </c>
      <c r="USX30" s="59" t="s">
        <v>2</v>
      </c>
      <c r="USY30" s="62" t="s">
        <v>38</v>
      </c>
      <c r="USZ30" s="58">
        <v>43912</v>
      </c>
      <c r="UTA30" s="60" t="s">
        <v>89</v>
      </c>
      <c r="UTB30" s="59" t="s">
        <v>87</v>
      </c>
      <c r="UTC30" s="59" t="s">
        <v>88</v>
      </c>
      <c r="UTD30" s="113" t="s">
        <v>101</v>
      </c>
      <c r="UTE30" s="61" t="s">
        <v>90</v>
      </c>
      <c r="UTF30" s="59" t="s">
        <v>2</v>
      </c>
      <c r="UTG30" s="62" t="s">
        <v>38</v>
      </c>
      <c r="UTH30" s="58">
        <v>43912</v>
      </c>
      <c r="UTI30" s="60" t="s">
        <v>89</v>
      </c>
      <c r="UTJ30" s="59" t="s">
        <v>87</v>
      </c>
      <c r="UTK30" s="59" t="s">
        <v>88</v>
      </c>
      <c r="UTL30" s="113" t="s">
        <v>101</v>
      </c>
      <c r="UTM30" s="61" t="s">
        <v>90</v>
      </c>
      <c r="UTN30" s="59" t="s">
        <v>2</v>
      </c>
      <c r="UTO30" s="62" t="s">
        <v>38</v>
      </c>
      <c r="UTP30" s="58">
        <v>43912</v>
      </c>
      <c r="UTQ30" s="60" t="s">
        <v>89</v>
      </c>
      <c r="UTR30" s="59" t="s">
        <v>87</v>
      </c>
      <c r="UTS30" s="59" t="s">
        <v>88</v>
      </c>
      <c r="UTT30" s="113" t="s">
        <v>101</v>
      </c>
      <c r="UTU30" s="61" t="s">
        <v>90</v>
      </c>
      <c r="UTV30" s="59" t="s">
        <v>2</v>
      </c>
      <c r="UTW30" s="62" t="s">
        <v>38</v>
      </c>
      <c r="UTX30" s="58">
        <v>43912</v>
      </c>
      <c r="UTY30" s="60" t="s">
        <v>89</v>
      </c>
      <c r="UTZ30" s="59" t="s">
        <v>87</v>
      </c>
      <c r="UUA30" s="59" t="s">
        <v>88</v>
      </c>
      <c r="UUB30" s="113" t="s">
        <v>101</v>
      </c>
      <c r="UUC30" s="61" t="s">
        <v>90</v>
      </c>
      <c r="UUD30" s="59" t="s">
        <v>2</v>
      </c>
      <c r="UUE30" s="62" t="s">
        <v>38</v>
      </c>
      <c r="UUF30" s="58">
        <v>43912</v>
      </c>
      <c r="UUG30" s="60" t="s">
        <v>89</v>
      </c>
      <c r="UUH30" s="59" t="s">
        <v>87</v>
      </c>
      <c r="UUI30" s="59" t="s">
        <v>88</v>
      </c>
      <c r="UUJ30" s="113" t="s">
        <v>101</v>
      </c>
      <c r="UUK30" s="61" t="s">
        <v>90</v>
      </c>
      <c r="UUL30" s="59" t="s">
        <v>2</v>
      </c>
      <c r="UUM30" s="62" t="s">
        <v>38</v>
      </c>
      <c r="UUN30" s="58">
        <v>43912</v>
      </c>
      <c r="UUO30" s="60" t="s">
        <v>89</v>
      </c>
      <c r="UUP30" s="59" t="s">
        <v>87</v>
      </c>
      <c r="UUQ30" s="59" t="s">
        <v>88</v>
      </c>
      <c r="UUR30" s="113" t="s">
        <v>101</v>
      </c>
      <c r="UUS30" s="61" t="s">
        <v>90</v>
      </c>
      <c r="UUT30" s="59" t="s">
        <v>2</v>
      </c>
      <c r="UUU30" s="62" t="s">
        <v>38</v>
      </c>
      <c r="UUV30" s="58">
        <v>43912</v>
      </c>
      <c r="UUW30" s="60" t="s">
        <v>89</v>
      </c>
      <c r="UUX30" s="59" t="s">
        <v>87</v>
      </c>
      <c r="UUY30" s="59" t="s">
        <v>88</v>
      </c>
      <c r="UUZ30" s="113" t="s">
        <v>101</v>
      </c>
      <c r="UVA30" s="61" t="s">
        <v>90</v>
      </c>
      <c r="UVB30" s="59" t="s">
        <v>2</v>
      </c>
      <c r="UVC30" s="62" t="s">
        <v>38</v>
      </c>
      <c r="UVD30" s="58">
        <v>43912</v>
      </c>
      <c r="UVE30" s="60" t="s">
        <v>89</v>
      </c>
      <c r="UVF30" s="59" t="s">
        <v>87</v>
      </c>
      <c r="UVG30" s="59" t="s">
        <v>88</v>
      </c>
      <c r="UVH30" s="113" t="s">
        <v>101</v>
      </c>
      <c r="UVI30" s="61" t="s">
        <v>90</v>
      </c>
      <c r="UVJ30" s="59" t="s">
        <v>2</v>
      </c>
      <c r="UVK30" s="62" t="s">
        <v>38</v>
      </c>
      <c r="UVL30" s="58">
        <v>43912</v>
      </c>
      <c r="UVM30" s="60" t="s">
        <v>89</v>
      </c>
      <c r="UVN30" s="59" t="s">
        <v>87</v>
      </c>
      <c r="UVO30" s="59" t="s">
        <v>88</v>
      </c>
      <c r="UVP30" s="113" t="s">
        <v>101</v>
      </c>
      <c r="UVQ30" s="61" t="s">
        <v>90</v>
      </c>
      <c r="UVR30" s="59" t="s">
        <v>2</v>
      </c>
      <c r="UVS30" s="62" t="s">
        <v>38</v>
      </c>
      <c r="UVT30" s="58">
        <v>43912</v>
      </c>
      <c r="UVU30" s="60" t="s">
        <v>89</v>
      </c>
      <c r="UVV30" s="59" t="s">
        <v>87</v>
      </c>
      <c r="UVW30" s="59" t="s">
        <v>88</v>
      </c>
      <c r="UVX30" s="113" t="s">
        <v>101</v>
      </c>
      <c r="UVY30" s="61" t="s">
        <v>90</v>
      </c>
      <c r="UVZ30" s="59" t="s">
        <v>2</v>
      </c>
      <c r="UWA30" s="62" t="s">
        <v>38</v>
      </c>
      <c r="UWB30" s="58">
        <v>43912</v>
      </c>
      <c r="UWC30" s="60" t="s">
        <v>89</v>
      </c>
      <c r="UWD30" s="59" t="s">
        <v>87</v>
      </c>
      <c r="UWE30" s="59" t="s">
        <v>88</v>
      </c>
      <c r="UWF30" s="113" t="s">
        <v>101</v>
      </c>
      <c r="UWG30" s="61" t="s">
        <v>90</v>
      </c>
      <c r="UWH30" s="59" t="s">
        <v>2</v>
      </c>
      <c r="UWI30" s="62" t="s">
        <v>38</v>
      </c>
      <c r="UWJ30" s="58">
        <v>43912</v>
      </c>
      <c r="UWK30" s="60" t="s">
        <v>89</v>
      </c>
      <c r="UWL30" s="59" t="s">
        <v>87</v>
      </c>
      <c r="UWM30" s="59" t="s">
        <v>88</v>
      </c>
      <c r="UWN30" s="113" t="s">
        <v>101</v>
      </c>
      <c r="UWO30" s="61" t="s">
        <v>90</v>
      </c>
      <c r="UWP30" s="59" t="s">
        <v>2</v>
      </c>
      <c r="UWQ30" s="62" t="s">
        <v>38</v>
      </c>
      <c r="UWR30" s="58">
        <v>43912</v>
      </c>
      <c r="UWS30" s="60" t="s">
        <v>89</v>
      </c>
      <c r="UWT30" s="59" t="s">
        <v>87</v>
      </c>
      <c r="UWU30" s="59" t="s">
        <v>88</v>
      </c>
      <c r="UWV30" s="113" t="s">
        <v>101</v>
      </c>
      <c r="UWW30" s="61" t="s">
        <v>90</v>
      </c>
      <c r="UWX30" s="59" t="s">
        <v>2</v>
      </c>
      <c r="UWY30" s="62" t="s">
        <v>38</v>
      </c>
      <c r="UWZ30" s="58">
        <v>43912</v>
      </c>
      <c r="UXA30" s="60" t="s">
        <v>89</v>
      </c>
      <c r="UXB30" s="59" t="s">
        <v>87</v>
      </c>
      <c r="UXC30" s="59" t="s">
        <v>88</v>
      </c>
      <c r="UXD30" s="113" t="s">
        <v>101</v>
      </c>
      <c r="UXE30" s="61" t="s">
        <v>90</v>
      </c>
      <c r="UXF30" s="59" t="s">
        <v>2</v>
      </c>
      <c r="UXG30" s="62" t="s">
        <v>38</v>
      </c>
      <c r="UXH30" s="58">
        <v>43912</v>
      </c>
      <c r="UXI30" s="60" t="s">
        <v>89</v>
      </c>
      <c r="UXJ30" s="59" t="s">
        <v>87</v>
      </c>
      <c r="UXK30" s="59" t="s">
        <v>88</v>
      </c>
      <c r="UXL30" s="113" t="s">
        <v>101</v>
      </c>
      <c r="UXM30" s="61" t="s">
        <v>90</v>
      </c>
      <c r="UXN30" s="59" t="s">
        <v>2</v>
      </c>
      <c r="UXO30" s="62" t="s">
        <v>38</v>
      </c>
      <c r="UXP30" s="58">
        <v>43912</v>
      </c>
      <c r="UXQ30" s="60" t="s">
        <v>89</v>
      </c>
      <c r="UXR30" s="59" t="s">
        <v>87</v>
      </c>
      <c r="UXS30" s="59" t="s">
        <v>88</v>
      </c>
      <c r="UXT30" s="113" t="s">
        <v>101</v>
      </c>
      <c r="UXU30" s="61" t="s">
        <v>90</v>
      </c>
      <c r="UXV30" s="59" t="s">
        <v>2</v>
      </c>
      <c r="UXW30" s="62" t="s">
        <v>38</v>
      </c>
      <c r="UXX30" s="58">
        <v>43912</v>
      </c>
      <c r="UXY30" s="60" t="s">
        <v>89</v>
      </c>
      <c r="UXZ30" s="59" t="s">
        <v>87</v>
      </c>
      <c r="UYA30" s="59" t="s">
        <v>88</v>
      </c>
      <c r="UYB30" s="113" t="s">
        <v>101</v>
      </c>
      <c r="UYC30" s="61" t="s">
        <v>90</v>
      </c>
      <c r="UYD30" s="59" t="s">
        <v>2</v>
      </c>
      <c r="UYE30" s="62" t="s">
        <v>38</v>
      </c>
      <c r="UYF30" s="58">
        <v>43912</v>
      </c>
      <c r="UYG30" s="60" t="s">
        <v>89</v>
      </c>
      <c r="UYH30" s="59" t="s">
        <v>87</v>
      </c>
      <c r="UYI30" s="59" t="s">
        <v>88</v>
      </c>
      <c r="UYJ30" s="113" t="s">
        <v>101</v>
      </c>
      <c r="UYK30" s="61" t="s">
        <v>90</v>
      </c>
      <c r="UYL30" s="59" t="s">
        <v>2</v>
      </c>
      <c r="UYM30" s="62" t="s">
        <v>38</v>
      </c>
      <c r="UYN30" s="58">
        <v>43912</v>
      </c>
      <c r="UYO30" s="60" t="s">
        <v>89</v>
      </c>
      <c r="UYP30" s="59" t="s">
        <v>87</v>
      </c>
      <c r="UYQ30" s="59" t="s">
        <v>88</v>
      </c>
      <c r="UYR30" s="113" t="s">
        <v>101</v>
      </c>
      <c r="UYS30" s="61" t="s">
        <v>90</v>
      </c>
      <c r="UYT30" s="59" t="s">
        <v>2</v>
      </c>
      <c r="UYU30" s="62" t="s">
        <v>38</v>
      </c>
      <c r="UYV30" s="58">
        <v>43912</v>
      </c>
      <c r="UYW30" s="60" t="s">
        <v>89</v>
      </c>
      <c r="UYX30" s="59" t="s">
        <v>87</v>
      </c>
      <c r="UYY30" s="59" t="s">
        <v>88</v>
      </c>
      <c r="UYZ30" s="113" t="s">
        <v>101</v>
      </c>
      <c r="UZA30" s="61" t="s">
        <v>90</v>
      </c>
      <c r="UZB30" s="59" t="s">
        <v>2</v>
      </c>
      <c r="UZC30" s="62" t="s">
        <v>38</v>
      </c>
      <c r="UZD30" s="58">
        <v>43912</v>
      </c>
      <c r="UZE30" s="60" t="s">
        <v>89</v>
      </c>
      <c r="UZF30" s="59" t="s">
        <v>87</v>
      </c>
      <c r="UZG30" s="59" t="s">
        <v>88</v>
      </c>
      <c r="UZH30" s="113" t="s">
        <v>101</v>
      </c>
      <c r="UZI30" s="61" t="s">
        <v>90</v>
      </c>
      <c r="UZJ30" s="59" t="s">
        <v>2</v>
      </c>
      <c r="UZK30" s="62" t="s">
        <v>38</v>
      </c>
      <c r="UZL30" s="58">
        <v>43912</v>
      </c>
      <c r="UZM30" s="60" t="s">
        <v>89</v>
      </c>
      <c r="UZN30" s="59" t="s">
        <v>87</v>
      </c>
      <c r="UZO30" s="59" t="s">
        <v>88</v>
      </c>
      <c r="UZP30" s="113" t="s">
        <v>101</v>
      </c>
      <c r="UZQ30" s="61" t="s">
        <v>90</v>
      </c>
      <c r="UZR30" s="59" t="s">
        <v>2</v>
      </c>
      <c r="UZS30" s="62" t="s">
        <v>38</v>
      </c>
      <c r="UZT30" s="58">
        <v>43912</v>
      </c>
      <c r="UZU30" s="60" t="s">
        <v>89</v>
      </c>
      <c r="UZV30" s="59" t="s">
        <v>87</v>
      </c>
      <c r="UZW30" s="59" t="s">
        <v>88</v>
      </c>
      <c r="UZX30" s="113" t="s">
        <v>101</v>
      </c>
      <c r="UZY30" s="61" t="s">
        <v>90</v>
      </c>
      <c r="UZZ30" s="59" t="s">
        <v>2</v>
      </c>
      <c r="VAA30" s="62" t="s">
        <v>38</v>
      </c>
      <c r="VAB30" s="58">
        <v>43912</v>
      </c>
      <c r="VAC30" s="60" t="s">
        <v>89</v>
      </c>
      <c r="VAD30" s="59" t="s">
        <v>87</v>
      </c>
      <c r="VAE30" s="59" t="s">
        <v>88</v>
      </c>
      <c r="VAF30" s="113" t="s">
        <v>101</v>
      </c>
      <c r="VAG30" s="61" t="s">
        <v>90</v>
      </c>
      <c r="VAH30" s="59" t="s">
        <v>2</v>
      </c>
      <c r="VAI30" s="62" t="s">
        <v>38</v>
      </c>
      <c r="VAJ30" s="58">
        <v>43912</v>
      </c>
      <c r="VAK30" s="60" t="s">
        <v>89</v>
      </c>
      <c r="VAL30" s="59" t="s">
        <v>87</v>
      </c>
      <c r="VAM30" s="59" t="s">
        <v>88</v>
      </c>
      <c r="VAN30" s="113" t="s">
        <v>101</v>
      </c>
      <c r="VAO30" s="61" t="s">
        <v>90</v>
      </c>
      <c r="VAP30" s="59" t="s">
        <v>2</v>
      </c>
      <c r="VAQ30" s="62" t="s">
        <v>38</v>
      </c>
      <c r="VAR30" s="58">
        <v>43912</v>
      </c>
      <c r="VAS30" s="60" t="s">
        <v>89</v>
      </c>
      <c r="VAT30" s="59" t="s">
        <v>87</v>
      </c>
      <c r="VAU30" s="59" t="s">
        <v>88</v>
      </c>
      <c r="VAV30" s="113" t="s">
        <v>101</v>
      </c>
      <c r="VAW30" s="61" t="s">
        <v>90</v>
      </c>
      <c r="VAX30" s="59" t="s">
        <v>2</v>
      </c>
      <c r="VAY30" s="62" t="s">
        <v>38</v>
      </c>
      <c r="VAZ30" s="58">
        <v>43912</v>
      </c>
      <c r="VBA30" s="60" t="s">
        <v>89</v>
      </c>
      <c r="VBB30" s="59" t="s">
        <v>87</v>
      </c>
      <c r="VBC30" s="59" t="s">
        <v>88</v>
      </c>
      <c r="VBD30" s="113" t="s">
        <v>101</v>
      </c>
      <c r="VBE30" s="61" t="s">
        <v>90</v>
      </c>
      <c r="VBF30" s="59" t="s">
        <v>2</v>
      </c>
      <c r="VBG30" s="62" t="s">
        <v>38</v>
      </c>
      <c r="VBH30" s="58">
        <v>43912</v>
      </c>
      <c r="VBI30" s="60" t="s">
        <v>89</v>
      </c>
      <c r="VBJ30" s="59" t="s">
        <v>87</v>
      </c>
      <c r="VBK30" s="59" t="s">
        <v>88</v>
      </c>
      <c r="VBL30" s="113" t="s">
        <v>101</v>
      </c>
      <c r="VBM30" s="61" t="s">
        <v>90</v>
      </c>
      <c r="VBN30" s="59" t="s">
        <v>2</v>
      </c>
      <c r="VBO30" s="62" t="s">
        <v>38</v>
      </c>
      <c r="VBP30" s="58">
        <v>43912</v>
      </c>
      <c r="VBQ30" s="60" t="s">
        <v>89</v>
      </c>
      <c r="VBR30" s="59" t="s">
        <v>87</v>
      </c>
      <c r="VBS30" s="59" t="s">
        <v>88</v>
      </c>
      <c r="VBT30" s="113" t="s">
        <v>101</v>
      </c>
      <c r="VBU30" s="61" t="s">
        <v>90</v>
      </c>
      <c r="VBV30" s="59" t="s">
        <v>2</v>
      </c>
      <c r="VBW30" s="62" t="s">
        <v>38</v>
      </c>
      <c r="VBX30" s="58">
        <v>43912</v>
      </c>
      <c r="VBY30" s="60" t="s">
        <v>89</v>
      </c>
      <c r="VBZ30" s="59" t="s">
        <v>87</v>
      </c>
      <c r="VCA30" s="59" t="s">
        <v>88</v>
      </c>
      <c r="VCB30" s="113" t="s">
        <v>101</v>
      </c>
      <c r="VCC30" s="61" t="s">
        <v>90</v>
      </c>
      <c r="VCD30" s="59" t="s">
        <v>2</v>
      </c>
      <c r="VCE30" s="62" t="s">
        <v>38</v>
      </c>
      <c r="VCF30" s="58">
        <v>43912</v>
      </c>
      <c r="VCG30" s="60" t="s">
        <v>89</v>
      </c>
      <c r="VCH30" s="59" t="s">
        <v>87</v>
      </c>
      <c r="VCI30" s="59" t="s">
        <v>88</v>
      </c>
      <c r="VCJ30" s="113" t="s">
        <v>101</v>
      </c>
      <c r="VCK30" s="61" t="s">
        <v>90</v>
      </c>
      <c r="VCL30" s="59" t="s">
        <v>2</v>
      </c>
      <c r="VCM30" s="62" t="s">
        <v>38</v>
      </c>
      <c r="VCN30" s="58">
        <v>43912</v>
      </c>
      <c r="VCO30" s="60" t="s">
        <v>89</v>
      </c>
      <c r="VCP30" s="59" t="s">
        <v>87</v>
      </c>
      <c r="VCQ30" s="59" t="s">
        <v>88</v>
      </c>
      <c r="VCR30" s="113" t="s">
        <v>101</v>
      </c>
      <c r="VCS30" s="61" t="s">
        <v>90</v>
      </c>
      <c r="VCT30" s="59" t="s">
        <v>2</v>
      </c>
      <c r="VCU30" s="62" t="s">
        <v>38</v>
      </c>
      <c r="VCV30" s="58">
        <v>43912</v>
      </c>
      <c r="VCW30" s="60" t="s">
        <v>89</v>
      </c>
      <c r="VCX30" s="59" t="s">
        <v>87</v>
      </c>
      <c r="VCY30" s="59" t="s">
        <v>88</v>
      </c>
      <c r="VCZ30" s="113" t="s">
        <v>101</v>
      </c>
      <c r="VDA30" s="61" t="s">
        <v>90</v>
      </c>
      <c r="VDB30" s="59" t="s">
        <v>2</v>
      </c>
      <c r="VDC30" s="62" t="s">
        <v>38</v>
      </c>
      <c r="VDD30" s="58">
        <v>43912</v>
      </c>
      <c r="VDE30" s="60" t="s">
        <v>89</v>
      </c>
      <c r="VDF30" s="59" t="s">
        <v>87</v>
      </c>
      <c r="VDG30" s="59" t="s">
        <v>88</v>
      </c>
      <c r="VDH30" s="113" t="s">
        <v>101</v>
      </c>
      <c r="VDI30" s="61" t="s">
        <v>90</v>
      </c>
      <c r="VDJ30" s="59" t="s">
        <v>2</v>
      </c>
      <c r="VDK30" s="62" t="s">
        <v>38</v>
      </c>
      <c r="VDL30" s="58">
        <v>43912</v>
      </c>
      <c r="VDM30" s="60" t="s">
        <v>89</v>
      </c>
      <c r="VDN30" s="59" t="s">
        <v>87</v>
      </c>
      <c r="VDO30" s="59" t="s">
        <v>88</v>
      </c>
      <c r="VDP30" s="113" t="s">
        <v>101</v>
      </c>
      <c r="VDQ30" s="61" t="s">
        <v>90</v>
      </c>
      <c r="VDR30" s="59" t="s">
        <v>2</v>
      </c>
      <c r="VDS30" s="62" t="s">
        <v>38</v>
      </c>
      <c r="VDT30" s="58">
        <v>43912</v>
      </c>
      <c r="VDU30" s="60" t="s">
        <v>89</v>
      </c>
      <c r="VDV30" s="59" t="s">
        <v>87</v>
      </c>
      <c r="VDW30" s="59" t="s">
        <v>88</v>
      </c>
      <c r="VDX30" s="113" t="s">
        <v>101</v>
      </c>
      <c r="VDY30" s="61" t="s">
        <v>90</v>
      </c>
      <c r="VDZ30" s="59" t="s">
        <v>2</v>
      </c>
      <c r="VEA30" s="62" t="s">
        <v>38</v>
      </c>
      <c r="VEB30" s="58">
        <v>43912</v>
      </c>
      <c r="VEC30" s="60" t="s">
        <v>89</v>
      </c>
      <c r="VED30" s="59" t="s">
        <v>87</v>
      </c>
      <c r="VEE30" s="59" t="s">
        <v>88</v>
      </c>
      <c r="VEF30" s="113" t="s">
        <v>101</v>
      </c>
      <c r="VEG30" s="61" t="s">
        <v>90</v>
      </c>
      <c r="VEH30" s="59" t="s">
        <v>2</v>
      </c>
      <c r="VEI30" s="62" t="s">
        <v>38</v>
      </c>
      <c r="VEJ30" s="58">
        <v>43912</v>
      </c>
      <c r="VEK30" s="60" t="s">
        <v>89</v>
      </c>
      <c r="VEL30" s="59" t="s">
        <v>87</v>
      </c>
      <c r="VEM30" s="59" t="s">
        <v>88</v>
      </c>
      <c r="VEN30" s="113" t="s">
        <v>101</v>
      </c>
      <c r="VEO30" s="61" t="s">
        <v>90</v>
      </c>
      <c r="VEP30" s="59" t="s">
        <v>2</v>
      </c>
      <c r="VEQ30" s="62" t="s">
        <v>38</v>
      </c>
      <c r="VER30" s="58">
        <v>43912</v>
      </c>
      <c r="VES30" s="60" t="s">
        <v>89</v>
      </c>
      <c r="VET30" s="59" t="s">
        <v>87</v>
      </c>
      <c r="VEU30" s="59" t="s">
        <v>88</v>
      </c>
      <c r="VEV30" s="113" t="s">
        <v>101</v>
      </c>
      <c r="VEW30" s="61" t="s">
        <v>90</v>
      </c>
      <c r="VEX30" s="59" t="s">
        <v>2</v>
      </c>
      <c r="VEY30" s="62" t="s">
        <v>38</v>
      </c>
      <c r="VEZ30" s="58">
        <v>43912</v>
      </c>
      <c r="VFA30" s="60" t="s">
        <v>89</v>
      </c>
      <c r="VFB30" s="59" t="s">
        <v>87</v>
      </c>
      <c r="VFC30" s="59" t="s">
        <v>88</v>
      </c>
      <c r="VFD30" s="113" t="s">
        <v>101</v>
      </c>
      <c r="VFE30" s="61" t="s">
        <v>90</v>
      </c>
      <c r="VFF30" s="59" t="s">
        <v>2</v>
      </c>
      <c r="VFG30" s="62" t="s">
        <v>38</v>
      </c>
      <c r="VFH30" s="58">
        <v>43912</v>
      </c>
      <c r="VFI30" s="60" t="s">
        <v>89</v>
      </c>
      <c r="VFJ30" s="59" t="s">
        <v>87</v>
      </c>
      <c r="VFK30" s="59" t="s">
        <v>88</v>
      </c>
      <c r="VFL30" s="113" t="s">
        <v>101</v>
      </c>
      <c r="VFM30" s="61" t="s">
        <v>90</v>
      </c>
      <c r="VFN30" s="59" t="s">
        <v>2</v>
      </c>
      <c r="VFO30" s="62" t="s">
        <v>38</v>
      </c>
      <c r="VFP30" s="58">
        <v>43912</v>
      </c>
      <c r="VFQ30" s="60" t="s">
        <v>89</v>
      </c>
      <c r="VFR30" s="59" t="s">
        <v>87</v>
      </c>
      <c r="VFS30" s="59" t="s">
        <v>88</v>
      </c>
      <c r="VFT30" s="113" t="s">
        <v>101</v>
      </c>
      <c r="VFU30" s="61" t="s">
        <v>90</v>
      </c>
      <c r="VFV30" s="59" t="s">
        <v>2</v>
      </c>
      <c r="VFW30" s="62" t="s">
        <v>38</v>
      </c>
      <c r="VFX30" s="58">
        <v>43912</v>
      </c>
      <c r="VFY30" s="60" t="s">
        <v>89</v>
      </c>
      <c r="VFZ30" s="59" t="s">
        <v>87</v>
      </c>
      <c r="VGA30" s="59" t="s">
        <v>88</v>
      </c>
      <c r="VGB30" s="113" t="s">
        <v>101</v>
      </c>
      <c r="VGC30" s="61" t="s">
        <v>90</v>
      </c>
      <c r="VGD30" s="59" t="s">
        <v>2</v>
      </c>
      <c r="VGE30" s="62" t="s">
        <v>38</v>
      </c>
      <c r="VGF30" s="58">
        <v>43912</v>
      </c>
      <c r="VGG30" s="60" t="s">
        <v>89</v>
      </c>
      <c r="VGH30" s="59" t="s">
        <v>87</v>
      </c>
      <c r="VGI30" s="59" t="s">
        <v>88</v>
      </c>
      <c r="VGJ30" s="113" t="s">
        <v>101</v>
      </c>
      <c r="VGK30" s="61" t="s">
        <v>90</v>
      </c>
      <c r="VGL30" s="59" t="s">
        <v>2</v>
      </c>
      <c r="VGM30" s="62" t="s">
        <v>38</v>
      </c>
      <c r="VGN30" s="58">
        <v>43912</v>
      </c>
      <c r="VGO30" s="60" t="s">
        <v>89</v>
      </c>
      <c r="VGP30" s="59" t="s">
        <v>87</v>
      </c>
      <c r="VGQ30" s="59" t="s">
        <v>88</v>
      </c>
      <c r="VGR30" s="113" t="s">
        <v>101</v>
      </c>
      <c r="VGS30" s="61" t="s">
        <v>90</v>
      </c>
      <c r="VGT30" s="59" t="s">
        <v>2</v>
      </c>
      <c r="VGU30" s="62" t="s">
        <v>38</v>
      </c>
      <c r="VGV30" s="58">
        <v>43912</v>
      </c>
      <c r="VGW30" s="60" t="s">
        <v>89</v>
      </c>
      <c r="VGX30" s="59" t="s">
        <v>87</v>
      </c>
      <c r="VGY30" s="59" t="s">
        <v>88</v>
      </c>
      <c r="VGZ30" s="113" t="s">
        <v>101</v>
      </c>
      <c r="VHA30" s="61" t="s">
        <v>90</v>
      </c>
      <c r="VHB30" s="59" t="s">
        <v>2</v>
      </c>
      <c r="VHC30" s="62" t="s">
        <v>38</v>
      </c>
      <c r="VHD30" s="58">
        <v>43912</v>
      </c>
      <c r="VHE30" s="60" t="s">
        <v>89</v>
      </c>
      <c r="VHF30" s="59" t="s">
        <v>87</v>
      </c>
      <c r="VHG30" s="59" t="s">
        <v>88</v>
      </c>
      <c r="VHH30" s="113" t="s">
        <v>101</v>
      </c>
      <c r="VHI30" s="61" t="s">
        <v>90</v>
      </c>
      <c r="VHJ30" s="59" t="s">
        <v>2</v>
      </c>
      <c r="VHK30" s="62" t="s">
        <v>38</v>
      </c>
      <c r="VHL30" s="58">
        <v>43912</v>
      </c>
      <c r="VHM30" s="60" t="s">
        <v>89</v>
      </c>
      <c r="VHN30" s="59" t="s">
        <v>87</v>
      </c>
      <c r="VHO30" s="59" t="s">
        <v>88</v>
      </c>
      <c r="VHP30" s="113" t="s">
        <v>101</v>
      </c>
      <c r="VHQ30" s="61" t="s">
        <v>90</v>
      </c>
      <c r="VHR30" s="59" t="s">
        <v>2</v>
      </c>
      <c r="VHS30" s="62" t="s">
        <v>38</v>
      </c>
      <c r="VHT30" s="58">
        <v>43912</v>
      </c>
      <c r="VHU30" s="60" t="s">
        <v>89</v>
      </c>
      <c r="VHV30" s="59" t="s">
        <v>87</v>
      </c>
      <c r="VHW30" s="59" t="s">
        <v>88</v>
      </c>
      <c r="VHX30" s="113" t="s">
        <v>101</v>
      </c>
      <c r="VHY30" s="61" t="s">
        <v>90</v>
      </c>
      <c r="VHZ30" s="59" t="s">
        <v>2</v>
      </c>
      <c r="VIA30" s="62" t="s">
        <v>38</v>
      </c>
      <c r="VIB30" s="58">
        <v>43912</v>
      </c>
      <c r="VIC30" s="60" t="s">
        <v>89</v>
      </c>
      <c r="VID30" s="59" t="s">
        <v>87</v>
      </c>
      <c r="VIE30" s="59" t="s">
        <v>88</v>
      </c>
      <c r="VIF30" s="113" t="s">
        <v>101</v>
      </c>
      <c r="VIG30" s="61" t="s">
        <v>90</v>
      </c>
      <c r="VIH30" s="59" t="s">
        <v>2</v>
      </c>
      <c r="VII30" s="62" t="s">
        <v>38</v>
      </c>
      <c r="VIJ30" s="58">
        <v>43912</v>
      </c>
      <c r="VIK30" s="60" t="s">
        <v>89</v>
      </c>
      <c r="VIL30" s="59" t="s">
        <v>87</v>
      </c>
      <c r="VIM30" s="59" t="s">
        <v>88</v>
      </c>
      <c r="VIN30" s="113" t="s">
        <v>101</v>
      </c>
      <c r="VIO30" s="61" t="s">
        <v>90</v>
      </c>
      <c r="VIP30" s="59" t="s">
        <v>2</v>
      </c>
      <c r="VIQ30" s="62" t="s">
        <v>38</v>
      </c>
      <c r="VIR30" s="58">
        <v>43912</v>
      </c>
      <c r="VIS30" s="60" t="s">
        <v>89</v>
      </c>
      <c r="VIT30" s="59" t="s">
        <v>87</v>
      </c>
      <c r="VIU30" s="59" t="s">
        <v>88</v>
      </c>
      <c r="VIV30" s="113" t="s">
        <v>101</v>
      </c>
      <c r="VIW30" s="61" t="s">
        <v>90</v>
      </c>
      <c r="VIX30" s="59" t="s">
        <v>2</v>
      </c>
      <c r="VIY30" s="62" t="s">
        <v>38</v>
      </c>
      <c r="VIZ30" s="58">
        <v>43912</v>
      </c>
      <c r="VJA30" s="60" t="s">
        <v>89</v>
      </c>
      <c r="VJB30" s="59" t="s">
        <v>87</v>
      </c>
      <c r="VJC30" s="59" t="s">
        <v>88</v>
      </c>
      <c r="VJD30" s="113" t="s">
        <v>101</v>
      </c>
      <c r="VJE30" s="61" t="s">
        <v>90</v>
      </c>
      <c r="VJF30" s="59" t="s">
        <v>2</v>
      </c>
      <c r="VJG30" s="62" t="s">
        <v>38</v>
      </c>
      <c r="VJH30" s="58">
        <v>43912</v>
      </c>
      <c r="VJI30" s="60" t="s">
        <v>89</v>
      </c>
      <c r="VJJ30" s="59" t="s">
        <v>87</v>
      </c>
      <c r="VJK30" s="59" t="s">
        <v>88</v>
      </c>
      <c r="VJL30" s="113" t="s">
        <v>101</v>
      </c>
      <c r="VJM30" s="61" t="s">
        <v>90</v>
      </c>
      <c r="VJN30" s="59" t="s">
        <v>2</v>
      </c>
      <c r="VJO30" s="62" t="s">
        <v>38</v>
      </c>
      <c r="VJP30" s="58">
        <v>43912</v>
      </c>
      <c r="VJQ30" s="60" t="s">
        <v>89</v>
      </c>
      <c r="VJR30" s="59" t="s">
        <v>87</v>
      </c>
      <c r="VJS30" s="59" t="s">
        <v>88</v>
      </c>
      <c r="VJT30" s="113" t="s">
        <v>101</v>
      </c>
      <c r="VJU30" s="61" t="s">
        <v>90</v>
      </c>
      <c r="VJV30" s="59" t="s">
        <v>2</v>
      </c>
      <c r="VJW30" s="62" t="s">
        <v>38</v>
      </c>
      <c r="VJX30" s="58">
        <v>43912</v>
      </c>
      <c r="VJY30" s="60" t="s">
        <v>89</v>
      </c>
      <c r="VJZ30" s="59" t="s">
        <v>87</v>
      </c>
      <c r="VKA30" s="59" t="s">
        <v>88</v>
      </c>
      <c r="VKB30" s="113" t="s">
        <v>101</v>
      </c>
      <c r="VKC30" s="61" t="s">
        <v>90</v>
      </c>
      <c r="VKD30" s="59" t="s">
        <v>2</v>
      </c>
      <c r="VKE30" s="62" t="s">
        <v>38</v>
      </c>
      <c r="VKF30" s="58">
        <v>43912</v>
      </c>
      <c r="VKG30" s="60" t="s">
        <v>89</v>
      </c>
      <c r="VKH30" s="59" t="s">
        <v>87</v>
      </c>
      <c r="VKI30" s="59" t="s">
        <v>88</v>
      </c>
      <c r="VKJ30" s="113" t="s">
        <v>101</v>
      </c>
      <c r="VKK30" s="61" t="s">
        <v>90</v>
      </c>
      <c r="VKL30" s="59" t="s">
        <v>2</v>
      </c>
      <c r="VKM30" s="62" t="s">
        <v>38</v>
      </c>
      <c r="VKN30" s="58">
        <v>43912</v>
      </c>
      <c r="VKO30" s="60" t="s">
        <v>89</v>
      </c>
      <c r="VKP30" s="59" t="s">
        <v>87</v>
      </c>
      <c r="VKQ30" s="59" t="s">
        <v>88</v>
      </c>
      <c r="VKR30" s="113" t="s">
        <v>101</v>
      </c>
      <c r="VKS30" s="61" t="s">
        <v>90</v>
      </c>
      <c r="VKT30" s="59" t="s">
        <v>2</v>
      </c>
      <c r="VKU30" s="62" t="s">
        <v>38</v>
      </c>
      <c r="VKV30" s="58">
        <v>43912</v>
      </c>
      <c r="VKW30" s="60" t="s">
        <v>89</v>
      </c>
      <c r="VKX30" s="59" t="s">
        <v>87</v>
      </c>
      <c r="VKY30" s="59" t="s">
        <v>88</v>
      </c>
      <c r="VKZ30" s="113" t="s">
        <v>101</v>
      </c>
      <c r="VLA30" s="61" t="s">
        <v>90</v>
      </c>
      <c r="VLB30" s="59" t="s">
        <v>2</v>
      </c>
      <c r="VLC30" s="62" t="s">
        <v>38</v>
      </c>
      <c r="VLD30" s="58">
        <v>43912</v>
      </c>
      <c r="VLE30" s="60" t="s">
        <v>89</v>
      </c>
      <c r="VLF30" s="59" t="s">
        <v>87</v>
      </c>
      <c r="VLG30" s="59" t="s">
        <v>88</v>
      </c>
      <c r="VLH30" s="113" t="s">
        <v>101</v>
      </c>
      <c r="VLI30" s="61" t="s">
        <v>90</v>
      </c>
      <c r="VLJ30" s="59" t="s">
        <v>2</v>
      </c>
      <c r="VLK30" s="62" t="s">
        <v>38</v>
      </c>
      <c r="VLL30" s="58">
        <v>43912</v>
      </c>
      <c r="VLM30" s="60" t="s">
        <v>89</v>
      </c>
      <c r="VLN30" s="59" t="s">
        <v>87</v>
      </c>
      <c r="VLO30" s="59" t="s">
        <v>88</v>
      </c>
      <c r="VLP30" s="113" t="s">
        <v>101</v>
      </c>
      <c r="VLQ30" s="61" t="s">
        <v>90</v>
      </c>
      <c r="VLR30" s="59" t="s">
        <v>2</v>
      </c>
      <c r="VLS30" s="62" t="s">
        <v>38</v>
      </c>
      <c r="VLT30" s="58">
        <v>43912</v>
      </c>
      <c r="VLU30" s="60" t="s">
        <v>89</v>
      </c>
      <c r="VLV30" s="59" t="s">
        <v>87</v>
      </c>
      <c r="VLW30" s="59" t="s">
        <v>88</v>
      </c>
      <c r="VLX30" s="113" t="s">
        <v>101</v>
      </c>
      <c r="VLY30" s="61" t="s">
        <v>90</v>
      </c>
      <c r="VLZ30" s="59" t="s">
        <v>2</v>
      </c>
      <c r="VMA30" s="62" t="s">
        <v>38</v>
      </c>
      <c r="VMB30" s="58">
        <v>43912</v>
      </c>
      <c r="VMC30" s="60" t="s">
        <v>89</v>
      </c>
      <c r="VMD30" s="59" t="s">
        <v>87</v>
      </c>
      <c r="VME30" s="59" t="s">
        <v>88</v>
      </c>
      <c r="VMF30" s="113" t="s">
        <v>101</v>
      </c>
      <c r="VMG30" s="61" t="s">
        <v>90</v>
      </c>
      <c r="VMH30" s="59" t="s">
        <v>2</v>
      </c>
      <c r="VMI30" s="62" t="s">
        <v>38</v>
      </c>
      <c r="VMJ30" s="58">
        <v>43912</v>
      </c>
      <c r="VMK30" s="60" t="s">
        <v>89</v>
      </c>
      <c r="VML30" s="59" t="s">
        <v>87</v>
      </c>
      <c r="VMM30" s="59" t="s">
        <v>88</v>
      </c>
      <c r="VMN30" s="113" t="s">
        <v>101</v>
      </c>
      <c r="VMO30" s="61" t="s">
        <v>90</v>
      </c>
      <c r="VMP30" s="59" t="s">
        <v>2</v>
      </c>
      <c r="VMQ30" s="62" t="s">
        <v>38</v>
      </c>
      <c r="VMR30" s="58">
        <v>43912</v>
      </c>
      <c r="VMS30" s="60" t="s">
        <v>89</v>
      </c>
      <c r="VMT30" s="59" t="s">
        <v>87</v>
      </c>
      <c r="VMU30" s="59" t="s">
        <v>88</v>
      </c>
      <c r="VMV30" s="113" t="s">
        <v>101</v>
      </c>
      <c r="VMW30" s="61" t="s">
        <v>90</v>
      </c>
      <c r="VMX30" s="59" t="s">
        <v>2</v>
      </c>
      <c r="VMY30" s="62" t="s">
        <v>38</v>
      </c>
      <c r="VMZ30" s="58">
        <v>43912</v>
      </c>
      <c r="VNA30" s="60" t="s">
        <v>89</v>
      </c>
      <c r="VNB30" s="59" t="s">
        <v>87</v>
      </c>
      <c r="VNC30" s="59" t="s">
        <v>88</v>
      </c>
      <c r="VND30" s="113" t="s">
        <v>101</v>
      </c>
      <c r="VNE30" s="61" t="s">
        <v>90</v>
      </c>
      <c r="VNF30" s="59" t="s">
        <v>2</v>
      </c>
      <c r="VNG30" s="62" t="s">
        <v>38</v>
      </c>
      <c r="VNH30" s="58">
        <v>43912</v>
      </c>
      <c r="VNI30" s="60" t="s">
        <v>89</v>
      </c>
      <c r="VNJ30" s="59" t="s">
        <v>87</v>
      </c>
      <c r="VNK30" s="59" t="s">
        <v>88</v>
      </c>
      <c r="VNL30" s="113" t="s">
        <v>101</v>
      </c>
      <c r="VNM30" s="61" t="s">
        <v>90</v>
      </c>
      <c r="VNN30" s="59" t="s">
        <v>2</v>
      </c>
      <c r="VNO30" s="62" t="s">
        <v>38</v>
      </c>
      <c r="VNP30" s="58">
        <v>43912</v>
      </c>
      <c r="VNQ30" s="60" t="s">
        <v>89</v>
      </c>
      <c r="VNR30" s="59" t="s">
        <v>87</v>
      </c>
      <c r="VNS30" s="59" t="s">
        <v>88</v>
      </c>
      <c r="VNT30" s="113" t="s">
        <v>101</v>
      </c>
      <c r="VNU30" s="61" t="s">
        <v>90</v>
      </c>
      <c r="VNV30" s="59" t="s">
        <v>2</v>
      </c>
      <c r="VNW30" s="62" t="s">
        <v>38</v>
      </c>
      <c r="VNX30" s="58">
        <v>43912</v>
      </c>
      <c r="VNY30" s="60" t="s">
        <v>89</v>
      </c>
      <c r="VNZ30" s="59" t="s">
        <v>87</v>
      </c>
      <c r="VOA30" s="59" t="s">
        <v>88</v>
      </c>
      <c r="VOB30" s="113" t="s">
        <v>101</v>
      </c>
      <c r="VOC30" s="61" t="s">
        <v>90</v>
      </c>
      <c r="VOD30" s="59" t="s">
        <v>2</v>
      </c>
      <c r="VOE30" s="62" t="s">
        <v>38</v>
      </c>
      <c r="VOF30" s="58">
        <v>43912</v>
      </c>
      <c r="VOG30" s="60" t="s">
        <v>89</v>
      </c>
      <c r="VOH30" s="59" t="s">
        <v>87</v>
      </c>
      <c r="VOI30" s="59" t="s">
        <v>88</v>
      </c>
      <c r="VOJ30" s="113" t="s">
        <v>101</v>
      </c>
      <c r="VOK30" s="61" t="s">
        <v>90</v>
      </c>
      <c r="VOL30" s="59" t="s">
        <v>2</v>
      </c>
      <c r="VOM30" s="62" t="s">
        <v>38</v>
      </c>
      <c r="VON30" s="58">
        <v>43912</v>
      </c>
      <c r="VOO30" s="60" t="s">
        <v>89</v>
      </c>
      <c r="VOP30" s="59" t="s">
        <v>87</v>
      </c>
      <c r="VOQ30" s="59" t="s">
        <v>88</v>
      </c>
      <c r="VOR30" s="113" t="s">
        <v>101</v>
      </c>
      <c r="VOS30" s="61" t="s">
        <v>90</v>
      </c>
      <c r="VOT30" s="59" t="s">
        <v>2</v>
      </c>
      <c r="VOU30" s="62" t="s">
        <v>38</v>
      </c>
      <c r="VOV30" s="58">
        <v>43912</v>
      </c>
      <c r="VOW30" s="60" t="s">
        <v>89</v>
      </c>
      <c r="VOX30" s="59" t="s">
        <v>87</v>
      </c>
      <c r="VOY30" s="59" t="s">
        <v>88</v>
      </c>
      <c r="VOZ30" s="113" t="s">
        <v>101</v>
      </c>
      <c r="VPA30" s="61" t="s">
        <v>90</v>
      </c>
      <c r="VPB30" s="59" t="s">
        <v>2</v>
      </c>
      <c r="VPC30" s="62" t="s">
        <v>38</v>
      </c>
      <c r="VPD30" s="58">
        <v>43912</v>
      </c>
      <c r="VPE30" s="60" t="s">
        <v>89</v>
      </c>
      <c r="VPF30" s="59" t="s">
        <v>87</v>
      </c>
      <c r="VPG30" s="59" t="s">
        <v>88</v>
      </c>
      <c r="VPH30" s="113" t="s">
        <v>101</v>
      </c>
      <c r="VPI30" s="61" t="s">
        <v>90</v>
      </c>
      <c r="VPJ30" s="59" t="s">
        <v>2</v>
      </c>
      <c r="VPK30" s="62" t="s">
        <v>38</v>
      </c>
      <c r="VPL30" s="58">
        <v>43912</v>
      </c>
      <c r="VPM30" s="60" t="s">
        <v>89</v>
      </c>
      <c r="VPN30" s="59" t="s">
        <v>87</v>
      </c>
      <c r="VPO30" s="59" t="s">
        <v>88</v>
      </c>
      <c r="VPP30" s="113" t="s">
        <v>101</v>
      </c>
      <c r="VPQ30" s="61" t="s">
        <v>90</v>
      </c>
      <c r="VPR30" s="59" t="s">
        <v>2</v>
      </c>
      <c r="VPS30" s="62" t="s">
        <v>38</v>
      </c>
      <c r="VPT30" s="58">
        <v>43912</v>
      </c>
      <c r="VPU30" s="60" t="s">
        <v>89</v>
      </c>
      <c r="VPV30" s="59" t="s">
        <v>87</v>
      </c>
      <c r="VPW30" s="59" t="s">
        <v>88</v>
      </c>
      <c r="VPX30" s="113" t="s">
        <v>101</v>
      </c>
      <c r="VPY30" s="61" t="s">
        <v>90</v>
      </c>
      <c r="VPZ30" s="59" t="s">
        <v>2</v>
      </c>
      <c r="VQA30" s="62" t="s">
        <v>38</v>
      </c>
      <c r="VQB30" s="58">
        <v>43912</v>
      </c>
      <c r="VQC30" s="60" t="s">
        <v>89</v>
      </c>
      <c r="VQD30" s="59" t="s">
        <v>87</v>
      </c>
      <c r="VQE30" s="59" t="s">
        <v>88</v>
      </c>
      <c r="VQF30" s="113" t="s">
        <v>101</v>
      </c>
      <c r="VQG30" s="61" t="s">
        <v>90</v>
      </c>
      <c r="VQH30" s="59" t="s">
        <v>2</v>
      </c>
      <c r="VQI30" s="62" t="s">
        <v>38</v>
      </c>
      <c r="VQJ30" s="58">
        <v>43912</v>
      </c>
      <c r="VQK30" s="60" t="s">
        <v>89</v>
      </c>
      <c r="VQL30" s="59" t="s">
        <v>87</v>
      </c>
      <c r="VQM30" s="59" t="s">
        <v>88</v>
      </c>
      <c r="VQN30" s="113" t="s">
        <v>101</v>
      </c>
      <c r="VQO30" s="61" t="s">
        <v>90</v>
      </c>
      <c r="VQP30" s="59" t="s">
        <v>2</v>
      </c>
      <c r="VQQ30" s="62" t="s">
        <v>38</v>
      </c>
      <c r="VQR30" s="58">
        <v>43912</v>
      </c>
      <c r="VQS30" s="60" t="s">
        <v>89</v>
      </c>
      <c r="VQT30" s="59" t="s">
        <v>87</v>
      </c>
      <c r="VQU30" s="59" t="s">
        <v>88</v>
      </c>
      <c r="VQV30" s="113" t="s">
        <v>101</v>
      </c>
      <c r="VQW30" s="61" t="s">
        <v>90</v>
      </c>
      <c r="VQX30" s="59" t="s">
        <v>2</v>
      </c>
      <c r="VQY30" s="62" t="s">
        <v>38</v>
      </c>
      <c r="VQZ30" s="58">
        <v>43912</v>
      </c>
      <c r="VRA30" s="60" t="s">
        <v>89</v>
      </c>
      <c r="VRB30" s="59" t="s">
        <v>87</v>
      </c>
      <c r="VRC30" s="59" t="s">
        <v>88</v>
      </c>
      <c r="VRD30" s="113" t="s">
        <v>101</v>
      </c>
      <c r="VRE30" s="61" t="s">
        <v>90</v>
      </c>
      <c r="VRF30" s="59" t="s">
        <v>2</v>
      </c>
      <c r="VRG30" s="62" t="s">
        <v>38</v>
      </c>
      <c r="VRH30" s="58">
        <v>43912</v>
      </c>
      <c r="VRI30" s="60" t="s">
        <v>89</v>
      </c>
      <c r="VRJ30" s="59" t="s">
        <v>87</v>
      </c>
      <c r="VRK30" s="59" t="s">
        <v>88</v>
      </c>
      <c r="VRL30" s="113" t="s">
        <v>101</v>
      </c>
      <c r="VRM30" s="61" t="s">
        <v>90</v>
      </c>
      <c r="VRN30" s="59" t="s">
        <v>2</v>
      </c>
      <c r="VRO30" s="62" t="s">
        <v>38</v>
      </c>
      <c r="VRP30" s="58">
        <v>43912</v>
      </c>
      <c r="VRQ30" s="60" t="s">
        <v>89</v>
      </c>
      <c r="VRR30" s="59" t="s">
        <v>87</v>
      </c>
      <c r="VRS30" s="59" t="s">
        <v>88</v>
      </c>
      <c r="VRT30" s="113" t="s">
        <v>101</v>
      </c>
      <c r="VRU30" s="61" t="s">
        <v>90</v>
      </c>
      <c r="VRV30" s="59" t="s">
        <v>2</v>
      </c>
      <c r="VRW30" s="62" t="s">
        <v>38</v>
      </c>
      <c r="VRX30" s="58">
        <v>43912</v>
      </c>
      <c r="VRY30" s="60" t="s">
        <v>89</v>
      </c>
      <c r="VRZ30" s="59" t="s">
        <v>87</v>
      </c>
      <c r="VSA30" s="59" t="s">
        <v>88</v>
      </c>
      <c r="VSB30" s="113" t="s">
        <v>101</v>
      </c>
      <c r="VSC30" s="61" t="s">
        <v>90</v>
      </c>
      <c r="VSD30" s="59" t="s">
        <v>2</v>
      </c>
      <c r="VSE30" s="62" t="s">
        <v>38</v>
      </c>
      <c r="VSF30" s="58">
        <v>43912</v>
      </c>
      <c r="VSG30" s="60" t="s">
        <v>89</v>
      </c>
      <c r="VSH30" s="59" t="s">
        <v>87</v>
      </c>
      <c r="VSI30" s="59" t="s">
        <v>88</v>
      </c>
      <c r="VSJ30" s="113" t="s">
        <v>101</v>
      </c>
      <c r="VSK30" s="61" t="s">
        <v>90</v>
      </c>
      <c r="VSL30" s="59" t="s">
        <v>2</v>
      </c>
      <c r="VSM30" s="62" t="s">
        <v>38</v>
      </c>
      <c r="VSN30" s="58">
        <v>43912</v>
      </c>
      <c r="VSO30" s="60" t="s">
        <v>89</v>
      </c>
      <c r="VSP30" s="59" t="s">
        <v>87</v>
      </c>
      <c r="VSQ30" s="59" t="s">
        <v>88</v>
      </c>
      <c r="VSR30" s="113" t="s">
        <v>101</v>
      </c>
      <c r="VSS30" s="61" t="s">
        <v>90</v>
      </c>
      <c r="VST30" s="59" t="s">
        <v>2</v>
      </c>
      <c r="VSU30" s="62" t="s">
        <v>38</v>
      </c>
      <c r="VSV30" s="58">
        <v>43912</v>
      </c>
      <c r="VSW30" s="60" t="s">
        <v>89</v>
      </c>
      <c r="VSX30" s="59" t="s">
        <v>87</v>
      </c>
      <c r="VSY30" s="59" t="s">
        <v>88</v>
      </c>
      <c r="VSZ30" s="113" t="s">
        <v>101</v>
      </c>
      <c r="VTA30" s="61" t="s">
        <v>90</v>
      </c>
      <c r="VTB30" s="59" t="s">
        <v>2</v>
      </c>
      <c r="VTC30" s="62" t="s">
        <v>38</v>
      </c>
      <c r="VTD30" s="58">
        <v>43912</v>
      </c>
      <c r="VTE30" s="60" t="s">
        <v>89</v>
      </c>
      <c r="VTF30" s="59" t="s">
        <v>87</v>
      </c>
      <c r="VTG30" s="59" t="s">
        <v>88</v>
      </c>
      <c r="VTH30" s="113" t="s">
        <v>101</v>
      </c>
      <c r="VTI30" s="61" t="s">
        <v>90</v>
      </c>
      <c r="VTJ30" s="59" t="s">
        <v>2</v>
      </c>
      <c r="VTK30" s="62" t="s">
        <v>38</v>
      </c>
      <c r="VTL30" s="58">
        <v>43912</v>
      </c>
      <c r="VTM30" s="60" t="s">
        <v>89</v>
      </c>
      <c r="VTN30" s="59" t="s">
        <v>87</v>
      </c>
      <c r="VTO30" s="59" t="s">
        <v>88</v>
      </c>
      <c r="VTP30" s="113" t="s">
        <v>101</v>
      </c>
      <c r="VTQ30" s="61" t="s">
        <v>90</v>
      </c>
      <c r="VTR30" s="59" t="s">
        <v>2</v>
      </c>
      <c r="VTS30" s="62" t="s">
        <v>38</v>
      </c>
      <c r="VTT30" s="58">
        <v>43912</v>
      </c>
      <c r="VTU30" s="60" t="s">
        <v>89</v>
      </c>
      <c r="VTV30" s="59" t="s">
        <v>87</v>
      </c>
      <c r="VTW30" s="59" t="s">
        <v>88</v>
      </c>
      <c r="VTX30" s="113" t="s">
        <v>101</v>
      </c>
      <c r="VTY30" s="61" t="s">
        <v>90</v>
      </c>
      <c r="VTZ30" s="59" t="s">
        <v>2</v>
      </c>
      <c r="VUA30" s="62" t="s">
        <v>38</v>
      </c>
      <c r="VUB30" s="58">
        <v>43912</v>
      </c>
      <c r="VUC30" s="60" t="s">
        <v>89</v>
      </c>
      <c r="VUD30" s="59" t="s">
        <v>87</v>
      </c>
      <c r="VUE30" s="59" t="s">
        <v>88</v>
      </c>
      <c r="VUF30" s="113" t="s">
        <v>101</v>
      </c>
      <c r="VUG30" s="61" t="s">
        <v>90</v>
      </c>
      <c r="VUH30" s="59" t="s">
        <v>2</v>
      </c>
      <c r="VUI30" s="62" t="s">
        <v>38</v>
      </c>
      <c r="VUJ30" s="58">
        <v>43912</v>
      </c>
      <c r="VUK30" s="60" t="s">
        <v>89</v>
      </c>
      <c r="VUL30" s="59" t="s">
        <v>87</v>
      </c>
      <c r="VUM30" s="59" t="s">
        <v>88</v>
      </c>
      <c r="VUN30" s="113" t="s">
        <v>101</v>
      </c>
      <c r="VUO30" s="61" t="s">
        <v>90</v>
      </c>
      <c r="VUP30" s="59" t="s">
        <v>2</v>
      </c>
      <c r="VUQ30" s="62" t="s">
        <v>38</v>
      </c>
      <c r="VUR30" s="58">
        <v>43912</v>
      </c>
      <c r="VUS30" s="60" t="s">
        <v>89</v>
      </c>
      <c r="VUT30" s="59" t="s">
        <v>87</v>
      </c>
      <c r="VUU30" s="59" t="s">
        <v>88</v>
      </c>
      <c r="VUV30" s="113" t="s">
        <v>101</v>
      </c>
      <c r="VUW30" s="61" t="s">
        <v>90</v>
      </c>
      <c r="VUX30" s="59" t="s">
        <v>2</v>
      </c>
      <c r="VUY30" s="62" t="s">
        <v>38</v>
      </c>
      <c r="VUZ30" s="58">
        <v>43912</v>
      </c>
      <c r="VVA30" s="60" t="s">
        <v>89</v>
      </c>
      <c r="VVB30" s="59" t="s">
        <v>87</v>
      </c>
      <c r="VVC30" s="59" t="s">
        <v>88</v>
      </c>
      <c r="VVD30" s="113" t="s">
        <v>101</v>
      </c>
      <c r="VVE30" s="61" t="s">
        <v>90</v>
      </c>
      <c r="VVF30" s="59" t="s">
        <v>2</v>
      </c>
      <c r="VVG30" s="62" t="s">
        <v>38</v>
      </c>
      <c r="VVH30" s="58">
        <v>43912</v>
      </c>
      <c r="VVI30" s="60" t="s">
        <v>89</v>
      </c>
      <c r="VVJ30" s="59" t="s">
        <v>87</v>
      </c>
      <c r="VVK30" s="59" t="s">
        <v>88</v>
      </c>
      <c r="VVL30" s="113" t="s">
        <v>101</v>
      </c>
      <c r="VVM30" s="61" t="s">
        <v>90</v>
      </c>
      <c r="VVN30" s="59" t="s">
        <v>2</v>
      </c>
      <c r="VVO30" s="62" t="s">
        <v>38</v>
      </c>
      <c r="VVP30" s="58">
        <v>43912</v>
      </c>
      <c r="VVQ30" s="60" t="s">
        <v>89</v>
      </c>
      <c r="VVR30" s="59" t="s">
        <v>87</v>
      </c>
      <c r="VVS30" s="59" t="s">
        <v>88</v>
      </c>
      <c r="VVT30" s="113" t="s">
        <v>101</v>
      </c>
      <c r="VVU30" s="61" t="s">
        <v>90</v>
      </c>
      <c r="VVV30" s="59" t="s">
        <v>2</v>
      </c>
      <c r="VVW30" s="62" t="s">
        <v>38</v>
      </c>
      <c r="VVX30" s="58">
        <v>43912</v>
      </c>
      <c r="VVY30" s="60" t="s">
        <v>89</v>
      </c>
      <c r="VVZ30" s="59" t="s">
        <v>87</v>
      </c>
      <c r="VWA30" s="59" t="s">
        <v>88</v>
      </c>
      <c r="VWB30" s="113" t="s">
        <v>101</v>
      </c>
      <c r="VWC30" s="61" t="s">
        <v>90</v>
      </c>
      <c r="VWD30" s="59" t="s">
        <v>2</v>
      </c>
      <c r="VWE30" s="62" t="s">
        <v>38</v>
      </c>
      <c r="VWF30" s="58">
        <v>43912</v>
      </c>
      <c r="VWG30" s="60" t="s">
        <v>89</v>
      </c>
      <c r="VWH30" s="59" t="s">
        <v>87</v>
      </c>
      <c r="VWI30" s="59" t="s">
        <v>88</v>
      </c>
      <c r="VWJ30" s="113" t="s">
        <v>101</v>
      </c>
      <c r="VWK30" s="61" t="s">
        <v>90</v>
      </c>
      <c r="VWL30" s="59" t="s">
        <v>2</v>
      </c>
      <c r="VWM30" s="62" t="s">
        <v>38</v>
      </c>
      <c r="VWN30" s="58">
        <v>43912</v>
      </c>
      <c r="VWO30" s="60" t="s">
        <v>89</v>
      </c>
      <c r="VWP30" s="59" t="s">
        <v>87</v>
      </c>
      <c r="VWQ30" s="59" t="s">
        <v>88</v>
      </c>
      <c r="VWR30" s="113" t="s">
        <v>101</v>
      </c>
      <c r="VWS30" s="61" t="s">
        <v>90</v>
      </c>
      <c r="VWT30" s="59" t="s">
        <v>2</v>
      </c>
      <c r="VWU30" s="62" t="s">
        <v>38</v>
      </c>
      <c r="VWV30" s="58">
        <v>43912</v>
      </c>
      <c r="VWW30" s="60" t="s">
        <v>89</v>
      </c>
      <c r="VWX30" s="59" t="s">
        <v>87</v>
      </c>
      <c r="VWY30" s="59" t="s">
        <v>88</v>
      </c>
      <c r="VWZ30" s="113" t="s">
        <v>101</v>
      </c>
      <c r="VXA30" s="61" t="s">
        <v>90</v>
      </c>
      <c r="VXB30" s="59" t="s">
        <v>2</v>
      </c>
      <c r="VXC30" s="62" t="s">
        <v>38</v>
      </c>
      <c r="VXD30" s="58">
        <v>43912</v>
      </c>
      <c r="VXE30" s="60" t="s">
        <v>89</v>
      </c>
      <c r="VXF30" s="59" t="s">
        <v>87</v>
      </c>
      <c r="VXG30" s="59" t="s">
        <v>88</v>
      </c>
      <c r="VXH30" s="113" t="s">
        <v>101</v>
      </c>
      <c r="VXI30" s="61" t="s">
        <v>90</v>
      </c>
      <c r="VXJ30" s="59" t="s">
        <v>2</v>
      </c>
      <c r="VXK30" s="62" t="s">
        <v>38</v>
      </c>
      <c r="VXL30" s="58">
        <v>43912</v>
      </c>
      <c r="VXM30" s="60" t="s">
        <v>89</v>
      </c>
      <c r="VXN30" s="59" t="s">
        <v>87</v>
      </c>
      <c r="VXO30" s="59" t="s">
        <v>88</v>
      </c>
      <c r="VXP30" s="113" t="s">
        <v>101</v>
      </c>
      <c r="VXQ30" s="61" t="s">
        <v>90</v>
      </c>
      <c r="VXR30" s="59" t="s">
        <v>2</v>
      </c>
      <c r="VXS30" s="62" t="s">
        <v>38</v>
      </c>
      <c r="VXT30" s="58">
        <v>43912</v>
      </c>
      <c r="VXU30" s="60" t="s">
        <v>89</v>
      </c>
      <c r="VXV30" s="59" t="s">
        <v>87</v>
      </c>
      <c r="VXW30" s="59" t="s">
        <v>88</v>
      </c>
      <c r="VXX30" s="113" t="s">
        <v>101</v>
      </c>
      <c r="VXY30" s="61" t="s">
        <v>90</v>
      </c>
      <c r="VXZ30" s="59" t="s">
        <v>2</v>
      </c>
      <c r="VYA30" s="62" t="s">
        <v>38</v>
      </c>
      <c r="VYB30" s="58">
        <v>43912</v>
      </c>
      <c r="VYC30" s="60" t="s">
        <v>89</v>
      </c>
      <c r="VYD30" s="59" t="s">
        <v>87</v>
      </c>
      <c r="VYE30" s="59" t="s">
        <v>88</v>
      </c>
      <c r="VYF30" s="113" t="s">
        <v>101</v>
      </c>
      <c r="VYG30" s="61" t="s">
        <v>90</v>
      </c>
      <c r="VYH30" s="59" t="s">
        <v>2</v>
      </c>
      <c r="VYI30" s="62" t="s">
        <v>38</v>
      </c>
      <c r="VYJ30" s="58">
        <v>43912</v>
      </c>
      <c r="VYK30" s="60" t="s">
        <v>89</v>
      </c>
      <c r="VYL30" s="59" t="s">
        <v>87</v>
      </c>
      <c r="VYM30" s="59" t="s">
        <v>88</v>
      </c>
      <c r="VYN30" s="113" t="s">
        <v>101</v>
      </c>
      <c r="VYO30" s="61" t="s">
        <v>90</v>
      </c>
      <c r="VYP30" s="59" t="s">
        <v>2</v>
      </c>
      <c r="VYQ30" s="62" t="s">
        <v>38</v>
      </c>
      <c r="VYR30" s="58">
        <v>43912</v>
      </c>
      <c r="VYS30" s="60" t="s">
        <v>89</v>
      </c>
      <c r="VYT30" s="59" t="s">
        <v>87</v>
      </c>
      <c r="VYU30" s="59" t="s">
        <v>88</v>
      </c>
      <c r="VYV30" s="113" t="s">
        <v>101</v>
      </c>
      <c r="VYW30" s="61" t="s">
        <v>90</v>
      </c>
      <c r="VYX30" s="59" t="s">
        <v>2</v>
      </c>
      <c r="VYY30" s="62" t="s">
        <v>38</v>
      </c>
      <c r="VYZ30" s="58">
        <v>43912</v>
      </c>
      <c r="VZA30" s="60" t="s">
        <v>89</v>
      </c>
      <c r="VZB30" s="59" t="s">
        <v>87</v>
      </c>
      <c r="VZC30" s="59" t="s">
        <v>88</v>
      </c>
      <c r="VZD30" s="113" t="s">
        <v>101</v>
      </c>
      <c r="VZE30" s="61" t="s">
        <v>90</v>
      </c>
      <c r="VZF30" s="59" t="s">
        <v>2</v>
      </c>
      <c r="VZG30" s="62" t="s">
        <v>38</v>
      </c>
      <c r="VZH30" s="58">
        <v>43912</v>
      </c>
      <c r="VZI30" s="60" t="s">
        <v>89</v>
      </c>
      <c r="VZJ30" s="59" t="s">
        <v>87</v>
      </c>
      <c r="VZK30" s="59" t="s">
        <v>88</v>
      </c>
      <c r="VZL30" s="113" t="s">
        <v>101</v>
      </c>
      <c r="VZM30" s="61" t="s">
        <v>90</v>
      </c>
      <c r="VZN30" s="59" t="s">
        <v>2</v>
      </c>
      <c r="VZO30" s="62" t="s">
        <v>38</v>
      </c>
      <c r="VZP30" s="58">
        <v>43912</v>
      </c>
      <c r="VZQ30" s="60" t="s">
        <v>89</v>
      </c>
      <c r="VZR30" s="59" t="s">
        <v>87</v>
      </c>
      <c r="VZS30" s="59" t="s">
        <v>88</v>
      </c>
      <c r="VZT30" s="113" t="s">
        <v>101</v>
      </c>
      <c r="VZU30" s="61" t="s">
        <v>90</v>
      </c>
      <c r="VZV30" s="59" t="s">
        <v>2</v>
      </c>
      <c r="VZW30" s="62" t="s">
        <v>38</v>
      </c>
      <c r="VZX30" s="58">
        <v>43912</v>
      </c>
      <c r="VZY30" s="60" t="s">
        <v>89</v>
      </c>
      <c r="VZZ30" s="59" t="s">
        <v>87</v>
      </c>
      <c r="WAA30" s="59" t="s">
        <v>88</v>
      </c>
      <c r="WAB30" s="113" t="s">
        <v>101</v>
      </c>
      <c r="WAC30" s="61" t="s">
        <v>90</v>
      </c>
      <c r="WAD30" s="59" t="s">
        <v>2</v>
      </c>
      <c r="WAE30" s="62" t="s">
        <v>38</v>
      </c>
      <c r="WAF30" s="58">
        <v>43912</v>
      </c>
      <c r="WAG30" s="60" t="s">
        <v>89</v>
      </c>
      <c r="WAH30" s="59" t="s">
        <v>87</v>
      </c>
      <c r="WAI30" s="59" t="s">
        <v>88</v>
      </c>
      <c r="WAJ30" s="113" t="s">
        <v>101</v>
      </c>
      <c r="WAK30" s="61" t="s">
        <v>90</v>
      </c>
      <c r="WAL30" s="59" t="s">
        <v>2</v>
      </c>
      <c r="WAM30" s="62" t="s">
        <v>38</v>
      </c>
      <c r="WAN30" s="58">
        <v>43912</v>
      </c>
      <c r="WAO30" s="60" t="s">
        <v>89</v>
      </c>
      <c r="WAP30" s="59" t="s">
        <v>87</v>
      </c>
      <c r="WAQ30" s="59" t="s">
        <v>88</v>
      </c>
      <c r="WAR30" s="113" t="s">
        <v>101</v>
      </c>
      <c r="WAS30" s="61" t="s">
        <v>90</v>
      </c>
      <c r="WAT30" s="59" t="s">
        <v>2</v>
      </c>
      <c r="WAU30" s="62" t="s">
        <v>38</v>
      </c>
      <c r="WAV30" s="58">
        <v>43912</v>
      </c>
      <c r="WAW30" s="60" t="s">
        <v>89</v>
      </c>
      <c r="WAX30" s="59" t="s">
        <v>87</v>
      </c>
      <c r="WAY30" s="59" t="s">
        <v>88</v>
      </c>
      <c r="WAZ30" s="113" t="s">
        <v>101</v>
      </c>
      <c r="WBA30" s="61" t="s">
        <v>90</v>
      </c>
      <c r="WBB30" s="59" t="s">
        <v>2</v>
      </c>
      <c r="WBC30" s="62" t="s">
        <v>38</v>
      </c>
      <c r="WBD30" s="58">
        <v>43912</v>
      </c>
      <c r="WBE30" s="60" t="s">
        <v>89</v>
      </c>
      <c r="WBF30" s="59" t="s">
        <v>87</v>
      </c>
      <c r="WBG30" s="59" t="s">
        <v>88</v>
      </c>
      <c r="WBH30" s="113" t="s">
        <v>101</v>
      </c>
      <c r="WBI30" s="61" t="s">
        <v>90</v>
      </c>
      <c r="WBJ30" s="59" t="s">
        <v>2</v>
      </c>
      <c r="WBK30" s="62" t="s">
        <v>38</v>
      </c>
      <c r="WBL30" s="58">
        <v>43912</v>
      </c>
      <c r="WBM30" s="60" t="s">
        <v>89</v>
      </c>
      <c r="WBN30" s="59" t="s">
        <v>87</v>
      </c>
      <c r="WBO30" s="59" t="s">
        <v>88</v>
      </c>
      <c r="WBP30" s="113" t="s">
        <v>101</v>
      </c>
      <c r="WBQ30" s="61" t="s">
        <v>90</v>
      </c>
      <c r="WBR30" s="59" t="s">
        <v>2</v>
      </c>
      <c r="WBS30" s="62" t="s">
        <v>38</v>
      </c>
      <c r="WBT30" s="58">
        <v>43912</v>
      </c>
      <c r="WBU30" s="60" t="s">
        <v>89</v>
      </c>
      <c r="WBV30" s="59" t="s">
        <v>87</v>
      </c>
      <c r="WBW30" s="59" t="s">
        <v>88</v>
      </c>
      <c r="WBX30" s="113" t="s">
        <v>101</v>
      </c>
      <c r="WBY30" s="61" t="s">
        <v>90</v>
      </c>
      <c r="WBZ30" s="59" t="s">
        <v>2</v>
      </c>
      <c r="WCA30" s="62" t="s">
        <v>38</v>
      </c>
      <c r="WCB30" s="58">
        <v>43912</v>
      </c>
      <c r="WCC30" s="60" t="s">
        <v>89</v>
      </c>
      <c r="WCD30" s="59" t="s">
        <v>87</v>
      </c>
      <c r="WCE30" s="59" t="s">
        <v>88</v>
      </c>
      <c r="WCF30" s="113" t="s">
        <v>101</v>
      </c>
      <c r="WCG30" s="61" t="s">
        <v>90</v>
      </c>
      <c r="WCH30" s="59" t="s">
        <v>2</v>
      </c>
      <c r="WCI30" s="62" t="s">
        <v>38</v>
      </c>
      <c r="WCJ30" s="58">
        <v>43912</v>
      </c>
      <c r="WCK30" s="60" t="s">
        <v>89</v>
      </c>
      <c r="WCL30" s="59" t="s">
        <v>87</v>
      </c>
      <c r="WCM30" s="59" t="s">
        <v>88</v>
      </c>
      <c r="WCN30" s="113" t="s">
        <v>101</v>
      </c>
      <c r="WCO30" s="61" t="s">
        <v>90</v>
      </c>
      <c r="WCP30" s="59" t="s">
        <v>2</v>
      </c>
      <c r="WCQ30" s="62" t="s">
        <v>38</v>
      </c>
      <c r="WCR30" s="58">
        <v>43912</v>
      </c>
      <c r="WCS30" s="60" t="s">
        <v>89</v>
      </c>
      <c r="WCT30" s="59" t="s">
        <v>87</v>
      </c>
      <c r="WCU30" s="59" t="s">
        <v>88</v>
      </c>
      <c r="WCV30" s="113" t="s">
        <v>101</v>
      </c>
      <c r="WCW30" s="61" t="s">
        <v>90</v>
      </c>
      <c r="WCX30" s="59" t="s">
        <v>2</v>
      </c>
      <c r="WCY30" s="62" t="s">
        <v>38</v>
      </c>
      <c r="WCZ30" s="58">
        <v>43912</v>
      </c>
      <c r="WDA30" s="60" t="s">
        <v>89</v>
      </c>
      <c r="WDB30" s="59" t="s">
        <v>87</v>
      </c>
      <c r="WDC30" s="59" t="s">
        <v>88</v>
      </c>
      <c r="WDD30" s="113" t="s">
        <v>101</v>
      </c>
      <c r="WDE30" s="61" t="s">
        <v>90</v>
      </c>
      <c r="WDF30" s="59" t="s">
        <v>2</v>
      </c>
      <c r="WDG30" s="62" t="s">
        <v>38</v>
      </c>
      <c r="WDH30" s="58">
        <v>43912</v>
      </c>
      <c r="WDI30" s="60" t="s">
        <v>89</v>
      </c>
      <c r="WDJ30" s="59" t="s">
        <v>87</v>
      </c>
      <c r="WDK30" s="59" t="s">
        <v>88</v>
      </c>
      <c r="WDL30" s="113" t="s">
        <v>101</v>
      </c>
      <c r="WDM30" s="61" t="s">
        <v>90</v>
      </c>
      <c r="WDN30" s="59" t="s">
        <v>2</v>
      </c>
      <c r="WDO30" s="62" t="s">
        <v>38</v>
      </c>
      <c r="WDP30" s="58">
        <v>43912</v>
      </c>
      <c r="WDQ30" s="60" t="s">
        <v>89</v>
      </c>
      <c r="WDR30" s="59" t="s">
        <v>87</v>
      </c>
      <c r="WDS30" s="59" t="s">
        <v>88</v>
      </c>
      <c r="WDT30" s="113" t="s">
        <v>101</v>
      </c>
      <c r="WDU30" s="61" t="s">
        <v>90</v>
      </c>
      <c r="WDV30" s="59" t="s">
        <v>2</v>
      </c>
      <c r="WDW30" s="62" t="s">
        <v>38</v>
      </c>
      <c r="WDX30" s="58">
        <v>43912</v>
      </c>
      <c r="WDY30" s="60" t="s">
        <v>89</v>
      </c>
      <c r="WDZ30" s="59" t="s">
        <v>87</v>
      </c>
      <c r="WEA30" s="59" t="s">
        <v>88</v>
      </c>
      <c r="WEB30" s="113" t="s">
        <v>101</v>
      </c>
      <c r="WEC30" s="61" t="s">
        <v>90</v>
      </c>
      <c r="WED30" s="59" t="s">
        <v>2</v>
      </c>
      <c r="WEE30" s="62" t="s">
        <v>38</v>
      </c>
      <c r="WEF30" s="58">
        <v>43912</v>
      </c>
      <c r="WEG30" s="60" t="s">
        <v>89</v>
      </c>
      <c r="WEH30" s="59" t="s">
        <v>87</v>
      </c>
      <c r="WEI30" s="59" t="s">
        <v>88</v>
      </c>
      <c r="WEJ30" s="113" t="s">
        <v>101</v>
      </c>
      <c r="WEK30" s="61" t="s">
        <v>90</v>
      </c>
      <c r="WEL30" s="59" t="s">
        <v>2</v>
      </c>
      <c r="WEM30" s="62" t="s">
        <v>38</v>
      </c>
      <c r="WEN30" s="58">
        <v>43912</v>
      </c>
      <c r="WEO30" s="60" t="s">
        <v>89</v>
      </c>
      <c r="WEP30" s="59" t="s">
        <v>87</v>
      </c>
      <c r="WEQ30" s="59" t="s">
        <v>88</v>
      </c>
      <c r="WER30" s="113" t="s">
        <v>101</v>
      </c>
      <c r="WES30" s="61" t="s">
        <v>90</v>
      </c>
      <c r="WET30" s="59" t="s">
        <v>2</v>
      </c>
      <c r="WEU30" s="62" t="s">
        <v>38</v>
      </c>
      <c r="WEV30" s="58">
        <v>43912</v>
      </c>
      <c r="WEW30" s="60" t="s">
        <v>89</v>
      </c>
      <c r="WEX30" s="59" t="s">
        <v>87</v>
      </c>
      <c r="WEY30" s="59" t="s">
        <v>88</v>
      </c>
      <c r="WEZ30" s="113" t="s">
        <v>101</v>
      </c>
      <c r="WFA30" s="61" t="s">
        <v>90</v>
      </c>
      <c r="WFB30" s="59" t="s">
        <v>2</v>
      </c>
      <c r="WFC30" s="62" t="s">
        <v>38</v>
      </c>
      <c r="WFD30" s="58">
        <v>43912</v>
      </c>
      <c r="WFE30" s="60" t="s">
        <v>89</v>
      </c>
      <c r="WFF30" s="59" t="s">
        <v>87</v>
      </c>
      <c r="WFG30" s="59" t="s">
        <v>88</v>
      </c>
      <c r="WFH30" s="113" t="s">
        <v>101</v>
      </c>
      <c r="WFI30" s="61" t="s">
        <v>90</v>
      </c>
      <c r="WFJ30" s="59" t="s">
        <v>2</v>
      </c>
      <c r="WFK30" s="62" t="s">
        <v>38</v>
      </c>
      <c r="WFL30" s="58">
        <v>43912</v>
      </c>
      <c r="WFM30" s="60" t="s">
        <v>89</v>
      </c>
      <c r="WFN30" s="59" t="s">
        <v>87</v>
      </c>
      <c r="WFO30" s="59" t="s">
        <v>88</v>
      </c>
      <c r="WFP30" s="113" t="s">
        <v>101</v>
      </c>
      <c r="WFQ30" s="61" t="s">
        <v>90</v>
      </c>
      <c r="WFR30" s="59" t="s">
        <v>2</v>
      </c>
      <c r="WFS30" s="62" t="s">
        <v>38</v>
      </c>
      <c r="WFT30" s="58">
        <v>43912</v>
      </c>
      <c r="WFU30" s="60" t="s">
        <v>89</v>
      </c>
      <c r="WFV30" s="59" t="s">
        <v>87</v>
      </c>
      <c r="WFW30" s="59" t="s">
        <v>88</v>
      </c>
      <c r="WFX30" s="113" t="s">
        <v>101</v>
      </c>
      <c r="WFY30" s="61" t="s">
        <v>90</v>
      </c>
      <c r="WFZ30" s="59" t="s">
        <v>2</v>
      </c>
      <c r="WGA30" s="62" t="s">
        <v>38</v>
      </c>
      <c r="WGB30" s="58">
        <v>43912</v>
      </c>
      <c r="WGC30" s="60" t="s">
        <v>89</v>
      </c>
      <c r="WGD30" s="59" t="s">
        <v>87</v>
      </c>
      <c r="WGE30" s="59" t="s">
        <v>88</v>
      </c>
      <c r="WGF30" s="113" t="s">
        <v>101</v>
      </c>
      <c r="WGG30" s="61" t="s">
        <v>90</v>
      </c>
      <c r="WGH30" s="59" t="s">
        <v>2</v>
      </c>
      <c r="WGI30" s="62" t="s">
        <v>38</v>
      </c>
      <c r="WGJ30" s="58">
        <v>43912</v>
      </c>
      <c r="WGK30" s="60" t="s">
        <v>89</v>
      </c>
      <c r="WGL30" s="59" t="s">
        <v>87</v>
      </c>
      <c r="WGM30" s="59" t="s">
        <v>88</v>
      </c>
      <c r="WGN30" s="113" t="s">
        <v>101</v>
      </c>
      <c r="WGO30" s="61" t="s">
        <v>90</v>
      </c>
      <c r="WGP30" s="59" t="s">
        <v>2</v>
      </c>
      <c r="WGQ30" s="62" t="s">
        <v>38</v>
      </c>
      <c r="WGR30" s="58">
        <v>43912</v>
      </c>
      <c r="WGS30" s="60" t="s">
        <v>89</v>
      </c>
      <c r="WGT30" s="59" t="s">
        <v>87</v>
      </c>
      <c r="WGU30" s="59" t="s">
        <v>88</v>
      </c>
      <c r="WGV30" s="113" t="s">
        <v>101</v>
      </c>
      <c r="WGW30" s="61" t="s">
        <v>90</v>
      </c>
      <c r="WGX30" s="59" t="s">
        <v>2</v>
      </c>
      <c r="WGY30" s="62" t="s">
        <v>38</v>
      </c>
      <c r="WGZ30" s="58">
        <v>43912</v>
      </c>
      <c r="WHA30" s="60" t="s">
        <v>89</v>
      </c>
      <c r="WHB30" s="59" t="s">
        <v>87</v>
      </c>
      <c r="WHC30" s="59" t="s">
        <v>88</v>
      </c>
      <c r="WHD30" s="113" t="s">
        <v>101</v>
      </c>
      <c r="WHE30" s="61" t="s">
        <v>90</v>
      </c>
      <c r="WHF30" s="59" t="s">
        <v>2</v>
      </c>
      <c r="WHG30" s="62" t="s">
        <v>38</v>
      </c>
      <c r="WHH30" s="58">
        <v>43912</v>
      </c>
      <c r="WHI30" s="60" t="s">
        <v>89</v>
      </c>
      <c r="WHJ30" s="59" t="s">
        <v>87</v>
      </c>
      <c r="WHK30" s="59" t="s">
        <v>88</v>
      </c>
      <c r="WHL30" s="113" t="s">
        <v>101</v>
      </c>
      <c r="WHM30" s="61" t="s">
        <v>90</v>
      </c>
      <c r="WHN30" s="59" t="s">
        <v>2</v>
      </c>
      <c r="WHO30" s="62" t="s">
        <v>38</v>
      </c>
      <c r="WHP30" s="58">
        <v>43912</v>
      </c>
      <c r="WHQ30" s="60" t="s">
        <v>89</v>
      </c>
      <c r="WHR30" s="59" t="s">
        <v>87</v>
      </c>
      <c r="WHS30" s="59" t="s">
        <v>88</v>
      </c>
      <c r="WHT30" s="113" t="s">
        <v>101</v>
      </c>
      <c r="WHU30" s="61" t="s">
        <v>90</v>
      </c>
      <c r="WHV30" s="59" t="s">
        <v>2</v>
      </c>
      <c r="WHW30" s="62" t="s">
        <v>38</v>
      </c>
      <c r="WHX30" s="58">
        <v>43912</v>
      </c>
      <c r="WHY30" s="60" t="s">
        <v>89</v>
      </c>
      <c r="WHZ30" s="59" t="s">
        <v>87</v>
      </c>
      <c r="WIA30" s="59" t="s">
        <v>88</v>
      </c>
      <c r="WIB30" s="113" t="s">
        <v>101</v>
      </c>
      <c r="WIC30" s="61" t="s">
        <v>90</v>
      </c>
      <c r="WID30" s="59" t="s">
        <v>2</v>
      </c>
      <c r="WIE30" s="62" t="s">
        <v>38</v>
      </c>
      <c r="WIF30" s="58">
        <v>43912</v>
      </c>
      <c r="WIG30" s="60" t="s">
        <v>89</v>
      </c>
      <c r="WIH30" s="59" t="s">
        <v>87</v>
      </c>
      <c r="WII30" s="59" t="s">
        <v>88</v>
      </c>
      <c r="WIJ30" s="113" t="s">
        <v>101</v>
      </c>
      <c r="WIK30" s="61" t="s">
        <v>90</v>
      </c>
      <c r="WIL30" s="59" t="s">
        <v>2</v>
      </c>
      <c r="WIM30" s="62" t="s">
        <v>38</v>
      </c>
      <c r="WIN30" s="58">
        <v>43912</v>
      </c>
      <c r="WIO30" s="60" t="s">
        <v>89</v>
      </c>
      <c r="WIP30" s="59" t="s">
        <v>87</v>
      </c>
      <c r="WIQ30" s="59" t="s">
        <v>88</v>
      </c>
      <c r="WIR30" s="113" t="s">
        <v>101</v>
      </c>
      <c r="WIS30" s="61" t="s">
        <v>90</v>
      </c>
      <c r="WIT30" s="59" t="s">
        <v>2</v>
      </c>
      <c r="WIU30" s="62" t="s">
        <v>38</v>
      </c>
      <c r="WIV30" s="58">
        <v>43912</v>
      </c>
      <c r="WIW30" s="60" t="s">
        <v>89</v>
      </c>
      <c r="WIX30" s="59" t="s">
        <v>87</v>
      </c>
      <c r="WIY30" s="59" t="s">
        <v>88</v>
      </c>
      <c r="WIZ30" s="113" t="s">
        <v>101</v>
      </c>
      <c r="WJA30" s="61" t="s">
        <v>90</v>
      </c>
      <c r="WJB30" s="59" t="s">
        <v>2</v>
      </c>
      <c r="WJC30" s="62" t="s">
        <v>38</v>
      </c>
      <c r="WJD30" s="58">
        <v>43912</v>
      </c>
      <c r="WJE30" s="60" t="s">
        <v>89</v>
      </c>
      <c r="WJF30" s="59" t="s">
        <v>87</v>
      </c>
      <c r="WJG30" s="59" t="s">
        <v>88</v>
      </c>
      <c r="WJH30" s="113" t="s">
        <v>101</v>
      </c>
      <c r="WJI30" s="61" t="s">
        <v>90</v>
      </c>
      <c r="WJJ30" s="59" t="s">
        <v>2</v>
      </c>
      <c r="WJK30" s="62" t="s">
        <v>38</v>
      </c>
      <c r="WJL30" s="58">
        <v>43912</v>
      </c>
      <c r="WJM30" s="60" t="s">
        <v>89</v>
      </c>
      <c r="WJN30" s="59" t="s">
        <v>87</v>
      </c>
      <c r="WJO30" s="59" t="s">
        <v>88</v>
      </c>
      <c r="WJP30" s="113" t="s">
        <v>101</v>
      </c>
      <c r="WJQ30" s="61" t="s">
        <v>90</v>
      </c>
      <c r="WJR30" s="59" t="s">
        <v>2</v>
      </c>
      <c r="WJS30" s="62" t="s">
        <v>38</v>
      </c>
      <c r="WJT30" s="58">
        <v>43912</v>
      </c>
      <c r="WJU30" s="60" t="s">
        <v>89</v>
      </c>
      <c r="WJV30" s="59" t="s">
        <v>87</v>
      </c>
      <c r="WJW30" s="59" t="s">
        <v>88</v>
      </c>
      <c r="WJX30" s="113" t="s">
        <v>101</v>
      </c>
      <c r="WJY30" s="61" t="s">
        <v>90</v>
      </c>
      <c r="WJZ30" s="59" t="s">
        <v>2</v>
      </c>
      <c r="WKA30" s="62" t="s">
        <v>38</v>
      </c>
      <c r="WKB30" s="58">
        <v>43912</v>
      </c>
      <c r="WKC30" s="60" t="s">
        <v>89</v>
      </c>
      <c r="WKD30" s="59" t="s">
        <v>87</v>
      </c>
      <c r="WKE30" s="59" t="s">
        <v>88</v>
      </c>
      <c r="WKF30" s="113" t="s">
        <v>101</v>
      </c>
      <c r="WKG30" s="61" t="s">
        <v>90</v>
      </c>
      <c r="WKH30" s="59" t="s">
        <v>2</v>
      </c>
      <c r="WKI30" s="62" t="s">
        <v>38</v>
      </c>
      <c r="WKJ30" s="58">
        <v>43912</v>
      </c>
      <c r="WKK30" s="60" t="s">
        <v>89</v>
      </c>
      <c r="WKL30" s="59" t="s">
        <v>87</v>
      </c>
      <c r="WKM30" s="59" t="s">
        <v>88</v>
      </c>
      <c r="WKN30" s="113" t="s">
        <v>101</v>
      </c>
      <c r="WKO30" s="61" t="s">
        <v>90</v>
      </c>
      <c r="WKP30" s="59" t="s">
        <v>2</v>
      </c>
      <c r="WKQ30" s="62" t="s">
        <v>38</v>
      </c>
      <c r="WKR30" s="58">
        <v>43912</v>
      </c>
      <c r="WKS30" s="60" t="s">
        <v>89</v>
      </c>
      <c r="WKT30" s="59" t="s">
        <v>87</v>
      </c>
      <c r="WKU30" s="59" t="s">
        <v>88</v>
      </c>
      <c r="WKV30" s="113" t="s">
        <v>101</v>
      </c>
      <c r="WKW30" s="61" t="s">
        <v>90</v>
      </c>
      <c r="WKX30" s="59" t="s">
        <v>2</v>
      </c>
      <c r="WKY30" s="62" t="s">
        <v>38</v>
      </c>
      <c r="WKZ30" s="58">
        <v>43912</v>
      </c>
      <c r="WLA30" s="60" t="s">
        <v>89</v>
      </c>
      <c r="WLB30" s="59" t="s">
        <v>87</v>
      </c>
      <c r="WLC30" s="59" t="s">
        <v>88</v>
      </c>
      <c r="WLD30" s="113" t="s">
        <v>101</v>
      </c>
      <c r="WLE30" s="61" t="s">
        <v>90</v>
      </c>
      <c r="WLF30" s="59" t="s">
        <v>2</v>
      </c>
      <c r="WLG30" s="62" t="s">
        <v>38</v>
      </c>
      <c r="WLH30" s="58">
        <v>43912</v>
      </c>
      <c r="WLI30" s="60" t="s">
        <v>89</v>
      </c>
      <c r="WLJ30" s="59" t="s">
        <v>87</v>
      </c>
      <c r="WLK30" s="59" t="s">
        <v>88</v>
      </c>
      <c r="WLL30" s="113" t="s">
        <v>101</v>
      </c>
      <c r="WLM30" s="61" t="s">
        <v>90</v>
      </c>
      <c r="WLN30" s="59" t="s">
        <v>2</v>
      </c>
      <c r="WLO30" s="62" t="s">
        <v>38</v>
      </c>
      <c r="WLP30" s="58">
        <v>43912</v>
      </c>
      <c r="WLQ30" s="60" t="s">
        <v>89</v>
      </c>
      <c r="WLR30" s="59" t="s">
        <v>87</v>
      </c>
      <c r="WLS30" s="59" t="s">
        <v>88</v>
      </c>
      <c r="WLT30" s="113" t="s">
        <v>101</v>
      </c>
      <c r="WLU30" s="61" t="s">
        <v>90</v>
      </c>
      <c r="WLV30" s="59" t="s">
        <v>2</v>
      </c>
      <c r="WLW30" s="62" t="s">
        <v>38</v>
      </c>
      <c r="WLX30" s="58">
        <v>43912</v>
      </c>
      <c r="WLY30" s="60" t="s">
        <v>89</v>
      </c>
      <c r="WLZ30" s="59" t="s">
        <v>87</v>
      </c>
      <c r="WMA30" s="59" t="s">
        <v>88</v>
      </c>
      <c r="WMB30" s="113" t="s">
        <v>101</v>
      </c>
      <c r="WMC30" s="61" t="s">
        <v>90</v>
      </c>
      <c r="WMD30" s="59" t="s">
        <v>2</v>
      </c>
      <c r="WME30" s="62" t="s">
        <v>38</v>
      </c>
      <c r="WMF30" s="58">
        <v>43912</v>
      </c>
      <c r="WMG30" s="60" t="s">
        <v>89</v>
      </c>
      <c r="WMH30" s="59" t="s">
        <v>87</v>
      </c>
      <c r="WMI30" s="59" t="s">
        <v>88</v>
      </c>
      <c r="WMJ30" s="113" t="s">
        <v>101</v>
      </c>
      <c r="WMK30" s="61" t="s">
        <v>90</v>
      </c>
      <c r="WML30" s="59" t="s">
        <v>2</v>
      </c>
      <c r="WMM30" s="62" t="s">
        <v>38</v>
      </c>
      <c r="WMN30" s="58">
        <v>43912</v>
      </c>
      <c r="WMO30" s="60" t="s">
        <v>89</v>
      </c>
      <c r="WMP30" s="59" t="s">
        <v>87</v>
      </c>
      <c r="WMQ30" s="59" t="s">
        <v>88</v>
      </c>
      <c r="WMR30" s="113" t="s">
        <v>101</v>
      </c>
      <c r="WMS30" s="61" t="s">
        <v>90</v>
      </c>
      <c r="WMT30" s="59" t="s">
        <v>2</v>
      </c>
      <c r="WMU30" s="62" t="s">
        <v>38</v>
      </c>
      <c r="WMV30" s="58">
        <v>43912</v>
      </c>
      <c r="WMW30" s="60" t="s">
        <v>89</v>
      </c>
      <c r="WMX30" s="59" t="s">
        <v>87</v>
      </c>
      <c r="WMY30" s="59" t="s">
        <v>88</v>
      </c>
      <c r="WMZ30" s="113" t="s">
        <v>101</v>
      </c>
      <c r="WNA30" s="61" t="s">
        <v>90</v>
      </c>
      <c r="WNB30" s="59" t="s">
        <v>2</v>
      </c>
      <c r="WNC30" s="62" t="s">
        <v>38</v>
      </c>
      <c r="WND30" s="58">
        <v>43912</v>
      </c>
      <c r="WNE30" s="60" t="s">
        <v>89</v>
      </c>
      <c r="WNF30" s="59" t="s">
        <v>87</v>
      </c>
      <c r="WNG30" s="59" t="s">
        <v>88</v>
      </c>
      <c r="WNH30" s="113" t="s">
        <v>101</v>
      </c>
      <c r="WNI30" s="61" t="s">
        <v>90</v>
      </c>
      <c r="WNJ30" s="59" t="s">
        <v>2</v>
      </c>
      <c r="WNK30" s="62" t="s">
        <v>38</v>
      </c>
      <c r="WNL30" s="58">
        <v>43912</v>
      </c>
      <c r="WNM30" s="60" t="s">
        <v>89</v>
      </c>
      <c r="WNN30" s="59" t="s">
        <v>87</v>
      </c>
      <c r="WNO30" s="59" t="s">
        <v>88</v>
      </c>
      <c r="WNP30" s="113" t="s">
        <v>101</v>
      </c>
      <c r="WNQ30" s="61" t="s">
        <v>90</v>
      </c>
      <c r="WNR30" s="59" t="s">
        <v>2</v>
      </c>
      <c r="WNS30" s="62" t="s">
        <v>38</v>
      </c>
      <c r="WNT30" s="58">
        <v>43912</v>
      </c>
      <c r="WNU30" s="60" t="s">
        <v>89</v>
      </c>
      <c r="WNV30" s="59" t="s">
        <v>87</v>
      </c>
      <c r="WNW30" s="59" t="s">
        <v>88</v>
      </c>
      <c r="WNX30" s="113" t="s">
        <v>101</v>
      </c>
      <c r="WNY30" s="61" t="s">
        <v>90</v>
      </c>
      <c r="WNZ30" s="59" t="s">
        <v>2</v>
      </c>
      <c r="WOA30" s="62" t="s">
        <v>38</v>
      </c>
      <c r="WOB30" s="58">
        <v>43912</v>
      </c>
      <c r="WOC30" s="60" t="s">
        <v>89</v>
      </c>
      <c r="WOD30" s="59" t="s">
        <v>87</v>
      </c>
      <c r="WOE30" s="59" t="s">
        <v>88</v>
      </c>
      <c r="WOF30" s="113" t="s">
        <v>101</v>
      </c>
      <c r="WOG30" s="61" t="s">
        <v>90</v>
      </c>
      <c r="WOH30" s="59" t="s">
        <v>2</v>
      </c>
      <c r="WOI30" s="62" t="s">
        <v>38</v>
      </c>
      <c r="WOJ30" s="58">
        <v>43912</v>
      </c>
      <c r="WOK30" s="60" t="s">
        <v>89</v>
      </c>
      <c r="WOL30" s="59" t="s">
        <v>87</v>
      </c>
      <c r="WOM30" s="59" t="s">
        <v>88</v>
      </c>
      <c r="WON30" s="113" t="s">
        <v>101</v>
      </c>
      <c r="WOO30" s="61" t="s">
        <v>90</v>
      </c>
      <c r="WOP30" s="59" t="s">
        <v>2</v>
      </c>
      <c r="WOQ30" s="62" t="s">
        <v>38</v>
      </c>
      <c r="WOR30" s="58">
        <v>43912</v>
      </c>
      <c r="WOS30" s="60" t="s">
        <v>89</v>
      </c>
      <c r="WOT30" s="59" t="s">
        <v>87</v>
      </c>
      <c r="WOU30" s="59" t="s">
        <v>88</v>
      </c>
      <c r="WOV30" s="113" t="s">
        <v>101</v>
      </c>
      <c r="WOW30" s="61" t="s">
        <v>90</v>
      </c>
      <c r="WOX30" s="59" t="s">
        <v>2</v>
      </c>
      <c r="WOY30" s="62" t="s">
        <v>38</v>
      </c>
      <c r="WOZ30" s="58">
        <v>43912</v>
      </c>
      <c r="WPA30" s="60" t="s">
        <v>89</v>
      </c>
      <c r="WPB30" s="59" t="s">
        <v>87</v>
      </c>
      <c r="WPC30" s="59" t="s">
        <v>88</v>
      </c>
      <c r="WPD30" s="113" t="s">
        <v>101</v>
      </c>
      <c r="WPE30" s="61" t="s">
        <v>90</v>
      </c>
      <c r="WPF30" s="59" t="s">
        <v>2</v>
      </c>
      <c r="WPG30" s="62" t="s">
        <v>38</v>
      </c>
      <c r="WPH30" s="58">
        <v>43912</v>
      </c>
      <c r="WPI30" s="60" t="s">
        <v>89</v>
      </c>
      <c r="WPJ30" s="59" t="s">
        <v>87</v>
      </c>
      <c r="WPK30" s="59" t="s">
        <v>88</v>
      </c>
      <c r="WPL30" s="113" t="s">
        <v>101</v>
      </c>
      <c r="WPM30" s="61" t="s">
        <v>90</v>
      </c>
      <c r="WPN30" s="59" t="s">
        <v>2</v>
      </c>
      <c r="WPO30" s="62" t="s">
        <v>38</v>
      </c>
      <c r="WPP30" s="58">
        <v>43912</v>
      </c>
      <c r="WPQ30" s="60" t="s">
        <v>89</v>
      </c>
      <c r="WPR30" s="59" t="s">
        <v>87</v>
      </c>
      <c r="WPS30" s="59" t="s">
        <v>88</v>
      </c>
      <c r="WPT30" s="113" t="s">
        <v>101</v>
      </c>
      <c r="WPU30" s="61" t="s">
        <v>90</v>
      </c>
      <c r="WPV30" s="59" t="s">
        <v>2</v>
      </c>
      <c r="WPW30" s="62" t="s">
        <v>38</v>
      </c>
      <c r="WPX30" s="58">
        <v>43912</v>
      </c>
      <c r="WPY30" s="60" t="s">
        <v>89</v>
      </c>
      <c r="WPZ30" s="59" t="s">
        <v>87</v>
      </c>
      <c r="WQA30" s="59" t="s">
        <v>88</v>
      </c>
      <c r="WQB30" s="113" t="s">
        <v>101</v>
      </c>
      <c r="WQC30" s="61" t="s">
        <v>90</v>
      </c>
      <c r="WQD30" s="59" t="s">
        <v>2</v>
      </c>
      <c r="WQE30" s="62" t="s">
        <v>38</v>
      </c>
      <c r="WQF30" s="58">
        <v>43912</v>
      </c>
      <c r="WQG30" s="60" t="s">
        <v>89</v>
      </c>
      <c r="WQH30" s="59" t="s">
        <v>87</v>
      </c>
      <c r="WQI30" s="59" t="s">
        <v>88</v>
      </c>
      <c r="WQJ30" s="113" t="s">
        <v>101</v>
      </c>
      <c r="WQK30" s="61" t="s">
        <v>90</v>
      </c>
      <c r="WQL30" s="59" t="s">
        <v>2</v>
      </c>
      <c r="WQM30" s="62" t="s">
        <v>38</v>
      </c>
      <c r="WQN30" s="58">
        <v>43912</v>
      </c>
      <c r="WQO30" s="60" t="s">
        <v>89</v>
      </c>
      <c r="WQP30" s="59" t="s">
        <v>87</v>
      </c>
      <c r="WQQ30" s="59" t="s">
        <v>88</v>
      </c>
      <c r="WQR30" s="113" t="s">
        <v>101</v>
      </c>
      <c r="WQS30" s="61" t="s">
        <v>90</v>
      </c>
      <c r="WQT30" s="59" t="s">
        <v>2</v>
      </c>
      <c r="WQU30" s="62" t="s">
        <v>38</v>
      </c>
      <c r="WQV30" s="58">
        <v>43912</v>
      </c>
      <c r="WQW30" s="60" t="s">
        <v>89</v>
      </c>
      <c r="WQX30" s="59" t="s">
        <v>87</v>
      </c>
      <c r="WQY30" s="59" t="s">
        <v>88</v>
      </c>
      <c r="WQZ30" s="113" t="s">
        <v>101</v>
      </c>
      <c r="WRA30" s="61" t="s">
        <v>90</v>
      </c>
      <c r="WRB30" s="59" t="s">
        <v>2</v>
      </c>
      <c r="WRC30" s="62" t="s">
        <v>38</v>
      </c>
      <c r="WRD30" s="58">
        <v>43912</v>
      </c>
      <c r="WRE30" s="60" t="s">
        <v>89</v>
      </c>
      <c r="WRF30" s="59" t="s">
        <v>87</v>
      </c>
      <c r="WRG30" s="59" t="s">
        <v>88</v>
      </c>
      <c r="WRH30" s="113" t="s">
        <v>101</v>
      </c>
      <c r="WRI30" s="61" t="s">
        <v>90</v>
      </c>
      <c r="WRJ30" s="59" t="s">
        <v>2</v>
      </c>
      <c r="WRK30" s="62" t="s">
        <v>38</v>
      </c>
      <c r="WRL30" s="58">
        <v>43912</v>
      </c>
      <c r="WRM30" s="60" t="s">
        <v>89</v>
      </c>
      <c r="WRN30" s="59" t="s">
        <v>87</v>
      </c>
      <c r="WRO30" s="59" t="s">
        <v>88</v>
      </c>
      <c r="WRP30" s="113" t="s">
        <v>101</v>
      </c>
      <c r="WRQ30" s="61" t="s">
        <v>90</v>
      </c>
      <c r="WRR30" s="59" t="s">
        <v>2</v>
      </c>
      <c r="WRS30" s="62" t="s">
        <v>38</v>
      </c>
      <c r="WRT30" s="58">
        <v>43912</v>
      </c>
      <c r="WRU30" s="60" t="s">
        <v>89</v>
      </c>
      <c r="WRV30" s="59" t="s">
        <v>87</v>
      </c>
      <c r="WRW30" s="59" t="s">
        <v>88</v>
      </c>
      <c r="WRX30" s="113" t="s">
        <v>101</v>
      </c>
      <c r="WRY30" s="61" t="s">
        <v>90</v>
      </c>
      <c r="WRZ30" s="59" t="s">
        <v>2</v>
      </c>
      <c r="WSA30" s="62" t="s">
        <v>38</v>
      </c>
      <c r="WSB30" s="58">
        <v>43912</v>
      </c>
      <c r="WSC30" s="60" t="s">
        <v>89</v>
      </c>
      <c r="WSD30" s="59" t="s">
        <v>87</v>
      </c>
      <c r="WSE30" s="59" t="s">
        <v>88</v>
      </c>
      <c r="WSF30" s="113" t="s">
        <v>101</v>
      </c>
      <c r="WSG30" s="61" t="s">
        <v>90</v>
      </c>
      <c r="WSH30" s="59" t="s">
        <v>2</v>
      </c>
      <c r="WSI30" s="62" t="s">
        <v>38</v>
      </c>
      <c r="WSJ30" s="58">
        <v>43912</v>
      </c>
      <c r="WSK30" s="60" t="s">
        <v>89</v>
      </c>
      <c r="WSL30" s="59" t="s">
        <v>87</v>
      </c>
      <c r="WSM30" s="59" t="s">
        <v>88</v>
      </c>
      <c r="WSN30" s="113" t="s">
        <v>101</v>
      </c>
      <c r="WSO30" s="61" t="s">
        <v>90</v>
      </c>
      <c r="WSP30" s="59" t="s">
        <v>2</v>
      </c>
      <c r="WSQ30" s="62" t="s">
        <v>38</v>
      </c>
      <c r="WSR30" s="58">
        <v>43912</v>
      </c>
      <c r="WSS30" s="60" t="s">
        <v>89</v>
      </c>
      <c r="WST30" s="59" t="s">
        <v>87</v>
      </c>
      <c r="WSU30" s="59" t="s">
        <v>88</v>
      </c>
      <c r="WSV30" s="113" t="s">
        <v>101</v>
      </c>
      <c r="WSW30" s="61" t="s">
        <v>90</v>
      </c>
      <c r="WSX30" s="59" t="s">
        <v>2</v>
      </c>
      <c r="WSY30" s="62" t="s">
        <v>38</v>
      </c>
      <c r="WSZ30" s="58">
        <v>43912</v>
      </c>
      <c r="WTA30" s="60" t="s">
        <v>89</v>
      </c>
      <c r="WTB30" s="59" t="s">
        <v>87</v>
      </c>
      <c r="WTC30" s="59" t="s">
        <v>88</v>
      </c>
      <c r="WTD30" s="113" t="s">
        <v>101</v>
      </c>
      <c r="WTE30" s="61" t="s">
        <v>90</v>
      </c>
      <c r="WTF30" s="59" t="s">
        <v>2</v>
      </c>
      <c r="WTG30" s="62" t="s">
        <v>38</v>
      </c>
      <c r="WTH30" s="58">
        <v>43912</v>
      </c>
      <c r="WTI30" s="60" t="s">
        <v>89</v>
      </c>
      <c r="WTJ30" s="59" t="s">
        <v>87</v>
      </c>
      <c r="WTK30" s="59" t="s">
        <v>88</v>
      </c>
      <c r="WTL30" s="113" t="s">
        <v>101</v>
      </c>
      <c r="WTM30" s="61" t="s">
        <v>90</v>
      </c>
      <c r="WTN30" s="59" t="s">
        <v>2</v>
      </c>
      <c r="WTO30" s="62" t="s">
        <v>38</v>
      </c>
      <c r="WTP30" s="58">
        <v>43912</v>
      </c>
      <c r="WTQ30" s="60" t="s">
        <v>89</v>
      </c>
      <c r="WTR30" s="59" t="s">
        <v>87</v>
      </c>
      <c r="WTS30" s="59" t="s">
        <v>88</v>
      </c>
      <c r="WTT30" s="113" t="s">
        <v>101</v>
      </c>
      <c r="WTU30" s="61" t="s">
        <v>90</v>
      </c>
      <c r="WTV30" s="59" t="s">
        <v>2</v>
      </c>
      <c r="WTW30" s="62" t="s">
        <v>38</v>
      </c>
      <c r="WTX30" s="58">
        <v>43912</v>
      </c>
      <c r="WTY30" s="60" t="s">
        <v>89</v>
      </c>
      <c r="WTZ30" s="59" t="s">
        <v>87</v>
      </c>
      <c r="WUA30" s="59" t="s">
        <v>88</v>
      </c>
      <c r="WUB30" s="113" t="s">
        <v>101</v>
      </c>
      <c r="WUC30" s="61" t="s">
        <v>90</v>
      </c>
      <c r="WUD30" s="59" t="s">
        <v>2</v>
      </c>
      <c r="WUE30" s="62" t="s">
        <v>38</v>
      </c>
      <c r="WUF30" s="58">
        <v>43912</v>
      </c>
      <c r="WUG30" s="60" t="s">
        <v>89</v>
      </c>
      <c r="WUH30" s="59" t="s">
        <v>87</v>
      </c>
      <c r="WUI30" s="59" t="s">
        <v>88</v>
      </c>
      <c r="WUJ30" s="113" t="s">
        <v>101</v>
      </c>
      <c r="WUK30" s="61" t="s">
        <v>90</v>
      </c>
      <c r="WUL30" s="59" t="s">
        <v>2</v>
      </c>
      <c r="WUM30" s="62" t="s">
        <v>38</v>
      </c>
      <c r="WUN30" s="58">
        <v>43912</v>
      </c>
      <c r="WUO30" s="60" t="s">
        <v>89</v>
      </c>
      <c r="WUP30" s="59" t="s">
        <v>87</v>
      </c>
      <c r="WUQ30" s="59" t="s">
        <v>88</v>
      </c>
      <c r="WUR30" s="113" t="s">
        <v>101</v>
      </c>
      <c r="WUS30" s="61" t="s">
        <v>90</v>
      </c>
      <c r="WUT30" s="59" t="s">
        <v>2</v>
      </c>
      <c r="WUU30" s="62" t="s">
        <v>38</v>
      </c>
      <c r="WUV30" s="58">
        <v>43912</v>
      </c>
      <c r="WUW30" s="60" t="s">
        <v>89</v>
      </c>
      <c r="WUX30" s="59" t="s">
        <v>87</v>
      </c>
      <c r="WUY30" s="59" t="s">
        <v>88</v>
      </c>
      <c r="WUZ30" s="113" t="s">
        <v>101</v>
      </c>
      <c r="WVA30" s="61" t="s">
        <v>90</v>
      </c>
      <c r="WVB30" s="59" t="s">
        <v>2</v>
      </c>
      <c r="WVC30" s="62" t="s">
        <v>38</v>
      </c>
      <c r="WVD30" s="58">
        <v>43912</v>
      </c>
      <c r="WVE30" s="60" t="s">
        <v>89</v>
      </c>
      <c r="WVF30" s="59" t="s">
        <v>87</v>
      </c>
      <c r="WVG30" s="59" t="s">
        <v>88</v>
      </c>
      <c r="WVH30" s="113" t="s">
        <v>101</v>
      </c>
      <c r="WVI30" s="61" t="s">
        <v>90</v>
      </c>
      <c r="WVJ30" s="59" t="s">
        <v>2</v>
      </c>
      <c r="WVK30" s="62" t="s">
        <v>38</v>
      </c>
      <c r="WVL30" s="58">
        <v>43912</v>
      </c>
      <c r="WVM30" s="60" t="s">
        <v>89</v>
      </c>
      <c r="WVN30" s="59" t="s">
        <v>87</v>
      </c>
      <c r="WVO30" s="59" t="s">
        <v>88</v>
      </c>
      <c r="WVP30" s="113" t="s">
        <v>101</v>
      </c>
      <c r="WVQ30" s="61" t="s">
        <v>90</v>
      </c>
      <c r="WVR30" s="59" t="s">
        <v>2</v>
      </c>
      <c r="WVS30" s="62" t="s">
        <v>38</v>
      </c>
      <c r="WVT30" s="58">
        <v>43912</v>
      </c>
      <c r="WVU30" s="60" t="s">
        <v>89</v>
      </c>
      <c r="WVV30" s="59" t="s">
        <v>87</v>
      </c>
      <c r="WVW30" s="59" t="s">
        <v>88</v>
      </c>
      <c r="WVX30" s="113" t="s">
        <v>101</v>
      </c>
      <c r="WVY30" s="61" t="s">
        <v>90</v>
      </c>
      <c r="WVZ30" s="59" t="s">
        <v>2</v>
      </c>
      <c r="WWA30" s="62" t="s">
        <v>38</v>
      </c>
      <c r="WWB30" s="58">
        <v>43912</v>
      </c>
      <c r="WWC30" s="60" t="s">
        <v>89</v>
      </c>
      <c r="WWD30" s="59" t="s">
        <v>87</v>
      </c>
      <c r="WWE30" s="59" t="s">
        <v>88</v>
      </c>
      <c r="WWF30" s="113" t="s">
        <v>101</v>
      </c>
      <c r="WWG30" s="61" t="s">
        <v>90</v>
      </c>
      <c r="WWH30" s="59" t="s">
        <v>2</v>
      </c>
      <c r="WWI30" s="62" t="s">
        <v>38</v>
      </c>
      <c r="WWJ30" s="58">
        <v>43912</v>
      </c>
      <c r="WWK30" s="60" t="s">
        <v>89</v>
      </c>
      <c r="WWL30" s="59" t="s">
        <v>87</v>
      </c>
      <c r="WWM30" s="59" t="s">
        <v>88</v>
      </c>
      <c r="WWN30" s="113" t="s">
        <v>101</v>
      </c>
      <c r="WWO30" s="61" t="s">
        <v>90</v>
      </c>
      <c r="WWP30" s="59" t="s">
        <v>2</v>
      </c>
      <c r="WWQ30" s="62" t="s">
        <v>38</v>
      </c>
      <c r="WWR30" s="58">
        <v>43912</v>
      </c>
      <c r="WWS30" s="60" t="s">
        <v>89</v>
      </c>
      <c r="WWT30" s="59" t="s">
        <v>87</v>
      </c>
      <c r="WWU30" s="59" t="s">
        <v>88</v>
      </c>
      <c r="WWV30" s="113" t="s">
        <v>101</v>
      </c>
      <c r="WWW30" s="61" t="s">
        <v>90</v>
      </c>
      <c r="WWX30" s="59" t="s">
        <v>2</v>
      </c>
      <c r="WWY30" s="62" t="s">
        <v>38</v>
      </c>
      <c r="WWZ30" s="58">
        <v>43912</v>
      </c>
      <c r="WXA30" s="60" t="s">
        <v>89</v>
      </c>
      <c r="WXB30" s="59" t="s">
        <v>87</v>
      </c>
      <c r="WXC30" s="59" t="s">
        <v>88</v>
      </c>
      <c r="WXD30" s="113" t="s">
        <v>101</v>
      </c>
      <c r="WXE30" s="61" t="s">
        <v>90</v>
      </c>
      <c r="WXF30" s="59" t="s">
        <v>2</v>
      </c>
      <c r="WXG30" s="62" t="s">
        <v>38</v>
      </c>
      <c r="WXH30" s="58">
        <v>43912</v>
      </c>
      <c r="WXI30" s="60" t="s">
        <v>89</v>
      </c>
      <c r="WXJ30" s="59" t="s">
        <v>87</v>
      </c>
      <c r="WXK30" s="59" t="s">
        <v>88</v>
      </c>
      <c r="WXL30" s="113" t="s">
        <v>101</v>
      </c>
      <c r="WXM30" s="61" t="s">
        <v>90</v>
      </c>
      <c r="WXN30" s="59" t="s">
        <v>2</v>
      </c>
      <c r="WXO30" s="62" t="s">
        <v>38</v>
      </c>
      <c r="WXP30" s="58">
        <v>43912</v>
      </c>
      <c r="WXQ30" s="60" t="s">
        <v>89</v>
      </c>
      <c r="WXR30" s="59" t="s">
        <v>87</v>
      </c>
      <c r="WXS30" s="59" t="s">
        <v>88</v>
      </c>
      <c r="WXT30" s="113" t="s">
        <v>101</v>
      </c>
      <c r="WXU30" s="61" t="s">
        <v>90</v>
      </c>
      <c r="WXV30" s="59" t="s">
        <v>2</v>
      </c>
      <c r="WXW30" s="62" t="s">
        <v>38</v>
      </c>
      <c r="WXX30" s="58">
        <v>43912</v>
      </c>
      <c r="WXY30" s="60" t="s">
        <v>89</v>
      </c>
      <c r="WXZ30" s="59" t="s">
        <v>87</v>
      </c>
      <c r="WYA30" s="59" t="s">
        <v>88</v>
      </c>
      <c r="WYB30" s="113" t="s">
        <v>101</v>
      </c>
      <c r="WYC30" s="61" t="s">
        <v>90</v>
      </c>
      <c r="WYD30" s="59" t="s">
        <v>2</v>
      </c>
      <c r="WYE30" s="62" t="s">
        <v>38</v>
      </c>
      <c r="WYF30" s="58">
        <v>43912</v>
      </c>
      <c r="WYG30" s="60" t="s">
        <v>89</v>
      </c>
      <c r="WYH30" s="59" t="s">
        <v>87</v>
      </c>
      <c r="WYI30" s="59" t="s">
        <v>88</v>
      </c>
      <c r="WYJ30" s="113" t="s">
        <v>101</v>
      </c>
      <c r="WYK30" s="61" t="s">
        <v>90</v>
      </c>
      <c r="WYL30" s="59" t="s">
        <v>2</v>
      </c>
      <c r="WYM30" s="62" t="s">
        <v>38</v>
      </c>
      <c r="WYN30" s="58">
        <v>43912</v>
      </c>
      <c r="WYO30" s="60" t="s">
        <v>89</v>
      </c>
      <c r="WYP30" s="59" t="s">
        <v>87</v>
      </c>
      <c r="WYQ30" s="59" t="s">
        <v>88</v>
      </c>
      <c r="WYR30" s="113" t="s">
        <v>101</v>
      </c>
      <c r="WYS30" s="61" t="s">
        <v>90</v>
      </c>
      <c r="WYT30" s="59" t="s">
        <v>2</v>
      </c>
      <c r="WYU30" s="62" t="s">
        <v>38</v>
      </c>
      <c r="WYV30" s="58">
        <v>43912</v>
      </c>
      <c r="WYW30" s="60" t="s">
        <v>89</v>
      </c>
      <c r="WYX30" s="59" t="s">
        <v>87</v>
      </c>
      <c r="WYY30" s="59" t="s">
        <v>88</v>
      </c>
      <c r="WYZ30" s="113" t="s">
        <v>101</v>
      </c>
      <c r="WZA30" s="61" t="s">
        <v>90</v>
      </c>
      <c r="WZB30" s="59" t="s">
        <v>2</v>
      </c>
      <c r="WZC30" s="62" t="s">
        <v>38</v>
      </c>
      <c r="WZD30" s="58">
        <v>43912</v>
      </c>
      <c r="WZE30" s="60" t="s">
        <v>89</v>
      </c>
      <c r="WZF30" s="59" t="s">
        <v>87</v>
      </c>
      <c r="WZG30" s="59" t="s">
        <v>88</v>
      </c>
      <c r="WZH30" s="113" t="s">
        <v>101</v>
      </c>
      <c r="WZI30" s="61" t="s">
        <v>90</v>
      </c>
      <c r="WZJ30" s="59" t="s">
        <v>2</v>
      </c>
      <c r="WZK30" s="62" t="s">
        <v>38</v>
      </c>
      <c r="WZL30" s="58">
        <v>43912</v>
      </c>
      <c r="WZM30" s="60" t="s">
        <v>89</v>
      </c>
      <c r="WZN30" s="59" t="s">
        <v>87</v>
      </c>
      <c r="WZO30" s="59" t="s">
        <v>88</v>
      </c>
      <c r="WZP30" s="113" t="s">
        <v>101</v>
      </c>
      <c r="WZQ30" s="61" t="s">
        <v>90</v>
      </c>
      <c r="WZR30" s="59" t="s">
        <v>2</v>
      </c>
      <c r="WZS30" s="62" t="s">
        <v>38</v>
      </c>
      <c r="WZT30" s="58">
        <v>43912</v>
      </c>
      <c r="WZU30" s="60" t="s">
        <v>89</v>
      </c>
      <c r="WZV30" s="59" t="s">
        <v>87</v>
      </c>
      <c r="WZW30" s="59" t="s">
        <v>88</v>
      </c>
      <c r="WZX30" s="113" t="s">
        <v>101</v>
      </c>
      <c r="WZY30" s="61" t="s">
        <v>90</v>
      </c>
      <c r="WZZ30" s="59" t="s">
        <v>2</v>
      </c>
      <c r="XAA30" s="62" t="s">
        <v>38</v>
      </c>
      <c r="XAB30" s="58">
        <v>43912</v>
      </c>
      <c r="XAC30" s="60" t="s">
        <v>89</v>
      </c>
      <c r="XAD30" s="59" t="s">
        <v>87</v>
      </c>
      <c r="XAE30" s="59" t="s">
        <v>88</v>
      </c>
      <c r="XAF30" s="113" t="s">
        <v>101</v>
      </c>
      <c r="XAG30" s="61" t="s">
        <v>90</v>
      </c>
      <c r="XAH30" s="59" t="s">
        <v>2</v>
      </c>
      <c r="XAI30" s="62" t="s">
        <v>38</v>
      </c>
      <c r="XAJ30" s="58">
        <v>43912</v>
      </c>
      <c r="XAK30" s="60" t="s">
        <v>89</v>
      </c>
      <c r="XAL30" s="59" t="s">
        <v>87</v>
      </c>
      <c r="XAM30" s="59" t="s">
        <v>88</v>
      </c>
      <c r="XAN30" s="113" t="s">
        <v>101</v>
      </c>
      <c r="XAO30" s="61" t="s">
        <v>90</v>
      </c>
      <c r="XAP30" s="59" t="s">
        <v>2</v>
      </c>
      <c r="XAQ30" s="62" t="s">
        <v>38</v>
      </c>
      <c r="XAR30" s="58">
        <v>43912</v>
      </c>
      <c r="XAS30" s="60" t="s">
        <v>89</v>
      </c>
      <c r="XAT30" s="59" t="s">
        <v>87</v>
      </c>
      <c r="XAU30" s="59" t="s">
        <v>88</v>
      </c>
      <c r="XAV30" s="113" t="s">
        <v>101</v>
      </c>
      <c r="XAW30" s="61" t="s">
        <v>90</v>
      </c>
      <c r="XAX30" s="59" t="s">
        <v>2</v>
      </c>
      <c r="XAY30" s="62" t="s">
        <v>38</v>
      </c>
      <c r="XAZ30" s="58">
        <v>43912</v>
      </c>
      <c r="XBA30" s="60" t="s">
        <v>89</v>
      </c>
      <c r="XBB30" s="59" t="s">
        <v>87</v>
      </c>
      <c r="XBC30" s="59" t="s">
        <v>88</v>
      </c>
      <c r="XBD30" s="113" t="s">
        <v>101</v>
      </c>
      <c r="XBE30" s="61" t="s">
        <v>90</v>
      </c>
      <c r="XBF30" s="59" t="s">
        <v>2</v>
      </c>
      <c r="XBG30" s="62" t="s">
        <v>38</v>
      </c>
      <c r="XBH30" s="58">
        <v>43912</v>
      </c>
      <c r="XBI30" s="60" t="s">
        <v>89</v>
      </c>
      <c r="XBJ30" s="59" t="s">
        <v>87</v>
      </c>
      <c r="XBK30" s="59" t="s">
        <v>88</v>
      </c>
      <c r="XBL30" s="113" t="s">
        <v>101</v>
      </c>
      <c r="XBM30" s="61" t="s">
        <v>90</v>
      </c>
      <c r="XBN30" s="59" t="s">
        <v>2</v>
      </c>
      <c r="XBO30" s="62" t="s">
        <v>38</v>
      </c>
      <c r="XBP30" s="58">
        <v>43912</v>
      </c>
      <c r="XBQ30" s="60" t="s">
        <v>89</v>
      </c>
      <c r="XBR30" s="59" t="s">
        <v>87</v>
      </c>
      <c r="XBS30" s="59" t="s">
        <v>88</v>
      </c>
      <c r="XBT30" s="113" t="s">
        <v>101</v>
      </c>
      <c r="XBU30" s="61" t="s">
        <v>90</v>
      </c>
      <c r="XBV30" s="59" t="s">
        <v>2</v>
      </c>
      <c r="XBW30" s="62" t="s">
        <v>38</v>
      </c>
      <c r="XBX30" s="58">
        <v>43912</v>
      </c>
      <c r="XBY30" s="60" t="s">
        <v>89</v>
      </c>
      <c r="XBZ30" s="59" t="s">
        <v>87</v>
      </c>
      <c r="XCA30" s="59" t="s">
        <v>88</v>
      </c>
      <c r="XCB30" s="113" t="s">
        <v>101</v>
      </c>
      <c r="XCC30" s="61" t="s">
        <v>90</v>
      </c>
      <c r="XCD30" s="59" t="s">
        <v>2</v>
      </c>
      <c r="XCE30" s="62" t="s">
        <v>38</v>
      </c>
      <c r="XCF30" s="58">
        <v>43912</v>
      </c>
      <c r="XCG30" s="60" t="s">
        <v>89</v>
      </c>
      <c r="XCH30" s="59" t="s">
        <v>87</v>
      </c>
      <c r="XCI30" s="59" t="s">
        <v>88</v>
      </c>
      <c r="XCJ30" s="113" t="s">
        <v>101</v>
      </c>
      <c r="XCK30" s="61" t="s">
        <v>90</v>
      </c>
      <c r="XCL30" s="59" t="s">
        <v>2</v>
      </c>
      <c r="XCM30" s="62" t="s">
        <v>38</v>
      </c>
      <c r="XCN30" s="58">
        <v>43912</v>
      </c>
      <c r="XCO30" s="60" t="s">
        <v>89</v>
      </c>
      <c r="XCP30" s="59" t="s">
        <v>87</v>
      </c>
      <c r="XCQ30" s="59" t="s">
        <v>88</v>
      </c>
      <c r="XCR30" s="113" t="s">
        <v>101</v>
      </c>
      <c r="XCS30" s="61" t="s">
        <v>90</v>
      </c>
      <c r="XCT30" s="59" t="s">
        <v>2</v>
      </c>
      <c r="XCU30" s="62" t="s">
        <v>38</v>
      </c>
      <c r="XCV30" s="58">
        <v>43912</v>
      </c>
      <c r="XCW30" s="60" t="s">
        <v>89</v>
      </c>
      <c r="XCX30" s="59" t="s">
        <v>87</v>
      </c>
      <c r="XCY30" s="59" t="s">
        <v>88</v>
      </c>
      <c r="XCZ30" s="113" t="s">
        <v>101</v>
      </c>
      <c r="XDA30" s="61" t="s">
        <v>90</v>
      </c>
      <c r="XDB30" s="59" t="s">
        <v>2</v>
      </c>
      <c r="XDC30" s="62" t="s">
        <v>38</v>
      </c>
      <c r="XDD30" s="58">
        <v>43912</v>
      </c>
      <c r="XDE30" s="60" t="s">
        <v>89</v>
      </c>
      <c r="XDF30" s="59" t="s">
        <v>87</v>
      </c>
      <c r="XDG30" s="59" t="s">
        <v>88</v>
      </c>
      <c r="XDH30" s="113" t="s">
        <v>101</v>
      </c>
      <c r="XDI30" s="61" t="s">
        <v>90</v>
      </c>
      <c r="XDJ30" s="59" t="s">
        <v>2</v>
      </c>
      <c r="XDK30" s="62" t="s">
        <v>38</v>
      </c>
      <c r="XDL30" s="58">
        <v>43912</v>
      </c>
      <c r="XDM30" s="60" t="s">
        <v>89</v>
      </c>
      <c r="XDN30" s="59" t="s">
        <v>87</v>
      </c>
      <c r="XDO30" s="59" t="s">
        <v>88</v>
      </c>
      <c r="XDP30" s="113" t="s">
        <v>101</v>
      </c>
      <c r="XDQ30" s="61" t="s">
        <v>90</v>
      </c>
      <c r="XDR30" s="59" t="s">
        <v>2</v>
      </c>
      <c r="XDS30" s="62" t="s">
        <v>38</v>
      </c>
      <c r="XDT30" s="58">
        <v>43912</v>
      </c>
      <c r="XDU30" s="60" t="s">
        <v>89</v>
      </c>
      <c r="XDV30" s="59" t="s">
        <v>87</v>
      </c>
      <c r="XDW30" s="59" t="s">
        <v>88</v>
      </c>
      <c r="XDX30" s="113" t="s">
        <v>101</v>
      </c>
      <c r="XDY30" s="61" t="s">
        <v>90</v>
      </c>
      <c r="XDZ30" s="59" t="s">
        <v>2</v>
      </c>
      <c r="XEA30" s="62" t="s">
        <v>38</v>
      </c>
      <c r="XEB30" s="58">
        <v>43912</v>
      </c>
      <c r="XEC30" s="60" t="s">
        <v>89</v>
      </c>
      <c r="XED30" s="59" t="s">
        <v>87</v>
      </c>
      <c r="XEE30" s="59" t="s">
        <v>88</v>
      </c>
      <c r="XEF30" s="113" t="s">
        <v>101</v>
      </c>
      <c r="XEG30" s="61" t="s">
        <v>90</v>
      </c>
      <c r="XEH30" s="59" t="s">
        <v>2</v>
      </c>
      <c r="XEI30" s="62" t="s">
        <v>38</v>
      </c>
      <c r="XEJ30" s="58">
        <v>43912</v>
      </c>
      <c r="XEK30" s="60" t="s">
        <v>89</v>
      </c>
      <c r="XEL30" s="59" t="s">
        <v>87</v>
      </c>
      <c r="XEM30" s="59" t="s">
        <v>88</v>
      </c>
      <c r="XEN30" s="113" t="s">
        <v>101</v>
      </c>
      <c r="XEO30" s="61" t="s">
        <v>90</v>
      </c>
      <c r="XEP30" s="59" t="s">
        <v>2</v>
      </c>
      <c r="XEQ30" s="62" t="s">
        <v>38</v>
      </c>
      <c r="XER30" s="58">
        <v>43912</v>
      </c>
      <c r="XES30" s="60" t="s">
        <v>89</v>
      </c>
      <c r="XET30" s="59" t="s">
        <v>87</v>
      </c>
      <c r="XEU30" s="59" t="s">
        <v>88</v>
      </c>
      <c r="XEV30" s="113" t="s">
        <v>101</v>
      </c>
      <c r="XEW30" s="61" t="s">
        <v>90</v>
      </c>
      <c r="XEX30" s="59" t="s">
        <v>2</v>
      </c>
      <c r="XEY30" s="62" t="s">
        <v>38</v>
      </c>
      <c r="XEZ30" s="58">
        <v>43912</v>
      </c>
      <c r="XFA30" s="60" t="s">
        <v>89</v>
      </c>
      <c r="XFB30" s="59" t="s">
        <v>87</v>
      </c>
      <c r="XFC30" s="59" t="s">
        <v>88</v>
      </c>
      <c r="XFD30" s="113" t="s">
        <v>101</v>
      </c>
    </row>
    <row r="31" spans="1:16384" s="20" customFormat="1" ht="18.75" customHeight="1" x14ac:dyDescent="0.25">
      <c r="A31" s="105"/>
      <c r="B31" s="106"/>
      <c r="C31" s="2"/>
      <c r="D31" s="5">
        <v>44282</v>
      </c>
      <c r="E31" s="46"/>
      <c r="F31" s="106"/>
      <c r="G31" s="106"/>
      <c r="H31" s="66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95"/>
      <c r="Y31" s="95"/>
      <c r="Z31" s="95"/>
      <c r="AA31" s="95"/>
      <c r="AB31" s="95"/>
      <c r="AC31" s="95"/>
      <c r="AD31" s="95"/>
      <c r="AE31" s="95"/>
      <c r="AF31" s="95"/>
      <c r="AG31" s="95"/>
      <c r="AH31" s="95"/>
      <c r="AI31" s="95"/>
      <c r="AJ31" s="95"/>
      <c r="AK31" s="95"/>
      <c r="AL31" s="95"/>
      <c r="AM31" s="95"/>
      <c r="AN31" s="95"/>
      <c r="AO31" s="95"/>
      <c r="AP31" s="95"/>
      <c r="AQ31" s="95"/>
      <c r="AR31" s="95"/>
      <c r="AS31" s="95"/>
      <c r="AT31" s="95"/>
      <c r="AU31" s="95"/>
      <c r="AV31" s="95"/>
      <c r="AW31" s="95"/>
      <c r="AX31" s="95"/>
      <c r="AY31" s="95"/>
      <c r="AZ31" s="95"/>
      <c r="BA31" s="95"/>
      <c r="BB31" s="95"/>
      <c r="BC31" s="95"/>
      <c r="BD31" s="95"/>
      <c r="BE31" s="95"/>
      <c r="BF31" s="95"/>
      <c r="BG31" s="95"/>
      <c r="BH31" s="95"/>
      <c r="BI31" s="95"/>
      <c r="BJ31" s="95"/>
      <c r="BK31" s="95"/>
      <c r="BL31" s="95"/>
      <c r="BM31" s="95"/>
      <c r="BN31" s="95"/>
      <c r="BO31" s="95"/>
      <c r="BP31" s="95"/>
      <c r="BQ31" s="95"/>
      <c r="BR31" s="95"/>
      <c r="BS31" s="95"/>
      <c r="BT31" s="95"/>
      <c r="BU31" s="95"/>
      <c r="BV31" s="95"/>
      <c r="BW31" s="95"/>
      <c r="BX31" s="95"/>
      <c r="BY31" s="95"/>
      <c r="BZ31" s="95"/>
      <c r="CA31" s="95"/>
      <c r="CB31" s="95"/>
      <c r="CC31" s="95"/>
      <c r="CD31" s="95"/>
      <c r="CE31" s="95"/>
      <c r="CF31" s="95"/>
      <c r="CG31" s="95"/>
      <c r="CH31" s="95"/>
      <c r="CI31" s="95"/>
      <c r="CJ31" s="95"/>
      <c r="CK31" s="95"/>
      <c r="CL31" s="95"/>
      <c r="CM31" s="95"/>
      <c r="CN31" s="95"/>
      <c r="CO31" s="95"/>
      <c r="CP31" s="95"/>
      <c r="CQ31" s="95"/>
      <c r="CR31" s="95"/>
      <c r="CS31" s="95"/>
      <c r="CT31" s="95"/>
      <c r="CU31" s="95"/>
      <c r="CV31" s="95"/>
      <c r="CW31" s="95"/>
      <c r="CX31" s="95"/>
      <c r="CY31" s="95"/>
      <c r="CZ31" s="95"/>
      <c r="DA31" s="95"/>
      <c r="DB31" s="95"/>
      <c r="DC31" s="95"/>
      <c r="DD31" s="95"/>
      <c r="DE31" s="95"/>
      <c r="DF31" s="95"/>
      <c r="DG31" s="95"/>
      <c r="DH31" s="95"/>
      <c r="DI31" s="95"/>
      <c r="DJ31" s="95"/>
    </row>
    <row r="32" spans="1:16384" s="20" customFormat="1" ht="18.75" customHeight="1" thickBot="1" x14ac:dyDescent="0.3">
      <c r="A32" s="55"/>
      <c r="B32" s="22"/>
      <c r="C32" s="62"/>
      <c r="D32" s="5">
        <v>44283</v>
      </c>
      <c r="E32" s="22"/>
      <c r="F32" s="22"/>
      <c r="G32" s="22"/>
      <c r="H32" s="33"/>
      <c r="I32" s="95"/>
      <c r="J32" s="95"/>
      <c r="K32" s="95"/>
      <c r="L32" s="95"/>
      <c r="M32" s="95"/>
      <c r="N32" s="95"/>
      <c r="O32" s="95"/>
      <c r="P32" s="95"/>
      <c r="Q32" s="95"/>
      <c r="R32" s="95"/>
      <c r="S32" s="95"/>
      <c r="T32" s="95"/>
      <c r="U32" s="95"/>
      <c r="V32" s="95"/>
      <c r="W32" s="95"/>
      <c r="X32" s="95"/>
      <c r="Y32" s="95"/>
      <c r="Z32" s="95"/>
      <c r="AA32" s="95"/>
      <c r="AB32" s="95"/>
      <c r="AC32" s="95"/>
      <c r="AD32" s="95"/>
      <c r="AE32" s="95"/>
      <c r="AF32" s="95"/>
      <c r="AG32" s="95"/>
      <c r="AH32" s="95"/>
      <c r="AI32" s="95"/>
      <c r="AJ32" s="95"/>
      <c r="AK32" s="95"/>
      <c r="AL32" s="95"/>
      <c r="AM32" s="95"/>
      <c r="AN32" s="95"/>
      <c r="AO32" s="95"/>
      <c r="AP32" s="95"/>
      <c r="AQ32" s="95"/>
      <c r="AR32" s="95"/>
      <c r="AS32" s="95"/>
      <c r="AT32" s="95"/>
      <c r="AU32" s="95"/>
      <c r="AV32" s="95"/>
      <c r="AW32" s="95"/>
      <c r="AX32" s="95"/>
      <c r="AY32" s="95"/>
      <c r="AZ32" s="95"/>
      <c r="BA32" s="95"/>
      <c r="BB32" s="95"/>
      <c r="BC32" s="95"/>
      <c r="BD32" s="95"/>
      <c r="BE32" s="95"/>
      <c r="BF32" s="95"/>
      <c r="BG32" s="95"/>
      <c r="BH32" s="95"/>
      <c r="BI32" s="95"/>
      <c r="BJ32" s="95"/>
      <c r="BK32" s="95"/>
      <c r="BL32" s="95"/>
      <c r="BM32" s="95"/>
      <c r="BN32" s="95"/>
      <c r="BO32" s="95"/>
      <c r="BP32" s="95"/>
      <c r="BQ32" s="95"/>
      <c r="BR32" s="95"/>
      <c r="BS32" s="95"/>
      <c r="BT32" s="95"/>
      <c r="BU32" s="95"/>
      <c r="BV32" s="95"/>
      <c r="BW32" s="95"/>
      <c r="BX32" s="95"/>
      <c r="BY32" s="95"/>
      <c r="BZ32" s="95"/>
      <c r="CA32" s="95"/>
      <c r="CB32" s="95"/>
      <c r="CC32" s="95"/>
      <c r="CD32" s="95"/>
      <c r="CE32" s="95"/>
      <c r="CF32" s="95"/>
      <c r="CG32" s="95"/>
      <c r="CH32" s="95"/>
      <c r="CI32" s="95"/>
      <c r="CJ32" s="95"/>
      <c r="CK32" s="95"/>
      <c r="CL32" s="95"/>
      <c r="CM32" s="95"/>
      <c r="CN32" s="95"/>
      <c r="CO32" s="95"/>
      <c r="CP32" s="95"/>
      <c r="CQ32" s="95"/>
      <c r="CR32" s="95"/>
      <c r="CS32" s="95"/>
      <c r="CT32" s="95"/>
      <c r="CU32" s="95"/>
      <c r="CV32" s="95"/>
      <c r="CW32" s="95"/>
      <c r="CX32" s="95"/>
      <c r="CY32" s="95"/>
      <c r="CZ32" s="95"/>
      <c r="DA32" s="95"/>
      <c r="DB32" s="95"/>
      <c r="DC32" s="95"/>
      <c r="DD32" s="95"/>
      <c r="DE32" s="95"/>
      <c r="DF32" s="95"/>
      <c r="DG32" s="95"/>
      <c r="DH32" s="95"/>
      <c r="DI32" s="95"/>
      <c r="DJ32" s="95"/>
    </row>
    <row r="33" spans="1:114" ht="18.75" customHeight="1" thickBot="1" x14ac:dyDescent="0.35">
      <c r="A33" s="134" t="s">
        <v>21</v>
      </c>
      <c r="B33" s="135"/>
      <c r="C33" s="135"/>
      <c r="D33" s="135"/>
      <c r="E33" s="135"/>
      <c r="F33" s="135"/>
      <c r="G33" s="135"/>
      <c r="H33" s="136"/>
    </row>
    <row r="34" spans="1:114" ht="18.75" customHeight="1" x14ac:dyDescent="0.25">
      <c r="A34" s="32"/>
      <c r="B34" s="22"/>
      <c r="C34" s="5"/>
      <c r="D34" s="7">
        <v>44288</v>
      </c>
      <c r="E34" s="22"/>
      <c r="F34" s="22"/>
      <c r="G34" s="22"/>
      <c r="H34" s="33"/>
    </row>
    <row r="35" spans="1:114" ht="18.75" customHeight="1" x14ac:dyDescent="0.25">
      <c r="A35" s="105"/>
      <c r="B35" s="5"/>
      <c r="C35" s="2"/>
      <c r="D35" s="5">
        <v>44289</v>
      </c>
      <c r="E35" s="46"/>
      <c r="F35" s="5"/>
      <c r="G35" s="5"/>
      <c r="H35" s="33"/>
    </row>
    <row r="36" spans="1:114" ht="18.75" customHeight="1" x14ac:dyDescent="0.25">
      <c r="A36" s="32"/>
      <c r="B36" s="5"/>
      <c r="C36" s="5"/>
      <c r="D36" s="5">
        <v>44290</v>
      </c>
      <c r="E36" s="5"/>
      <c r="F36" s="5"/>
      <c r="G36" s="119"/>
      <c r="H36" s="79"/>
    </row>
    <row r="37" spans="1:114" ht="18.75" customHeight="1" x14ac:dyDescent="0.25">
      <c r="A37" s="32"/>
      <c r="B37" s="22"/>
      <c r="C37" s="62"/>
      <c r="D37" s="5">
        <v>44296</v>
      </c>
      <c r="E37" s="22"/>
      <c r="F37" s="22"/>
      <c r="G37" s="22"/>
      <c r="H37" s="67"/>
    </row>
    <row r="38" spans="1:114" s="94" customFormat="1" ht="18.75" customHeight="1" x14ac:dyDescent="0.25">
      <c r="A38" s="32"/>
      <c r="B38" s="22"/>
      <c r="C38" s="62"/>
      <c r="D38" s="5">
        <v>44297</v>
      </c>
      <c r="E38" s="22"/>
      <c r="F38" s="22"/>
      <c r="G38" s="22"/>
      <c r="H38" s="33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5"/>
      <c r="BM38" s="95"/>
      <c r="BN38" s="95"/>
      <c r="BO38" s="95"/>
      <c r="BP38" s="95"/>
      <c r="BQ38" s="95"/>
      <c r="BR38" s="95"/>
      <c r="BS38" s="95"/>
      <c r="BT38" s="95"/>
      <c r="BU38" s="95"/>
      <c r="BV38" s="95"/>
      <c r="BW38" s="95"/>
      <c r="BX38" s="95"/>
      <c r="BY38" s="95"/>
      <c r="BZ38" s="95"/>
      <c r="CA38" s="95"/>
      <c r="CB38" s="95"/>
      <c r="CC38" s="95"/>
      <c r="CD38" s="95"/>
      <c r="CE38" s="95"/>
      <c r="CF38" s="95"/>
      <c r="CG38" s="95"/>
      <c r="CH38" s="95"/>
      <c r="CI38" s="95"/>
      <c r="CJ38" s="95"/>
      <c r="CK38" s="95"/>
      <c r="CL38" s="95"/>
      <c r="CM38" s="95"/>
      <c r="CN38" s="95"/>
      <c r="CO38" s="95"/>
      <c r="CP38" s="95"/>
      <c r="CQ38" s="95"/>
      <c r="CR38" s="95"/>
      <c r="CS38" s="95"/>
      <c r="CT38" s="95"/>
      <c r="CU38" s="95"/>
      <c r="CV38" s="95"/>
      <c r="CW38" s="95"/>
      <c r="CX38" s="95"/>
    </row>
    <row r="39" spans="1:114" s="94" customFormat="1" ht="18.75" customHeight="1" x14ac:dyDescent="0.25">
      <c r="A39" s="61" t="s">
        <v>106</v>
      </c>
      <c r="B39" s="59" t="s">
        <v>8</v>
      </c>
      <c r="C39" s="62">
        <v>1</v>
      </c>
      <c r="D39" s="5">
        <v>44303</v>
      </c>
      <c r="E39" s="59" t="s">
        <v>89</v>
      </c>
      <c r="F39" s="59"/>
      <c r="G39" s="59" t="s">
        <v>28</v>
      </c>
      <c r="H39" s="113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95"/>
      <c r="BE39" s="95"/>
      <c r="BF39" s="95"/>
      <c r="BG39" s="95"/>
      <c r="BH39" s="95"/>
      <c r="BI39" s="95"/>
      <c r="BJ39" s="95"/>
      <c r="BK39" s="95"/>
      <c r="BL39" s="95"/>
      <c r="BM39" s="95"/>
      <c r="BN39" s="95"/>
      <c r="BO39" s="95"/>
      <c r="BP39" s="95"/>
      <c r="BQ39" s="95"/>
      <c r="BR39" s="95"/>
      <c r="BS39" s="95"/>
      <c r="BT39" s="95"/>
      <c r="BU39" s="95"/>
      <c r="BV39" s="95"/>
      <c r="BW39" s="95"/>
      <c r="BX39" s="95"/>
      <c r="BY39" s="95"/>
      <c r="BZ39" s="95"/>
      <c r="CA39" s="95"/>
      <c r="CB39" s="95"/>
      <c r="CC39" s="95"/>
      <c r="CD39" s="95"/>
      <c r="CE39" s="95"/>
      <c r="CF39" s="95"/>
      <c r="CG39" s="95"/>
      <c r="CH39" s="95"/>
      <c r="CI39" s="95"/>
      <c r="CJ39" s="95"/>
      <c r="CK39" s="95"/>
      <c r="CL39" s="95"/>
      <c r="CM39" s="95"/>
      <c r="CN39" s="95"/>
      <c r="CO39" s="95"/>
      <c r="CP39" s="95"/>
      <c r="CQ39" s="95"/>
      <c r="CR39" s="95"/>
      <c r="CS39" s="95"/>
      <c r="CT39" s="95"/>
      <c r="CU39" s="95"/>
      <c r="CV39" s="95"/>
      <c r="CW39" s="95"/>
      <c r="CX39" s="95"/>
    </row>
    <row r="40" spans="1:114" ht="18.75" customHeight="1" x14ac:dyDescent="0.25">
      <c r="A40" s="61" t="s">
        <v>90</v>
      </c>
      <c r="B40" s="59" t="s">
        <v>2</v>
      </c>
      <c r="C40" s="62" t="s">
        <v>38</v>
      </c>
      <c r="D40" s="5">
        <v>44304</v>
      </c>
      <c r="E40" s="60" t="s">
        <v>89</v>
      </c>
      <c r="F40" s="59" t="s">
        <v>87</v>
      </c>
      <c r="G40" s="59" t="s">
        <v>88</v>
      </c>
      <c r="H40" s="113"/>
    </row>
    <row r="41" spans="1:114" ht="18.75" customHeight="1" x14ac:dyDescent="0.25">
      <c r="A41" s="61"/>
      <c r="B41" s="59"/>
      <c r="C41" s="62"/>
      <c r="D41" s="7">
        <v>44310</v>
      </c>
      <c r="E41" s="59"/>
      <c r="F41" s="60"/>
      <c r="G41" s="59"/>
      <c r="H41" s="79"/>
    </row>
    <row r="42" spans="1:114" s="94" customFormat="1" ht="18.75" customHeight="1" thickBot="1" x14ac:dyDescent="0.3">
      <c r="A42" s="61"/>
      <c r="B42" s="59"/>
      <c r="C42" s="62"/>
      <c r="D42" s="5">
        <v>44311</v>
      </c>
      <c r="E42" s="59"/>
      <c r="F42" s="60"/>
      <c r="G42" s="59"/>
      <c r="H42" s="79"/>
      <c r="I42" s="95"/>
      <c r="J42" s="95"/>
      <c r="K42" s="95"/>
      <c r="L42" s="95"/>
      <c r="M42" s="95"/>
      <c r="N42" s="95"/>
      <c r="O42" s="95"/>
      <c r="P42" s="95"/>
      <c r="Q42" s="95"/>
      <c r="R42" s="95"/>
      <c r="S42" s="95"/>
      <c r="T42" s="95"/>
      <c r="U42" s="95"/>
      <c r="V42" s="95"/>
      <c r="W42" s="95"/>
      <c r="X42" s="95"/>
      <c r="Y42" s="95"/>
      <c r="Z42" s="95"/>
      <c r="AA42" s="95"/>
      <c r="AB42" s="95"/>
      <c r="AC42" s="95"/>
      <c r="AD42" s="95"/>
      <c r="AE42" s="95"/>
      <c r="AF42" s="95"/>
      <c r="AG42" s="95"/>
      <c r="AH42" s="95"/>
      <c r="AI42" s="95"/>
      <c r="AJ42" s="95"/>
      <c r="AK42" s="95"/>
      <c r="AL42" s="95"/>
      <c r="AM42" s="95"/>
      <c r="AN42" s="95"/>
      <c r="AO42" s="95"/>
      <c r="AP42" s="95"/>
      <c r="AQ42" s="95"/>
      <c r="AR42" s="95"/>
      <c r="AS42" s="95"/>
      <c r="AT42" s="95"/>
      <c r="AU42" s="95"/>
      <c r="AV42" s="95"/>
      <c r="AW42" s="95"/>
      <c r="AX42" s="95"/>
      <c r="AY42" s="95"/>
      <c r="AZ42" s="95"/>
      <c r="BA42" s="95"/>
      <c r="BB42" s="95"/>
      <c r="BC42" s="95"/>
      <c r="BD42" s="95"/>
      <c r="BE42" s="95"/>
      <c r="BF42" s="95"/>
      <c r="BG42" s="95"/>
      <c r="BH42" s="95"/>
      <c r="BI42" s="95"/>
      <c r="BJ42" s="95"/>
      <c r="BK42" s="95"/>
      <c r="BL42" s="95"/>
      <c r="BM42" s="95"/>
      <c r="BN42" s="95"/>
      <c r="BO42" s="95"/>
      <c r="BP42" s="95"/>
      <c r="BQ42" s="95"/>
      <c r="BR42" s="95"/>
      <c r="BS42" s="95"/>
      <c r="BT42" s="95"/>
      <c r="BU42" s="95"/>
      <c r="BV42" s="95"/>
      <c r="BW42" s="95"/>
      <c r="BX42" s="95"/>
      <c r="BY42" s="95"/>
      <c r="BZ42" s="95"/>
      <c r="CA42" s="95"/>
      <c r="CB42" s="95"/>
      <c r="CC42" s="95"/>
      <c r="CD42" s="95"/>
      <c r="CE42" s="95"/>
      <c r="CF42" s="95"/>
      <c r="CG42" s="95"/>
      <c r="CH42" s="95"/>
      <c r="CI42" s="95"/>
      <c r="CJ42" s="95"/>
      <c r="CK42" s="95"/>
      <c r="CL42" s="95"/>
      <c r="CM42" s="95"/>
      <c r="CN42" s="95"/>
      <c r="CO42" s="95"/>
      <c r="CP42" s="95"/>
      <c r="CQ42" s="95"/>
      <c r="CR42" s="95"/>
      <c r="CS42" s="95"/>
      <c r="CT42" s="95"/>
      <c r="CU42" s="95"/>
      <c r="CV42" s="95"/>
      <c r="CW42" s="95"/>
      <c r="CX42" s="95"/>
    </row>
    <row r="43" spans="1:114" ht="18.75" customHeight="1" thickBot="1" x14ac:dyDescent="0.35">
      <c r="A43" s="143" t="s">
        <v>22</v>
      </c>
      <c r="B43" s="144"/>
      <c r="C43" s="144"/>
      <c r="D43" s="144"/>
      <c r="E43" s="144"/>
      <c r="F43" s="144"/>
      <c r="G43" s="144"/>
      <c r="H43" s="145"/>
    </row>
    <row r="44" spans="1:114" s="84" customFormat="1" ht="18.75" customHeight="1" x14ac:dyDescent="0.25">
      <c r="A44" s="169" t="s">
        <v>106</v>
      </c>
      <c r="B44" s="170" t="s">
        <v>4</v>
      </c>
      <c r="C44" s="151">
        <v>2</v>
      </c>
      <c r="D44" s="152">
        <v>44317</v>
      </c>
      <c r="E44" s="150" t="s">
        <v>142</v>
      </c>
      <c r="F44" s="170" t="s">
        <v>32</v>
      </c>
      <c r="G44" s="170" t="s">
        <v>28</v>
      </c>
      <c r="H44" s="171"/>
      <c r="I44" s="95"/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95"/>
      <c r="V44" s="95"/>
      <c r="W44" s="95"/>
      <c r="X44" s="95"/>
      <c r="Y44" s="95"/>
      <c r="Z44" s="95"/>
      <c r="AA44" s="95"/>
      <c r="AB44" s="95"/>
      <c r="AC44" s="95"/>
      <c r="AD44" s="95"/>
      <c r="AE44" s="95"/>
      <c r="AF44" s="95"/>
      <c r="AG44" s="95"/>
      <c r="AH44" s="95"/>
      <c r="AI44" s="95"/>
      <c r="AJ44" s="95"/>
      <c r="AK44" s="95"/>
      <c r="AL44" s="95"/>
      <c r="AM44" s="95"/>
      <c r="AN44" s="95"/>
      <c r="AO44" s="95"/>
      <c r="AP44" s="95"/>
      <c r="AQ44" s="95"/>
      <c r="AR44" s="95"/>
      <c r="AS44" s="95"/>
      <c r="AT44" s="95"/>
      <c r="AU44" s="95"/>
      <c r="AV44" s="95"/>
      <c r="AW44" s="95"/>
      <c r="AX44" s="95"/>
      <c r="AY44" s="95"/>
      <c r="AZ44" s="95"/>
      <c r="BA44" s="95"/>
      <c r="BB44" s="95"/>
      <c r="BC44" s="95"/>
      <c r="BD44" s="95"/>
      <c r="BE44" s="95"/>
      <c r="BF44" s="95"/>
      <c r="BG44" s="95"/>
      <c r="BH44" s="95"/>
      <c r="BI44" s="95"/>
      <c r="BJ44" s="95"/>
      <c r="BK44" s="95"/>
      <c r="BL44" s="95"/>
      <c r="BM44" s="95"/>
      <c r="BN44" s="95"/>
      <c r="BO44" s="95"/>
      <c r="BP44" s="95"/>
      <c r="BQ44" s="95"/>
      <c r="BR44" s="95"/>
      <c r="BS44" s="95"/>
      <c r="BT44" s="95"/>
      <c r="BU44" s="95"/>
      <c r="BV44" s="95"/>
      <c r="BW44" s="95"/>
      <c r="BX44" s="95"/>
      <c r="BY44" s="95"/>
      <c r="BZ44" s="95"/>
      <c r="CA44" s="95"/>
      <c r="CB44" s="95"/>
      <c r="CC44" s="95"/>
      <c r="CD44" s="95"/>
      <c r="CE44" s="95"/>
      <c r="CF44" s="95"/>
      <c r="CG44" s="95"/>
      <c r="CH44" s="95"/>
      <c r="CI44" s="95"/>
      <c r="CJ44" s="95"/>
      <c r="CK44" s="95"/>
      <c r="CL44" s="95"/>
      <c r="CM44" s="95"/>
      <c r="CN44" s="95"/>
      <c r="CO44" s="95"/>
      <c r="CP44" s="95"/>
      <c r="CQ44" s="95"/>
      <c r="CR44" s="95"/>
      <c r="CS44" s="95"/>
      <c r="CT44" s="95"/>
      <c r="CU44" s="95"/>
      <c r="CV44" s="95"/>
      <c r="CW44" s="95"/>
      <c r="CX44" s="95"/>
      <c r="CY44" s="94"/>
      <c r="CZ44" s="94"/>
      <c r="DA44" s="94"/>
      <c r="DB44" s="94"/>
      <c r="DC44" s="94"/>
      <c r="DD44" s="94"/>
      <c r="DE44" s="94"/>
      <c r="DF44" s="94"/>
      <c r="DG44" s="94"/>
      <c r="DH44" s="94"/>
      <c r="DI44" s="94"/>
      <c r="DJ44" s="94"/>
    </row>
    <row r="45" spans="1:114" ht="18.75" customHeight="1" x14ac:dyDescent="0.25">
      <c r="A45" s="61" t="s">
        <v>77</v>
      </c>
      <c r="B45" s="58" t="s">
        <v>2</v>
      </c>
      <c r="C45" s="62">
        <v>1</v>
      </c>
      <c r="D45" s="5">
        <v>44318</v>
      </c>
      <c r="E45" s="5" t="s">
        <v>115</v>
      </c>
      <c r="F45" s="5" t="s">
        <v>6</v>
      </c>
      <c r="G45" s="60" t="s">
        <v>6</v>
      </c>
      <c r="H45" s="118"/>
    </row>
    <row r="46" spans="1:114" ht="18.75" customHeight="1" x14ac:dyDescent="0.25">
      <c r="A46" s="61"/>
      <c r="B46" s="59"/>
      <c r="C46" s="62"/>
      <c r="D46" s="5">
        <v>44324</v>
      </c>
      <c r="E46" s="58"/>
      <c r="F46" s="59"/>
      <c r="G46" s="59"/>
      <c r="H46" s="116"/>
    </row>
    <row r="47" spans="1:114" s="20" customFormat="1" ht="18.75" customHeight="1" x14ac:dyDescent="0.25">
      <c r="A47" s="61" t="s">
        <v>84</v>
      </c>
      <c r="B47" s="59" t="s">
        <v>4</v>
      </c>
      <c r="C47" s="62">
        <v>1</v>
      </c>
      <c r="D47" s="5">
        <v>44325</v>
      </c>
      <c r="E47" s="59" t="s">
        <v>85</v>
      </c>
      <c r="F47" s="59" t="s">
        <v>4</v>
      </c>
      <c r="G47" s="59" t="s">
        <v>100</v>
      </c>
      <c r="H47" s="33" t="s">
        <v>101</v>
      </c>
      <c r="I47" s="95"/>
      <c r="J47" s="95"/>
      <c r="K47" s="95"/>
      <c r="L47" s="95"/>
      <c r="M47" s="95"/>
      <c r="N47" s="95"/>
      <c r="O47" s="95"/>
      <c r="P47" s="95"/>
      <c r="Q47" s="95"/>
      <c r="R47" s="95"/>
      <c r="S47" s="95"/>
      <c r="T47" s="95"/>
      <c r="U47" s="95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  <c r="AK47" s="95"/>
      <c r="AL47" s="95"/>
      <c r="AM47" s="95"/>
      <c r="AN47" s="95"/>
      <c r="AO47" s="95"/>
      <c r="AP47" s="95"/>
      <c r="AQ47" s="95"/>
      <c r="AR47" s="95"/>
      <c r="AS47" s="95"/>
      <c r="AT47" s="95"/>
      <c r="AU47" s="95"/>
      <c r="AV47" s="95"/>
      <c r="AW47" s="95"/>
      <c r="AX47" s="95"/>
      <c r="AY47" s="95"/>
      <c r="AZ47" s="95"/>
      <c r="BA47" s="95"/>
      <c r="BB47" s="95"/>
      <c r="BC47" s="95"/>
      <c r="BD47" s="95"/>
      <c r="BE47" s="95"/>
      <c r="BF47" s="95"/>
      <c r="BG47" s="95"/>
      <c r="BH47" s="95"/>
      <c r="BI47" s="95"/>
      <c r="BJ47" s="95"/>
      <c r="BK47" s="95"/>
      <c r="BL47" s="95"/>
      <c r="BM47" s="95"/>
      <c r="BN47" s="95"/>
      <c r="BO47" s="95"/>
      <c r="BP47" s="95"/>
      <c r="BQ47" s="95"/>
      <c r="BR47" s="95"/>
      <c r="BS47" s="95"/>
      <c r="BT47" s="95"/>
      <c r="BU47" s="95"/>
      <c r="BV47" s="95"/>
      <c r="BW47" s="95"/>
      <c r="BX47" s="95"/>
      <c r="BY47" s="95"/>
      <c r="BZ47" s="95"/>
      <c r="CA47" s="95"/>
      <c r="CB47" s="95"/>
      <c r="CC47" s="95"/>
      <c r="CD47" s="95"/>
      <c r="CE47" s="95"/>
      <c r="CF47" s="95"/>
      <c r="CG47" s="95"/>
      <c r="CH47" s="95"/>
      <c r="CI47" s="95"/>
      <c r="CJ47" s="95"/>
      <c r="CK47" s="95"/>
      <c r="CL47" s="95"/>
      <c r="CM47" s="95"/>
      <c r="CN47" s="95"/>
      <c r="CO47" s="95"/>
      <c r="CP47" s="95"/>
      <c r="CQ47" s="95"/>
      <c r="CR47" s="95"/>
      <c r="CS47" s="95"/>
      <c r="CT47" s="95"/>
      <c r="CU47" s="95"/>
      <c r="CV47" s="95"/>
      <c r="CW47" s="95"/>
      <c r="CX47" s="95"/>
      <c r="CY47" s="95"/>
      <c r="CZ47" s="95"/>
      <c r="DA47" s="95"/>
      <c r="DB47" s="95"/>
      <c r="DC47" s="95"/>
      <c r="DD47" s="95"/>
      <c r="DE47" s="95"/>
      <c r="DF47" s="95"/>
      <c r="DG47" s="95"/>
      <c r="DH47" s="95"/>
      <c r="DI47" s="95"/>
      <c r="DJ47" s="95"/>
    </row>
    <row r="48" spans="1:114" s="95" customFormat="1" ht="18.75" customHeight="1" x14ac:dyDescent="0.25">
      <c r="A48" s="32"/>
      <c r="B48" s="5"/>
      <c r="C48" s="2"/>
      <c r="D48" s="5">
        <v>44331</v>
      </c>
      <c r="E48" s="5"/>
      <c r="F48" s="5"/>
      <c r="G48" s="5"/>
      <c r="H48" s="33"/>
    </row>
    <row r="49" spans="1:114 10557:10566" s="95" customFormat="1" ht="18.75" customHeight="1" x14ac:dyDescent="0.25">
      <c r="A49" s="63" t="s">
        <v>158</v>
      </c>
      <c r="B49" s="58" t="s">
        <v>119</v>
      </c>
      <c r="C49" s="115" t="s">
        <v>38</v>
      </c>
      <c r="D49" s="5">
        <v>44332</v>
      </c>
      <c r="E49" s="58" t="s">
        <v>37</v>
      </c>
      <c r="F49" s="58"/>
      <c r="G49" s="58" t="s">
        <v>6</v>
      </c>
      <c r="H49" s="33"/>
    </row>
    <row r="50" spans="1:114 10557:10566" s="20" customFormat="1" ht="18.75" customHeight="1" x14ac:dyDescent="0.25">
      <c r="A50" s="32" t="s">
        <v>143</v>
      </c>
      <c r="B50" s="5" t="s">
        <v>2</v>
      </c>
      <c r="C50" s="28"/>
      <c r="D50" s="5">
        <v>44338</v>
      </c>
      <c r="E50" s="5" t="s">
        <v>103</v>
      </c>
      <c r="F50" s="5"/>
      <c r="G50" s="5" t="s">
        <v>3</v>
      </c>
      <c r="H50" s="33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95"/>
      <c r="Y50" s="95"/>
      <c r="Z50" s="95"/>
      <c r="AA50" s="95"/>
      <c r="AB50" s="95"/>
      <c r="AC50" s="95"/>
      <c r="AD50" s="95"/>
      <c r="AE50" s="95"/>
      <c r="AF50" s="95"/>
      <c r="AG50" s="95"/>
      <c r="AH50" s="95"/>
      <c r="AI50" s="95"/>
      <c r="AJ50" s="95"/>
      <c r="AK50" s="95"/>
      <c r="AL50" s="95"/>
      <c r="AM50" s="95"/>
      <c r="AN50" s="95"/>
      <c r="AO50" s="95"/>
      <c r="AP50" s="95"/>
      <c r="AQ50" s="95"/>
      <c r="AR50" s="95"/>
      <c r="AS50" s="95"/>
      <c r="AT50" s="95"/>
      <c r="AU50" s="95"/>
      <c r="AV50" s="95"/>
      <c r="AW50" s="95"/>
      <c r="AX50" s="95"/>
      <c r="AY50" s="95"/>
      <c r="AZ50" s="95"/>
      <c r="BA50" s="95"/>
      <c r="BB50" s="95"/>
      <c r="BC50" s="95"/>
      <c r="BD50" s="95"/>
      <c r="BE50" s="95"/>
      <c r="BF50" s="95"/>
      <c r="BG50" s="95"/>
      <c r="BH50" s="95"/>
      <c r="BI50" s="95"/>
      <c r="BJ50" s="95"/>
      <c r="BK50" s="95"/>
      <c r="BL50" s="95"/>
      <c r="BM50" s="95"/>
      <c r="BN50" s="95"/>
      <c r="BO50" s="95"/>
      <c r="BP50" s="95"/>
      <c r="BQ50" s="95"/>
      <c r="BR50" s="95"/>
      <c r="BS50" s="95"/>
      <c r="BT50" s="95"/>
      <c r="BU50" s="95"/>
      <c r="BV50" s="95"/>
      <c r="BW50" s="95"/>
      <c r="BX50" s="95"/>
      <c r="BY50" s="95"/>
      <c r="BZ50" s="95"/>
      <c r="CA50" s="95"/>
      <c r="CB50" s="95"/>
      <c r="CC50" s="95"/>
      <c r="CD50" s="95"/>
      <c r="CE50" s="95"/>
      <c r="CF50" s="95"/>
      <c r="CG50" s="95"/>
      <c r="CH50" s="95"/>
      <c r="CI50" s="95"/>
      <c r="CJ50" s="95"/>
      <c r="CK50" s="95"/>
      <c r="CL50" s="95"/>
      <c r="CM50" s="95"/>
      <c r="CN50" s="95"/>
      <c r="CO50" s="95"/>
      <c r="CP50" s="95"/>
      <c r="CQ50" s="95"/>
      <c r="CR50" s="95"/>
      <c r="CS50" s="95"/>
      <c r="CT50" s="95"/>
      <c r="CU50" s="95"/>
      <c r="CV50" s="95"/>
      <c r="CW50" s="95"/>
      <c r="CX50" s="95"/>
      <c r="CY50" s="95"/>
      <c r="CZ50" s="95"/>
      <c r="DA50" s="95"/>
      <c r="DB50" s="95"/>
      <c r="DC50" s="95"/>
      <c r="DD50" s="95"/>
      <c r="DE50" s="95"/>
      <c r="DF50" s="95"/>
      <c r="DG50" s="95"/>
      <c r="DH50" s="95"/>
      <c r="DI50" s="95"/>
      <c r="DJ50" s="95"/>
    </row>
    <row r="51" spans="1:114 10557:10566" ht="18.75" customHeight="1" x14ac:dyDescent="0.25">
      <c r="A51" s="63" t="s">
        <v>143</v>
      </c>
      <c r="B51" s="58" t="s">
        <v>2</v>
      </c>
      <c r="C51" s="62"/>
      <c r="D51" s="5">
        <v>44339</v>
      </c>
      <c r="E51" s="58" t="s">
        <v>103</v>
      </c>
      <c r="F51" s="58"/>
      <c r="G51" s="58" t="s">
        <v>3</v>
      </c>
      <c r="H51" s="116"/>
    </row>
    <row r="52" spans="1:114 10557:10566" s="94" customFormat="1" ht="18.75" customHeight="1" x14ac:dyDescent="0.25">
      <c r="A52" s="63" t="s">
        <v>84</v>
      </c>
      <c r="B52" s="58" t="s">
        <v>5</v>
      </c>
      <c r="C52" s="62">
        <v>1</v>
      </c>
      <c r="D52" s="5">
        <v>44345</v>
      </c>
      <c r="E52" s="58" t="s">
        <v>121</v>
      </c>
      <c r="F52" s="58"/>
      <c r="G52" s="58" t="s">
        <v>122</v>
      </c>
      <c r="H52" s="116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5"/>
      <c r="AG52" s="95"/>
      <c r="AH52" s="95"/>
      <c r="AI52" s="95"/>
      <c r="AJ52" s="95"/>
      <c r="AK52" s="95"/>
      <c r="AL52" s="95"/>
      <c r="AM52" s="95"/>
      <c r="AN52" s="95"/>
      <c r="AO52" s="95"/>
      <c r="AP52" s="95"/>
      <c r="AQ52" s="95"/>
      <c r="AR52" s="95"/>
      <c r="AS52" s="95"/>
      <c r="AT52" s="95"/>
      <c r="AU52" s="95"/>
      <c r="AV52" s="95"/>
      <c r="AW52" s="95"/>
      <c r="AX52" s="95"/>
      <c r="AY52" s="95"/>
      <c r="AZ52" s="95"/>
      <c r="BA52" s="95"/>
      <c r="BB52" s="95"/>
      <c r="BC52" s="95"/>
      <c r="BD52" s="95"/>
      <c r="BE52" s="95"/>
      <c r="BF52" s="95"/>
      <c r="BG52" s="95"/>
      <c r="BH52" s="95"/>
      <c r="BI52" s="95"/>
      <c r="BJ52" s="95"/>
      <c r="BK52" s="95"/>
      <c r="BL52" s="95"/>
      <c r="BM52" s="95"/>
      <c r="BN52" s="95"/>
      <c r="BO52" s="95"/>
      <c r="BP52" s="95"/>
      <c r="BQ52" s="95"/>
      <c r="BR52" s="95"/>
      <c r="BS52" s="95"/>
      <c r="BT52" s="95"/>
      <c r="BU52" s="95"/>
      <c r="BV52" s="95"/>
      <c r="BW52" s="95"/>
      <c r="BX52" s="95"/>
      <c r="BY52" s="95"/>
      <c r="BZ52" s="95"/>
      <c r="CA52" s="95"/>
      <c r="CB52" s="95"/>
      <c r="CC52" s="95"/>
      <c r="CD52" s="95"/>
      <c r="CE52" s="95"/>
      <c r="CF52" s="95"/>
      <c r="CG52" s="95"/>
      <c r="CH52" s="95"/>
      <c r="CI52" s="95"/>
      <c r="CJ52" s="95"/>
      <c r="CK52" s="95"/>
      <c r="CL52" s="95"/>
      <c r="CM52" s="95"/>
      <c r="CN52" s="95"/>
      <c r="CO52" s="95"/>
      <c r="CP52" s="95"/>
      <c r="CQ52" s="95"/>
      <c r="CR52" s="95"/>
      <c r="CS52" s="95"/>
      <c r="CT52" s="95"/>
      <c r="CU52" s="95"/>
      <c r="CV52" s="95"/>
      <c r="CW52" s="95"/>
      <c r="CX52" s="95"/>
    </row>
    <row r="53" spans="1:114 10557:10566" s="20" customFormat="1" ht="18.75" customHeight="1" thickBot="1" x14ac:dyDescent="0.3">
      <c r="A53" s="154"/>
      <c r="B53" s="155"/>
      <c r="C53" s="156"/>
      <c r="D53" s="131">
        <v>44346</v>
      </c>
      <c r="E53" s="155"/>
      <c r="F53" s="155"/>
      <c r="G53" s="155"/>
      <c r="H53" s="172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  <c r="BO53" s="95"/>
      <c r="BP53" s="95"/>
      <c r="BQ53" s="95"/>
      <c r="BR53" s="95"/>
      <c r="BS53" s="95"/>
      <c r="BT53" s="95"/>
      <c r="BU53" s="95"/>
      <c r="BV53" s="95"/>
      <c r="BW53" s="95"/>
      <c r="BX53" s="95"/>
      <c r="BY53" s="95"/>
      <c r="BZ53" s="95"/>
      <c r="CA53" s="95"/>
      <c r="CB53" s="95"/>
      <c r="CC53" s="95"/>
      <c r="CD53" s="95"/>
      <c r="CE53" s="95"/>
      <c r="CF53" s="95"/>
      <c r="CG53" s="95"/>
      <c r="CH53" s="95"/>
      <c r="CI53" s="95"/>
      <c r="CJ53" s="95"/>
      <c r="CK53" s="95"/>
      <c r="CL53" s="95"/>
      <c r="CM53" s="95"/>
      <c r="CN53" s="95"/>
      <c r="CO53" s="95"/>
      <c r="CP53" s="95"/>
      <c r="CQ53" s="95"/>
      <c r="CR53" s="95"/>
      <c r="CS53" s="95"/>
      <c r="CT53" s="95"/>
      <c r="CU53" s="95"/>
      <c r="CV53" s="95"/>
      <c r="CW53" s="95"/>
      <c r="CX53" s="95"/>
      <c r="CY53" s="95"/>
      <c r="CZ53" s="95"/>
      <c r="DA53" s="95"/>
      <c r="DB53" s="95"/>
      <c r="DC53" s="95"/>
      <c r="DD53" s="95"/>
      <c r="DE53" s="95"/>
      <c r="DF53" s="95"/>
      <c r="DG53" s="95"/>
      <c r="DH53" s="95"/>
      <c r="DI53" s="95"/>
      <c r="DJ53" s="95"/>
    </row>
    <row r="54" spans="1:114 10557:10566" s="95" customFormat="1" ht="18.75" customHeight="1" thickBot="1" x14ac:dyDescent="0.35">
      <c r="A54" s="146" t="s">
        <v>23</v>
      </c>
      <c r="B54" s="147"/>
      <c r="C54" s="147"/>
      <c r="D54" s="147"/>
      <c r="E54" s="147"/>
      <c r="F54" s="147"/>
      <c r="G54" s="147"/>
      <c r="H54" s="148"/>
    </row>
    <row r="55" spans="1:114 10557:10566" s="95" customFormat="1" ht="18.75" customHeight="1" x14ac:dyDescent="0.25">
      <c r="A55" s="61" t="s">
        <v>84</v>
      </c>
      <c r="B55" s="59" t="s">
        <v>2</v>
      </c>
      <c r="C55" s="62">
        <v>1</v>
      </c>
      <c r="D55" s="5">
        <v>44350</v>
      </c>
      <c r="E55" s="57" t="s">
        <v>130</v>
      </c>
      <c r="F55" s="57"/>
      <c r="G55" s="56" t="s">
        <v>6</v>
      </c>
      <c r="H55" s="114" t="s">
        <v>47</v>
      </c>
    </row>
    <row r="56" spans="1:114 10557:10566" s="95" customFormat="1" ht="18.75" customHeight="1" x14ac:dyDescent="0.25">
      <c r="A56" s="63" t="s">
        <v>150</v>
      </c>
      <c r="B56" s="57" t="s">
        <v>2</v>
      </c>
      <c r="C56" s="122">
        <v>2</v>
      </c>
      <c r="D56" s="5">
        <v>44352</v>
      </c>
      <c r="E56" s="57" t="s">
        <v>9</v>
      </c>
      <c r="F56" s="57"/>
      <c r="G56" s="57" t="s">
        <v>6</v>
      </c>
      <c r="H56" s="114"/>
    </row>
    <row r="57" spans="1:114 10557:10566" ht="18.75" customHeight="1" x14ac:dyDescent="0.25">
      <c r="A57" s="105"/>
      <c r="B57" s="5"/>
      <c r="C57" s="2"/>
      <c r="D57" s="5">
        <v>44353</v>
      </c>
      <c r="E57" s="5"/>
      <c r="F57" s="22"/>
      <c r="G57" s="5"/>
      <c r="H57" s="79"/>
    </row>
    <row r="58" spans="1:114 10557:10566" s="94" customFormat="1" ht="18.75" customHeight="1" x14ac:dyDescent="0.25">
      <c r="A58" s="55" t="s">
        <v>157</v>
      </c>
      <c r="B58" s="56" t="s">
        <v>2</v>
      </c>
      <c r="C58" s="112">
        <v>3</v>
      </c>
      <c r="D58" s="5">
        <v>44357</v>
      </c>
      <c r="E58" s="57" t="s">
        <v>99</v>
      </c>
      <c r="F58" s="57" t="s">
        <v>43</v>
      </c>
      <c r="G58" s="56" t="s">
        <v>28</v>
      </c>
      <c r="H58" s="79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95"/>
      <c r="AN58" s="95"/>
      <c r="AO58" s="95"/>
      <c r="AP58" s="95"/>
      <c r="AQ58" s="95"/>
      <c r="AR58" s="95"/>
      <c r="AS58" s="95"/>
      <c r="AT58" s="95"/>
      <c r="AU58" s="95"/>
      <c r="AV58" s="95"/>
      <c r="AW58" s="95"/>
      <c r="AX58" s="95"/>
      <c r="AY58" s="95"/>
      <c r="AZ58" s="95"/>
      <c r="BA58" s="95"/>
      <c r="BB58" s="95"/>
      <c r="BC58" s="95"/>
      <c r="BD58" s="95"/>
      <c r="BE58" s="95"/>
      <c r="BF58" s="95"/>
      <c r="BG58" s="95"/>
      <c r="BH58" s="95"/>
      <c r="BI58" s="95"/>
      <c r="BJ58" s="95"/>
      <c r="BK58" s="95"/>
      <c r="BL58" s="95"/>
      <c r="BM58" s="95"/>
      <c r="BN58" s="95"/>
      <c r="BO58" s="95"/>
      <c r="BP58" s="95"/>
      <c r="BQ58" s="95"/>
      <c r="BR58" s="95"/>
      <c r="BS58" s="95"/>
      <c r="BT58" s="95"/>
      <c r="BU58" s="95"/>
      <c r="BV58" s="95"/>
      <c r="BW58" s="95"/>
      <c r="BX58" s="95"/>
      <c r="BY58" s="95"/>
      <c r="BZ58" s="95"/>
      <c r="CA58" s="95"/>
      <c r="CB58" s="95"/>
      <c r="CC58" s="95"/>
      <c r="CD58" s="95"/>
      <c r="CE58" s="95"/>
      <c r="CF58" s="95"/>
      <c r="CG58" s="95"/>
      <c r="CH58" s="95"/>
      <c r="CI58" s="95"/>
      <c r="CJ58" s="95"/>
      <c r="CK58" s="95"/>
      <c r="CL58" s="95"/>
      <c r="CM58" s="95"/>
      <c r="CN58" s="95"/>
      <c r="CO58" s="95"/>
      <c r="CP58" s="95"/>
      <c r="CQ58" s="95"/>
      <c r="CR58" s="95"/>
      <c r="CS58" s="95"/>
      <c r="CT58" s="95"/>
      <c r="CU58" s="95"/>
      <c r="CV58" s="95"/>
      <c r="CW58" s="95"/>
      <c r="CX58" s="95"/>
    </row>
    <row r="59" spans="1:114 10557:10566" s="85" customFormat="1" ht="18.75" customHeight="1" x14ac:dyDescent="0.25">
      <c r="A59" s="32" t="s">
        <v>136</v>
      </c>
      <c r="B59" s="5" t="s">
        <v>6</v>
      </c>
      <c r="C59" s="46"/>
      <c r="D59" s="5">
        <v>44359</v>
      </c>
      <c r="E59" s="5" t="s">
        <v>151</v>
      </c>
      <c r="F59" s="5"/>
      <c r="G59" s="5" t="s">
        <v>6</v>
      </c>
      <c r="H59" s="33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95"/>
      <c r="V59" s="95"/>
      <c r="W59" s="95"/>
      <c r="X59" s="95"/>
      <c r="Y59" s="95"/>
      <c r="Z59" s="95"/>
      <c r="AA59" s="95"/>
      <c r="AB59" s="95"/>
      <c r="AC59" s="95"/>
      <c r="AD59" s="95"/>
      <c r="AE59" s="95"/>
      <c r="AF59" s="95"/>
      <c r="AG59" s="95"/>
      <c r="AH59" s="95"/>
      <c r="AI59" s="95"/>
      <c r="AJ59" s="95"/>
      <c r="AK59" s="95"/>
      <c r="AL59" s="95"/>
      <c r="AM59" s="95"/>
      <c r="AN59" s="95"/>
      <c r="AO59" s="95"/>
      <c r="AP59" s="95"/>
      <c r="AQ59" s="95"/>
      <c r="AR59" s="95"/>
      <c r="AS59" s="95"/>
      <c r="AT59" s="95"/>
      <c r="AU59" s="95"/>
      <c r="AV59" s="95"/>
      <c r="AW59" s="95"/>
      <c r="AX59" s="95"/>
      <c r="AY59" s="95"/>
      <c r="AZ59" s="95"/>
      <c r="BA59" s="95"/>
      <c r="BB59" s="95"/>
      <c r="BC59" s="95"/>
      <c r="BD59" s="95"/>
      <c r="BE59" s="95"/>
      <c r="BF59" s="95"/>
      <c r="BG59" s="95"/>
      <c r="BH59" s="95"/>
      <c r="BI59" s="95"/>
      <c r="BJ59" s="95"/>
      <c r="BK59" s="95"/>
      <c r="BL59" s="95"/>
      <c r="BM59" s="95"/>
      <c r="BN59" s="95"/>
      <c r="BO59" s="95"/>
      <c r="BP59" s="95"/>
      <c r="BQ59" s="95"/>
      <c r="BR59" s="95"/>
      <c r="BS59" s="95"/>
      <c r="BT59" s="95"/>
      <c r="BU59" s="95"/>
      <c r="BV59" s="95"/>
      <c r="BW59" s="95"/>
      <c r="BX59" s="95"/>
      <c r="BY59" s="95"/>
      <c r="BZ59" s="95"/>
      <c r="CA59" s="95"/>
      <c r="CB59" s="95"/>
      <c r="CC59" s="95"/>
      <c r="CD59" s="95"/>
      <c r="CE59" s="95"/>
      <c r="CF59" s="95"/>
      <c r="CG59" s="95"/>
      <c r="CH59" s="95"/>
      <c r="CI59" s="95"/>
      <c r="CJ59" s="95"/>
      <c r="CK59" s="95"/>
      <c r="CL59" s="95"/>
      <c r="CM59" s="95"/>
      <c r="CN59" s="95"/>
      <c r="CO59" s="95"/>
      <c r="CP59" s="95"/>
      <c r="CQ59" s="95"/>
      <c r="CR59" s="95"/>
      <c r="CS59" s="95"/>
      <c r="CT59" s="95"/>
      <c r="CU59" s="95"/>
      <c r="CV59" s="95"/>
      <c r="CW59" s="95"/>
      <c r="CX59" s="95"/>
      <c r="CY59" s="95"/>
      <c r="CZ59" s="95"/>
      <c r="DA59" s="95"/>
      <c r="DB59" s="95"/>
      <c r="DC59" s="95"/>
      <c r="DD59" s="95"/>
      <c r="DE59" s="95"/>
      <c r="DF59" s="95"/>
      <c r="DG59" s="95"/>
      <c r="DH59" s="95"/>
      <c r="DI59" s="95"/>
      <c r="DJ59" s="95"/>
    </row>
    <row r="60" spans="1:114 10557:10566" s="95" customFormat="1" ht="18.75" customHeight="1" x14ac:dyDescent="0.25">
      <c r="A60" s="32" t="s">
        <v>159</v>
      </c>
      <c r="B60" s="5" t="s">
        <v>5</v>
      </c>
      <c r="C60" s="2" t="s">
        <v>38</v>
      </c>
      <c r="D60" s="5">
        <v>44360</v>
      </c>
      <c r="E60" s="5" t="s">
        <v>151</v>
      </c>
      <c r="F60" s="5"/>
      <c r="G60" s="58" t="s">
        <v>152</v>
      </c>
      <c r="H60" s="33"/>
      <c r="OPA60" s="95">
        <v>120000</v>
      </c>
      <c r="OPE60" s="95">
        <v>6750</v>
      </c>
      <c r="OPF60" s="95">
        <v>425</v>
      </c>
    </row>
    <row r="61" spans="1:114 10557:10566" s="95" customFormat="1" ht="18.75" customHeight="1" x14ac:dyDescent="0.25">
      <c r="A61" s="63"/>
      <c r="B61" s="58"/>
      <c r="C61" s="62"/>
      <c r="D61" s="5">
        <v>44366</v>
      </c>
      <c r="E61" s="58"/>
      <c r="F61" s="59"/>
      <c r="G61" s="58"/>
      <c r="H61" s="116"/>
    </row>
    <row r="62" spans="1:114 10557:10566" ht="18.75" customHeight="1" x14ac:dyDescent="0.25">
      <c r="A62" s="63" t="s">
        <v>77</v>
      </c>
      <c r="B62" s="58" t="s">
        <v>2</v>
      </c>
      <c r="C62" s="62">
        <v>3</v>
      </c>
      <c r="D62" s="5">
        <v>44367</v>
      </c>
      <c r="E62" s="58" t="s">
        <v>35</v>
      </c>
      <c r="F62" s="58"/>
      <c r="G62" s="58" t="s">
        <v>6</v>
      </c>
      <c r="H62" s="116"/>
      <c r="OPA62" s="95">
        <v>70000</v>
      </c>
      <c r="OPE62" s="95">
        <v>3600</v>
      </c>
      <c r="OPF62" s="95">
        <v>3100</v>
      </c>
      <c r="OPJ62" s="19">
        <v>2600</v>
      </c>
    </row>
    <row r="63" spans="1:114 10557:10566" s="94" customFormat="1" ht="18.75" customHeight="1" x14ac:dyDescent="0.25">
      <c r="A63" s="61" t="s">
        <v>120</v>
      </c>
      <c r="B63" s="59" t="s">
        <v>8</v>
      </c>
      <c r="C63" s="115" t="s">
        <v>38</v>
      </c>
      <c r="D63" s="5">
        <v>44373</v>
      </c>
      <c r="E63" s="58" t="s">
        <v>102</v>
      </c>
      <c r="F63" s="58"/>
      <c r="G63" s="58"/>
      <c r="H63" s="116"/>
      <c r="I63" s="95"/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95"/>
      <c r="U63" s="95"/>
      <c r="V63" s="95"/>
      <c r="W63" s="95"/>
      <c r="X63" s="95"/>
      <c r="Y63" s="95"/>
      <c r="Z63" s="95"/>
      <c r="AA63" s="95"/>
      <c r="AB63" s="95"/>
      <c r="AC63" s="95"/>
      <c r="AD63" s="95"/>
      <c r="AE63" s="95"/>
      <c r="AF63" s="95"/>
      <c r="AG63" s="95"/>
      <c r="AH63" s="95"/>
      <c r="AI63" s="95"/>
      <c r="AJ63" s="95"/>
      <c r="AK63" s="95"/>
      <c r="AL63" s="95"/>
      <c r="AM63" s="95"/>
      <c r="AN63" s="95"/>
      <c r="AO63" s="95"/>
      <c r="AP63" s="95"/>
      <c r="AQ63" s="95"/>
      <c r="AR63" s="95"/>
      <c r="AS63" s="95"/>
      <c r="AT63" s="95"/>
      <c r="AU63" s="95"/>
      <c r="AV63" s="95"/>
      <c r="AW63" s="95"/>
      <c r="AX63" s="95"/>
      <c r="AY63" s="95"/>
      <c r="AZ63" s="95"/>
      <c r="BA63" s="95"/>
      <c r="BB63" s="95"/>
      <c r="BC63" s="95"/>
      <c r="BD63" s="95"/>
      <c r="BE63" s="95"/>
      <c r="BF63" s="95"/>
      <c r="BG63" s="95"/>
      <c r="BH63" s="95"/>
      <c r="BI63" s="95"/>
      <c r="BJ63" s="95"/>
      <c r="BK63" s="95"/>
      <c r="BL63" s="95"/>
      <c r="BM63" s="95"/>
      <c r="BN63" s="95"/>
      <c r="BO63" s="95"/>
      <c r="BP63" s="95"/>
      <c r="BQ63" s="95"/>
      <c r="BR63" s="95"/>
      <c r="BS63" s="95"/>
      <c r="BT63" s="95"/>
      <c r="BU63" s="95"/>
      <c r="BV63" s="95"/>
      <c r="BW63" s="95"/>
      <c r="BX63" s="95"/>
      <c r="BY63" s="95"/>
      <c r="BZ63" s="95"/>
      <c r="CA63" s="95"/>
      <c r="CB63" s="95"/>
      <c r="CC63" s="95"/>
      <c r="CD63" s="95"/>
      <c r="CE63" s="95"/>
      <c r="CF63" s="95"/>
      <c r="CG63" s="95"/>
      <c r="CH63" s="95"/>
      <c r="CI63" s="95"/>
      <c r="CJ63" s="95"/>
      <c r="CK63" s="95"/>
      <c r="CL63" s="95"/>
      <c r="CM63" s="95"/>
      <c r="CN63" s="95"/>
      <c r="CO63" s="95"/>
      <c r="CP63" s="95"/>
      <c r="CQ63" s="95"/>
      <c r="CR63" s="95"/>
      <c r="CS63" s="95"/>
      <c r="CT63" s="95"/>
      <c r="CU63" s="95"/>
      <c r="CV63" s="95"/>
      <c r="CW63" s="95"/>
      <c r="CX63" s="95"/>
      <c r="OPA63" s="95">
        <v>34100</v>
      </c>
      <c r="OPE63" s="95">
        <v>2150</v>
      </c>
      <c r="OPF63" s="95">
        <v>6000</v>
      </c>
      <c r="OPJ63" s="94">
        <v>8000</v>
      </c>
    </row>
    <row r="64" spans="1:114 10557:10566" s="94" customFormat="1" ht="18.75" customHeight="1" x14ac:dyDescent="0.25">
      <c r="A64" s="61" t="s">
        <v>106</v>
      </c>
      <c r="B64" s="59" t="s">
        <v>2</v>
      </c>
      <c r="C64" s="62">
        <v>4</v>
      </c>
      <c r="D64" s="5">
        <v>44374</v>
      </c>
      <c r="E64" s="58" t="s">
        <v>102</v>
      </c>
      <c r="F64" s="58"/>
      <c r="G64" s="56" t="s">
        <v>28</v>
      </c>
      <c r="H64" s="116"/>
      <c r="I64" s="95"/>
      <c r="J64" s="95"/>
      <c r="K64" s="95"/>
      <c r="L64" s="95"/>
      <c r="M64" s="95"/>
      <c r="N64" s="95"/>
      <c r="O64" s="95"/>
      <c r="P64" s="95"/>
      <c r="Q64" s="95"/>
      <c r="R64" s="95"/>
      <c r="S64" s="95"/>
      <c r="T64" s="95"/>
      <c r="U64" s="95"/>
      <c r="V64" s="95"/>
      <c r="W64" s="95"/>
      <c r="X64" s="95"/>
      <c r="Y64" s="95"/>
      <c r="Z64" s="95"/>
      <c r="AA64" s="95"/>
      <c r="AB64" s="95"/>
      <c r="AC64" s="95"/>
      <c r="AD64" s="95"/>
      <c r="AE64" s="95"/>
      <c r="AF64" s="95"/>
      <c r="AG64" s="95"/>
      <c r="AH64" s="95"/>
      <c r="AI64" s="95"/>
      <c r="AJ64" s="95"/>
      <c r="AK64" s="95"/>
      <c r="AL64" s="95"/>
      <c r="AM64" s="95"/>
      <c r="AN64" s="95"/>
      <c r="AO64" s="95"/>
      <c r="AP64" s="95"/>
      <c r="AQ64" s="95"/>
      <c r="AR64" s="95"/>
      <c r="AS64" s="95"/>
      <c r="AT64" s="95"/>
      <c r="AU64" s="95"/>
      <c r="AV64" s="95"/>
      <c r="AW64" s="95"/>
      <c r="AX64" s="95"/>
      <c r="AY64" s="95"/>
      <c r="AZ64" s="95"/>
      <c r="BA64" s="95"/>
      <c r="BB64" s="95"/>
      <c r="BC64" s="95"/>
      <c r="BD64" s="95"/>
      <c r="BE64" s="95"/>
      <c r="BF64" s="95"/>
      <c r="BG64" s="95"/>
      <c r="BH64" s="95"/>
      <c r="BI64" s="95"/>
      <c r="BJ64" s="95"/>
      <c r="BK64" s="95"/>
      <c r="BL64" s="95"/>
      <c r="BM64" s="95"/>
      <c r="BN64" s="95"/>
      <c r="BO64" s="95"/>
      <c r="BP64" s="95"/>
      <c r="BQ64" s="95"/>
      <c r="BR64" s="95"/>
      <c r="BS64" s="95"/>
      <c r="BT64" s="95"/>
      <c r="BU64" s="95"/>
      <c r="BV64" s="95"/>
      <c r="BW64" s="95"/>
      <c r="BX64" s="95"/>
      <c r="BY64" s="95"/>
      <c r="BZ64" s="95"/>
      <c r="CA64" s="95"/>
      <c r="CB64" s="95"/>
      <c r="CC64" s="95"/>
      <c r="CD64" s="95"/>
      <c r="CE64" s="95"/>
      <c r="CF64" s="95"/>
      <c r="CG64" s="95"/>
      <c r="CH64" s="95"/>
      <c r="CI64" s="95"/>
      <c r="CJ64" s="95"/>
      <c r="CK64" s="95"/>
      <c r="CL64" s="95"/>
      <c r="CM64" s="95"/>
      <c r="CN64" s="95"/>
      <c r="CO64" s="95"/>
      <c r="CP64" s="95"/>
      <c r="CQ64" s="95"/>
      <c r="CR64" s="95"/>
      <c r="CS64" s="95"/>
      <c r="CT64" s="95"/>
      <c r="CU64" s="95"/>
      <c r="CV64" s="95"/>
      <c r="CW64" s="95"/>
      <c r="CX64" s="95"/>
      <c r="OPA64" s="95"/>
      <c r="OPE64" s="95"/>
      <c r="OPF64" s="95"/>
    </row>
    <row r="65" spans="1:114 10557:10566" s="94" customFormat="1" ht="18.75" customHeight="1" thickBot="1" x14ac:dyDescent="0.3">
      <c r="A65" s="63" t="s">
        <v>84</v>
      </c>
      <c r="B65" s="58" t="s">
        <v>5</v>
      </c>
      <c r="C65" s="62">
        <v>2</v>
      </c>
      <c r="D65" s="5">
        <v>44374</v>
      </c>
      <c r="E65" s="58" t="s">
        <v>95</v>
      </c>
      <c r="F65" s="58"/>
      <c r="G65" s="58" t="s">
        <v>118</v>
      </c>
      <c r="H65" s="123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5"/>
      <c r="Z65" s="95"/>
      <c r="AA65" s="95"/>
      <c r="AB65" s="95"/>
      <c r="AC65" s="95"/>
      <c r="AD65" s="95"/>
      <c r="AE65" s="95"/>
      <c r="AF65" s="95"/>
      <c r="AG65" s="95"/>
      <c r="AH65" s="95"/>
      <c r="AI65" s="95"/>
      <c r="AJ65" s="95"/>
      <c r="AK65" s="95"/>
      <c r="AL65" s="95"/>
      <c r="AM65" s="95"/>
      <c r="AN65" s="95"/>
      <c r="AO65" s="95"/>
      <c r="AP65" s="95"/>
      <c r="AQ65" s="95"/>
      <c r="AR65" s="95"/>
      <c r="AS65" s="95"/>
      <c r="AT65" s="95"/>
      <c r="AU65" s="95"/>
      <c r="AV65" s="95"/>
      <c r="AW65" s="95"/>
      <c r="AX65" s="95"/>
      <c r="AY65" s="95"/>
      <c r="AZ65" s="95"/>
      <c r="BA65" s="95"/>
      <c r="BB65" s="95"/>
      <c r="BC65" s="95"/>
      <c r="BD65" s="95"/>
      <c r="BE65" s="95"/>
      <c r="BF65" s="95"/>
      <c r="BG65" s="95"/>
      <c r="BH65" s="95"/>
      <c r="BI65" s="95"/>
      <c r="BJ65" s="95"/>
      <c r="BK65" s="95"/>
      <c r="BL65" s="95"/>
      <c r="BM65" s="95"/>
      <c r="BN65" s="95"/>
      <c r="BO65" s="95"/>
      <c r="BP65" s="95"/>
      <c r="BQ65" s="95"/>
      <c r="BR65" s="95"/>
      <c r="BS65" s="95"/>
      <c r="BT65" s="95"/>
      <c r="BU65" s="95"/>
      <c r="BV65" s="95"/>
      <c r="BW65" s="95"/>
      <c r="BX65" s="95"/>
      <c r="BY65" s="95"/>
      <c r="BZ65" s="95"/>
      <c r="CA65" s="95"/>
      <c r="CB65" s="95"/>
      <c r="CC65" s="95"/>
      <c r="CD65" s="95"/>
      <c r="CE65" s="95"/>
      <c r="CF65" s="95"/>
      <c r="CG65" s="95"/>
      <c r="CH65" s="95"/>
      <c r="CI65" s="95"/>
      <c r="CJ65" s="95"/>
      <c r="CK65" s="95"/>
      <c r="CL65" s="95"/>
      <c r="CM65" s="95"/>
      <c r="CN65" s="95"/>
      <c r="CO65" s="95"/>
      <c r="CP65" s="95"/>
      <c r="CQ65" s="95"/>
      <c r="CR65" s="95"/>
      <c r="CS65" s="95"/>
      <c r="CT65" s="95"/>
      <c r="CU65" s="95"/>
      <c r="CV65" s="95"/>
      <c r="CW65" s="95"/>
      <c r="CX65" s="95"/>
      <c r="OPA65" s="95"/>
      <c r="OPE65" s="95"/>
      <c r="OPF65" s="95"/>
    </row>
    <row r="66" spans="1:114 10557:10566" ht="18.75" customHeight="1" thickBot="1" x14ac:dyDescent="0.35">
      <c r="A66" s="134" t="s">
        <v>24</v>
      </c>
      <c r="B66" s="135"/>
      <c r="C66" s="135"/>
      <c r="D66" s="135"/>
      <c r="E66" s="135"/>
      <c r="F66" s="135"/>
      <c r="G66" s="135"/>
      <c r="H66" s="136"/>
      <c r="OPA66" s="95">
        <v>54000</v>
      </c>
      <c r="OPE66" s="95">
        <v>720</v>
      </c>
      <c r="OPF66" s="95">
        <v>5800</v>
      </c>
      <c r="OPJ66" s="19">
        <v>4500</v>
      </c>
    </row>
    <row r="67" spans="1:114 10557:10566" ht="18.75" customHeight="1" x14ac:dyDescent="0.25">
      <c r="A67" s="63" t="s">
        <v>77</v>
      </c>
      <c r="B67" s="58" t="s">
        <v>2</v>
      </c>
      <c r="C67" s="62">
        <v>4</v>
      </c>
      <c r="D67" s="5">
        <v>44380</v>
      </c>
      <c r="E67" s="58" t="s">
        <v>76</v>
      </c>
      <c r="F67" s="58"/>
      <c r="G67" s="58" t="s">
        <v>6</v>
      </c>
      <c r="H67" s="33"/>
      <c r="OPA67" s="95">
        <v>500</v>
      </c>
      <c r="OPE67" s="95">
        <v>350</v>
      </c>
      <c r="OPF67" s="95">
        <v>5200</v>
      </c>
    </row>
    <row r="68" spans="1:114 10557:10566" s="94" customFormat="1" ht="18.75" customHeight="1" x14ac:dyDescent="0.25">
      <c r="A68" s="55" t="s">
        <v>153</v>
      </c>
      <c r="B68" s="22" t="s">
        <v>86</v>
      </c>
      <c r="C68" s="62" t="s">
        <v>38</v>
      </c>
      <c r="D68" s="5">
        <v>44381</v>
      </c>
      <c r="E68" s="22" t="s">
        <v>44</v>
      </c>
      <c r="F68" s="22" t="s">
        <v>32</v>
      </c>
      <c r="G68" s="22" t="s">
        <v>6</v>
      </c>
      <c r="H68" s="33"/>
      <c r="I68" s="95"/>
      <c r="J68" s="95"/>
      <c r="K68" s="95"/>
      <c r="L68" s="95"/>
      <c r="M68" s="95"/>
      <c r="N68" s="95"/>
      <c r="O68" s="95"/>
      <c r="P68" s="95"/>
      <c r="Q68" s="95"/>
      <c r="R68" s="95"/>
      <c r="S68" s="95"/>
      <c r="T68" s="95"/>
      <c r="U68" s="95"/>
      <c r="V68" s="95"/>
      <c r="W68" s="95"/>
      <c r="X68" s="95"/>
      <c r="Y68" s="95"/>
      <c r="Z68" s="95"/>
      <c r="AA68" s="95"/>
      <c r="AB68" s="95"/>
      <c r="AC68" s="95"/>
      <c r="AD68" s="95"/>
      <c r="AE68" s="95"/>
      <c r="AF68" s="95"/>
      <c r="AG68" s="95"/>
      <c r="AH68" s="95"/>
      <c r="AI68" s="95"/>
      <c r="AJ68" s="95"/>
      <c r="AK68" s="95"/>
      <c r="AL68" s="95"/>
      <c r="AM68" s="95"/>
      <c r="AN68" s="95"/>
      <c r="AO68" s="95"/>
      <c r="AP68" s="95"/>
      <c r="AQ68" s="95"/>
      <c r="AR68" s="95"/>
      <c r="AS68" s="95"/>
      <c r="AT68" s="95"/>
      <c r="AU68" s="95"/>
      <c r="AV68" s="95"/>
      <c r="AW68" s="95"/>
      <c r="AX68" s="95"/>
      <c r="AY68" s="95"/>
      <c r="AZ68" s="95"/>
      <c r="BA68" s="95"/>
      <c r="BB68" s="95"/>
      <c r="BC68" s="95"/>
      <c r="BD68" s="95"/>
      <c r="BE68" s="95"/>
      <c r="BF68" s="95"/>
      <c r="BG68" s="95"/>
      <c r="BH68" s="95"/>
      <c r="BI68" s="95"/>
      <c r="BJ68" s="95"/>
      <c r="BK68" s="95"/>
      <c r="BL68" s="95"/>
      <c r="BM68" s="95"/>
      <c r="BN68" s="95"/>
      <c r="BO68" s="95"/>
      <c r="BP68" s="95"/>
      <c r="BQ68" s="95"/>
      <c r="BR68" s="95"/>
      <c r="BS68" s="95"/>
      <c r="BT68" s="95"/>
      <c r="BU68" s="95"/>
      <c r="BV68" s="95"/>
      <c r="BW68" s="95"/>
      <c r="BX68" s="95"/>
      <c r="BY68" s="95"/>
      <c r="BZ68" s="95"/>
      <c r="CA68" s="95"/>
      <c r="CB68" s="95"/>
      <c r="CC68" s="95"/>
      <c r="CD68" s="95"/>
      <c r="CE68" s="95"/>
      <c r="CF68" s="95"/>
      <c r="CG68" s="95"/>
      <c r="CH68" s="95"/>
      <c r="CI68" s="95"/>
      <c r="CJ68" s="95"/>
      <c r="CK68" s="95"/>
      <c r="CL68" s="95"/>
      <c r="CM68" s="95"/>
      <c r="CN68" s="95"/>
      <c r="CO68" s="95"/>
      <c r="CP68" s="95"/>
      <c r="CQ68" s="95"/>
      <c r="CR68" s="95"/>
      <c r="CS68" s="95"/>
      <c r="CT68" s="95"/>
      <c r="CU68" s="95"/>
      <c r="CV68" s="95"/>
      <c r="CW68" s="95"/>
      <c r="CX68" s="95"/>
      <c r="OPA68" s="95"/>
      <c r="OPE68" s="95"/>
      <c r="OPF68" s="95"/>
    </row>
    <row r="69" spans="1:114 10557:10566" s="94" customFormat="1" ht="18.75" customHeight="1" x14ac:dyDescent="0.25">
      <c r="A69" s="55"/>
      <c r="B69" s="22"/>
      <c r="C69" s="62"/>
      <c r="D69" s="5">
        <v>44387</v>
      </c>
      <c r="E69" s="22"/>
      <c r="F69" s="22"/>
      <c r="G69" s="22"/>
      <c r="H69" s="78"/>
      <c r="I69" s="95"/>
      <c r="J69" s="95"/>
      <c r="K69" s="95"/>
      <c r="L69" s="95"/>
      <c r="M69" s="95"/>
      <c r="N69" s="95"/>
      <c r="O69" s="95"/>
      <c r="P69" s="95"/>
      <c r="Q69" s="95"/>
      <c r="R69" s="95"/>
      <c r="S69" s="95"/>
      <c r="T69" s="95"/>
      <c r="U69" s="95"/>
      <c r="V69" s="95"/>
      <c r="W69" s="95"/>
      <c r="X69" s="95"/>
      <c r="Y69" s="95"/>
      <c r="Z69" s="95"/>
      <c r="AA69" s="95"/>
      <c r="AB69" s="95"/>
      <c r="AC69" s="95"/>
      <c r="AD69" s="95"/>
      <c r="AE69" s="95"/>
      <c r="AF69" s="95"/>
      <c r="AG69" s="95"/>
      <c r="AH69" s="95"/>
      <c r="AI69" s="95"/>
      <c r="AJ69" s="95"/>
      <c r="AK69" s="95"/>
      <c r="AL69" s="95"/>
      <c r="AM69" s="95"/>
      <c r="AN69" s="95"/>
      <c r="AO69" s="95"/>
      <c r="AP69" s="95"/>
      <c r="AQ69" s="95"/>
      <c r="AR69" s="95"/>
      <c r="AS69" s="95"/>
      <c r="AT69" s="95"/>
      <c r="AU69" s="95"/>
      <c r="AV69" s="95"/>
      <c r="AW69" s="95"/>
      <c r="AX69" s="95"/>
      <c r="AY69" s="95"/>
      <c r="AZ69" s="95"/>
      <c r="BA69" s="95"/>
      <c r="BB69" s="95"/>
      <c r="BC69" s="95"/>
      <c r="BD69" s="95"/>
      <c r="BE69" s="95"/>
      <c r="BF69" s="95"/>
      <c r="BG69" s="95"/>
      <c r="BH69" s="95"/>
      <c r="BI69" s="95"/>
      <c r="BJ69" s="95"/>
      <c r="BK69" s="95"/>
      <c r="BL69" s="95"/>
      <c r="BM69" s="95"/>
      <c r="BN69" s="95"/>
      <c r="BO69" s="95"/>
      <c r="BP69" s="95"/>
      <c r="BQ69" s="95"/>
      <c r="BR69" s="95"/>
      <c r="BS69" s="95"/>
      <c r="BT69" s="95"/>
      <c r="BU69" s="95"/>
      <c r="BV69" s="95"/>
      <c r="BW69" s="95"/>
      <c r="BX69" s="95"/>
      <c r="BY69" s="95"/>
      <c r="BZ69" s="95"/>
      <c r="CA69" s="95"/>
      <c r="CB69" s="95"/>
      <c r="CC69" s="95"/>
      <c r="CD69" s="95"/>
      <c r="CE69" s="95"/>
      <c r="CF69" s="95"/>
      <c r="CG69" s="95"/>
      <c r="CH69" s="95"/>
      <c r="CI69" s="95"/>
      <c r="CJ69" s="95"/>
      <c r="CK69" s="95"/>
      <c r="CL69" s="95"/>
      <c r="CM69" s="95"/>
      <c r="CN69" s="95"/>
      <c r="CO69" s="95"/>
      <c r="CP69" s="95"/>
      <c r="CQ69" s="95"/>
      <c r="CR69" s="95"/>
      <c r="CS69" s="95"/>
      <c r="CT69" s="95"/>
      <c r="CU69" s="95"/>
      <c r="CV69" s="95"/>
      <c r="CW69" s="95"/>
      <c r="CX69" s="95"/>
      <c r="OPA69" s="95"/>
      <c r="OPE69" s="95"/>
      <c r="OPF69" s="95"/>
    </row>
    <row r="70" spans="1:114 10557:10566" ht="18.75" customHeight="1" x14ac:dyDescent="0.25">
      <c r="A70" s="63" t="s">
        <v>84</v>
      </c>
      <c r="B70" s="22" t="s">
        <v>93</v>
      </c>
      <c r="C70" s="2">
        <v>2</v>
      </c>
      <c r="D70" s="5">
        <v>44388</v>
      </c>
      <c r="E70" s="46" t="s">
        <v>144</v>
      </c>
      <c r="F70" s="46" t="s">
        <v>32</v>
      </c>
      <c r="G70" s="58" t="s">
        <v>3</v>
      </c>
      <c r="H70" s="117"/>
      <c r="OPA70" s="95">
        <v>9300</v>
      </c>
      <c r="OPE70" s="95">
        <v>500</v>
      </c>
      <c r="OPF70" s="95">
        <v>20000</v>
      </c>
    </row>
    <row r="71" spans="1:114 10557:10566" s="94" customFormat="1" ht="18.75" customHeight="1" x14ac:dyDescent="0.25">
      <c r="A71" s="63" t="s">
        <v>149</v>
      </c>
      <c r="B71" s="59" t="s">
        <v>2</v>
      </c>
      <c r="C71" s="98">
        <v>5</v>
      </c>
      <c r="D71" s="5">
        <v>44394</v>
      </c>
      <c r="E71" s="5" t="s">
        <v>73</v>
      </c>
      <c r="F71" s="97"/>
      <c r="G71" s="59" t="s">
        <v>6</v>
      </c>
      <c r="H71" s="33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5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95"/>
      <c r="AN71" s="95"/>
      <c r="AO71" s="95"/>
      <c r="AP71" s="95"/>
      <c r="AQ71" s="95"/>
      <c r="AR71" s="95"/>
      <c r="AS71" s="95"/>
      <c r="AT71" s="95"/>
      <c r="AU71" s="95"/>
      <c r="AV71" s="95"/>
      <c r="AW71" s="95"/>
      <c r="AX71" s="95"/>
      <c r="AY71" s="95"/>
      <c r="AZ71" s="95"/>
      <c r="BA71" s="95"/>
      <c r="BB71" s="95"/>
      <c r="BC71" s="95"/>
      <c r="BD71" s="95"/>
      <c r="BE71" s="95"/>
      <c r="BF71" s="95"/>
      <c r="BG71" s="95"/>
      <c r="BH71" s="95"/>
      <c r="BI71" s="95"/>
      <c r="BJ71" s="95"/>
      <c r="BK71" s="95"/>
      <c r="BL71" s="95"/>
      <c r="BM71" s="95"/>
      <c r="BN71" s="95"/>
      <c r="BO71" s="95"/>
      <c r="BP71" s="95"/>
      <c r="BQ71" s="95"/>
      <c r="BR71" s="95"/>
      <c r="BS71" s="95"/>
      <c r="BT71" s="95"/>
      <c r="BU71" s="95"/>
      <c r="BV71" s="95"/>
      <c r="BW71" s="95"/>
      <c r="BX71" s="95"/>
      <c r="BY71" s="95"/>
      <c r="BZ71" s="95"/>
      <c r="CA71" s="95"/>
      <c r="CB71" s="95"/>
      <c r="CC71" s="95"/>
      <c r="CD71" s="95"/>
      <c r="CE71" s="95"/>
      <c r="CF71" s="95"/>
      <c r="CG71" s="95"/>
      <c r="CH71" s="95"/>
      <c r="CI71" s="95"/>
      <c r="CJ71" s="95"/>
      <c r="CK71" s="95"/>
      <c r="CL71" s="95"/>
      <c r="CM71" s="95"/>
      <c r="CN71" s="95"/>
      <c r="CO71" s="95"/>
      <c r="CP71" s="95"/>
      <c r="CQ71" s="95"/>
      <c r="CR71" s="95"/>
      <c r="CS71" s="95"/>
      <c r="CT71" s="95"/>
      <c r="CU71" s="95"/>
      <c r="CV71" s="95"/>
      <c r="CW71" s="95"/>
      <c r="CX71" s="95"/>
      <c r="OPA71" s="95">
        <v>8800</v>
      </c>
      <c r="OPE71" s="95">
        <v>15100</v>
      </c>
      <c r="OPF71" s="95">
        <v>10500</v>
      </c>
    </row>
    <row r="72" spans="1:114 10557:10566" ht="18.75" customHeight="1" x14ac:dyDescent="0.25">
      <c r="A72" s="61" t="s">
        <v>148</v>
      </c>
      <c r="B72" s="59" t="s">
        <v>2</v>
      </c>
      <c r="C72" s="98">
        <v>2</v>
      </c>
      <c r="D72" s="5">
        <v>44394</v>
      </c>
      <c r="E72" s="5" t="s">
        <v>73</v>
      </c>
      <c r="F72" s="97"/>
      <c r="G72" s="59" t="s">
        <v>88</v>
      </c>
      <c r="H72" s="33"/>
      <c r="OPA72" s="95">
        <f>SUM(OPA60:OPA71)</f>
        <v>296700</v>
      </c>
      <c r="OPE72" s="95">
        <f>SUM(OPE60:OPE71)</f>
        <v>29170</v>
      </c>
      <c r="OPF72" s="95">
        <f>SUM(OPF60:OPF71)</f>
        <v>51025</v>
      </c>
    </row>
    <row r="73" spans="1:114 10557:10566" s="86" customFormat="1" ht="18.75" customHeight="1" x14ac:dyDescent="0.25">
      <c r="A73" s="61" t="s">
        <v>84</v>
      </c>
      <c r="B73" s="59" t="s">
        <v>86</v>
      </c>
      <c r="C73" s="62">
        <v>3</v>
      </c>
      <c r="D73" s="5">
        <v>44395</v>
      </c>
      <c r="E73" s="5" t="s">
        <v>73</v>
      </c>
      <c r="F73" s="5" t="s">
        <v>32</v>
      </c>
      <c r="G73" s="59" t="s">
        <v>6</v>
      </c>
      <c r="H73" s="33"/>
      <c r="I73" s="95"/>
      <c r="J73" s="95"/>
      <c r="K73" s="95"/>
      <c r="L73" s="95"/>
      <c r="M73" s="95"/>
      <c r="N73" s="95"/>
      <c r="O73" s="95"/>
      <c r="P73" s="95"/>
      <c r="Q73" s="95"/>
      <c r="R73" s="95"/>
      <c r="S73" s="95"/>
      <c r="T73" s="95"/>
      <c r="U73" s="95"/>
      <c r="V73" s="95"/>
      <c r="W73" s="95"/>
      <c r="X73" s="95"/>
      <c r="Y73" s="95"/>
      <c r="Z73" s="95"/>
      <c r="AA73" s="95"/>
      <c r="AB73" s="95"/>
      <c r="AC73" s="95"/>
      <c r="AD73" s="95"/>
      <c r="AE73" s="95"/>
      <c r="AF73" s="95"/>
      <c r="AG73" s="95"/>
      <c r="AH73" s="95"/>
      <c r="AI73" s="95"/>
      <c r="AJ73" s="95"/>
      <c r="AK73" s="95"/>
      <c r="AL73" s="95"/>
      <c r="AM73" s="95"/>
      <c r="AN73" s="95"/>
      <c r="AO73" s="95"/>
      <c r="AP73" s="95"/>
      <c r="AQ73" s="95"/>
      <c r="AR73" s="95"/>
      <c r="AS73" s="95"/>
      <c r="AT73" s="95"/>
      <c r="AU73" s="95"/>
      <c r="AV73" s="95"/>
      <c r="AW73" s="95"/>
      <c r="AX73" s="95"/>
      <c r="AY73" s="95"/>
      <c r="AZ73" s="95"/>
      <c r="BA73" s="95"/>
      <c r="BB73" s="95"/>
      <c r="BC73" s="95"/>
      <c r="BD73" s="95"/>
      <c r="BE73" s="95"/>
      <c r="BF73" s="95"/>
      <c r="BG73" s="95"/>
      <c r="BH73" s="95"/>
      <c r="BI73" s="95"/>
      <c r="BJ73" s="95"/>
      <c r="BK73" s="95"/>
      <c r="BL73" s="95"/>
      <c r="BM73" s="95"/>
      <c r="BN73" s="95"/>
      <c r="BO73" s="95"/>
      <c r="BP73" s="95"/>
      <c r="BQ73" s="95"/>
      <c r="BR73" s="95"/>
      <c r="BS73" s="95"/>
      <c r="BT73" s="95"/>
      <c r="BU73" s="95"/>
      <c r="BV73" s="95"/>
      <c r="BW73" s="95"/>
      <c r="BX73" s="95"/>
      <c r="BY73" s="95"/>
      <c r="BZ73" s="95"/>
      <c r="CA73" s="95"/>
      <c r="CB73" s="95"/>
      <c r="CC73" s="95"/>
      <c r="CD73" s="95"/>
      <c r="CE73" s="95"/>
      <c r="CF73" s="95"/>
      <c r="CG73" s="95"/>
      <c r="CH73" s="95"/>
      <c r="CI73" s="95"/>
      <c r="CJ73" s="95"/>
      <c r="CK73" s="95"/>
      <c r="CL73" s="95"/>
      <c r="CM73" s="95"/>
      <c r="CN73" s="95"/>
      <c r="CO73" s="95"/>
      <c r="CP73" s="95"/>
      <c r="CQ73" s="95"/>
      <c r="CR73" s="95"/>
      <c r="CS73" s="95"/>
      <c r="CT73" s="95"/>
      <c r="CU73" s="95"/>
      <c r="CV73" s="95"/>
      <c r="CW73" s="95"/>
      <c r="CX73" s="95"/>
      <c r="CY73" s="94"/>
      <c r="CZ73" s="94"/>
      <c r="DA73" s="94"/>
      <c r="DB73" s="94"/>
      <c r="DC73" s="94"/>
      <c r="DD73" s="94"/>
      <c r="DE73" s="94"/>
      <c r="DF73" s="94"/>
      <c r="DG73" s="94"/>
      <c r="DH73" s="94"/>
      <c r="DI73" s="94"/>
      <c r="DJ73" s="94"/>
      <c r="OPE73" s="95"/>
      <c r="OPF73" s="95"/>
    </row>
    <row r="74" spans="1:114 10557:10566" ht="18.75" customHeight="1" x14ac:dyDescent="0.25">
      <c r="A74" s="63" t="s">
        <v>84</v>
      </c>
      <c r="B74" s="58" t="s">
        <v>2</v>
      </c>
      <c r="C74" s="62">
        <v>2</v>
      </c>
      <c r="D74" s="7">
        <v>44401</v>
      </c>
      <c r="E74" s="58" t="s">
        <v>94</v>
      </c>
      <c r="F74" s="58" t="s">
        <v>56</v>
      </c>
      <c r="G74" s="58" t="s">
        <v>6</v>
      </c>
      <c r="H74" s="33"/>
      <c r="OPE74" s="95"/>
      <c r="OPF74" s="95"/>
    </row>
    <row r="75" spans="1:114 10557:10566" ht="18.75" customHeight="1" x14ac:dyDescent="0.25">
      <c r="A75" s="61" t="s">
        <v>148</v>
      </c>
      <c r="B75" s="59" t="s">
        <v>2</v>
      </c>
      <c r="C75" s="98">
        <v>3</v>
      </c>
      <c r="D75" s="7">
        <v>44401</v>
      </c>
      <c r="E75" s="58" t="s">
        <v>94</v>
      </c>
      <c r="F75" s="97"/>
      <c r="G75" s="59" t="s">
        <v>88</v>
      </c>
      <c r="H75" s="33"/>
      <c r="OPE75" s="95"/>
      <c r="OPF75" s="95"/>
    </row>
    <row r="76" spans="1:114 10557:10566" ht="18.75" customHeight="1" x14ac:dyDescent="0.25">
      <c r="A76" s="61" t="s">
        <v>131</v>
      </c>
      <c r="B76" s="59" t="s">
        <v>2</v>
      </c>
      <c r="C76" s="62"/>
      <c r="D76" s="7">
        <v>44402</v>
      </c>
      <c r="E76" s="5" t="s">
        <v>132</v>
      </c>
      <c r="F76" s="5"/>
      <c r="G76" s="58" t="s">
        <v>122</v>
      </c>
      <c r="H76" s="33"/>
      <c r="OPE76" s="95"/>
      <c r="OPF76" s="95"/>
    </row>
    <row r="77" spans="1:114 10557:10566" s="87" customFormat="1" ht="18.75" customHeight="1" thickBot="1" x14ac:dyDescent="0.3">
      <c r="A77" s="61" t="s">
        <v>92</v>
      </c>
      <c r="B77" s="59" t="s">
        <v>4</v>
      </c>
      <c r="C77" s="62">
        <v>2</v>
      </c>
      <c r="D77" s="109">
        <v>44408</v>
      </c>
      <c r="E77" s="59" t="s">
        <v>27</v>
      </c>
      <c r="F77" s="59"/>
      <c r="G77" s="58" t="s">
        <v>6</v>
      </c>
      <c r="H77" s="33"/>
      <c r="I77" s="95"/>
      <c r="J77" s="95"/>
      <c r="K77" s="95"/>
      <c r="L77" s="95"/>
      <c r="M77" s="95"/>
      <c r="N77" s="95"/>
      <c r="O77" s="95"/>
      <c r="P77" s="95"/>
      <c r="Q77" s="95"/>
      <c r="R77" s="95"/>
      <c r="S77" s="95"/>
      <c r="T77" s="95"/>
      <c r="U77" s="95"/>
      <c r="V77" s="95"/>
      <c r="W77" s="95"/>
      <c r="X77" s="95"/>
      <c r="Y77" s="95"/>
      <c r="Z77" s="95"/>
      <c r="AA77" s="95"/>
      <c r="AB77" s="95"/>
      <c r="AC77" s="95"/>
      <c r="AD77" s="95"/>
      <c r="AE77" s="95"/>
      <c r="AF77" s="95"/>
      <c r="AG77" s="95"/>
      <c r="AH77" s="95"/>
      <c r="AI77" s="95"/>
      <c r="AJ77" s="95"/>
      <c r="AK77" s="95"/>
      <c r="AL77" s="95"/>
      <c r="AM77" s="95"/>
      <c r="AN77" s="95"/>
      <c r="AO77" s="95"/>
      <c r="AP77" s="95"/>
      <c r="AQ77" s="95"/>
      <c r="AR77" s="95"/>
      <c r="AS77" s="95"/>
      <c r="AT77" s="95"/>
      <c r="AU77" s="95"/>
      <c r="AV77" s="95"/>
      <c r="AW77" s="95"/>
      <c r="AX77" s="95"/>
      <c r="AY77" s="95"/>
      <c r="AZ77" s="95"/>
      <c r="BA77" s="95"/>
      <c r="BB77" s="95"/>
      <c r="BC77" s="95"/>
      <c r="BD77" s="95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BP77" s="95"/>
      <c r="BQ77" s="95"/>
      <c r="BR77" s="95"/>
      <c r="BS77" s="95"/>
      <c r="BT77" s="95"/>
      <c r="BU77" s="95"/>
      <c r="BV77" s="95"/>
      <c r="BW77" s="95"/>
      <c r="BX77" s="95"/>
      <c r="BY77" s="95"/>
      <c r="BZ77" s="95"/>
      <c r="CA77" s="95"/>
      <c r="CB77" s="95"/>
      <c r="CC77" s="95"/>
      <c r="CD77" s="95"/>
      <c r="CE77" s="95"/>
      <c r="CF77" s="95"/>
      <c r="CG77" s="95"/>
      <c r="CH77" s="95"/>
      <c r="CI77" s="95"/>
      <c r="CJ77" s="95"/>
      <c r="CK77" s="95"/>
      <c r="CL77" s="95"/>
      <c r="CM77" s="95"/>
      <c r="CN77" s="95"/>
      <c r="CO77" s="95"/>
      <c r="CP77" s="95"/>
      <c r="CQ77" s="95"/>
      <c r="CR77" s="95"/>
      <c r="CS77" s="95"/>
      <c r="CT77" s="95"/>
      <c r="CU77" s="95"/>
      <c r="CV77" s="95"/>
      <c r="CW77" s="95"/>
      <c r="CX77" s="95"/>
      <c r="CY77" s="94"/>
      <c r="CZ77" s="94"/>
      <c r="DA77" s="94"/>
      <c r="DB77" s="94"/>
      <c r="DC77" s="94"/>
      <c r="DD77" s="94"/>
      <c r="DE77" s="94"/>
      <c r="DF77" s="94"/>
      <c r="DG77" s="94"/>
      <c r="DH77" s="94"/>
      <c r="DI77" s="94"/>
      <c r="DJ77" s="94"/>
      <c r="OPE77" s="95"/>
      <c r="OPF77" s="95"/>
    </row>
    <row r="78" spans="1:114 10557:10566" ht="18.75" customHeight="1" thickBot="1" x14ac:dyDescent="0.35">
      <c r="A78" s="134" t="s">
        <v>30</v>
      </c>
      <c r="B78" s="135"/>
      <c r="C78" s="135"/>
      <c r="D78" s="135"/>
      <c r="E78" s="135"/>
      <c r="F78" s="135"/>
      <c r="G78" s="135"/>
      <c r="H78" s="136"/>
      <c r="OPE78" s="95"/>
      <c r="OPF78" s="95"/>
    </row>
    <row r="79" spans="1:114 10557:10566" s="94" customFormat="1" ht="18.75" customHeight="1" x14ac:dyDescent="0.3">
      <c r="A79" s="81"/>
      <c r="B79" s="82"/>
      <c r="C79" s="82"/>
      <c r="D79" s="7">
        <v>44409</v>
      </c>
      <c r="E79" s="82"/>
      <c r="F79" s="82"/>
      <c r="G79" s="82"/>
      <c r="H79" s="83"/>
      <c r="I79" s="95"/>
      <c r="J79" s="95"/>
      <c r="K79" s="95"/>
      <c r="L79" s="95"/>
      <c r="M79" s="95"/>
      <c r="N79" s="95"/>
      <c r="O79" s="95"/>
      <c r="P79" s="95"/>
      <c r="Q79" s="95"/>
      <c r="R79" s="95"/>
      <c r="S79" s="95"/>
      <c r="T79" s="95"/>
      <c r="U79" s="95"/>
      <c r="V79" s="95"/>
      <c r="W79" s="95"/>
      <c r="X79" s="95"/>
      <c r="Y79" s="95"/>
      <c r="Z79" s="95"/>
      <c r="AA79" s="95"/>
      <c r="AB79" s="95"/>
      <c r="AC79" s="95"/>
      <c r="AD79" s="95"/>
      <c r="AE79" s="95"/>
      <c r="AF79" s="95"/>
      <c r="AG79" s="95"/>
      <c r="AH79" s="95"/>
      <c r="AI79" s="95"/>
      <c r="AJ79" s="95"/>
      <c r="AK79" s="95"/>
      <c r="AL79" s="95"/>
      <c r="AM79" s="95"/>
      <c r="AN79" s="95"/>
      <c r="AO79" s="95"/>
      <c r="AP79" s="95"/>
      <c r="AQ79" s="95"/>
      <c r="AR79" s="95"/>
      <c r="AS79" s="95"/>
      <c r="AT79" s="95"/>
      <c r="AU79" s="95"/>
      <c r="AV79" s="95"/>
      <c r="AW79" s="95"/>
      <c r="AX79" s="95"/>
      <c r="AY79" s="95"/>
      <c r="AZ79" s="95"/>
      <c r="BA79" s="95"/>
      <c r="BB79" s="95"/>
      <c r="BC79" s="95"/>
      <c r="BD79" s="95"/>
      <c r="BE79" s="95"/>
      <c r="BF79" s="95"/>
      <c r="BG79" s="95"/>
      <c r="BH79" s="95"/>
      <c r="BI79" s="95"/>
      <c r="BJ79" s="95"/>
      <c r="BK79" s="95"/>
      <c r="BL79" s="95"/>
      <c r="BM79" s="95"/>
      <c r="BN79" s="95"/>
      <c r="BO79" s="95"/>
      <c r="BP79" s="95"/>
      <c r="BQ79" s="95"/>
      <c r="BR79" s="95"/>
      <c r="BS79" s="95"/>
      <c r="BT79" s="95"/>
      <c r="BU79" s="95"/>
      <c r="BV79" s="95"/>
      <c r="BW79" s="95"/>
      <c r="BX79" s="95"/>
      <c r="BY79" s="95"/>
      <c r="BZ79" s="95"/>
      <c r="CA79" s="95"/>
      <c r="CB79" s="95"/>
      <c r="CC79" s="95"/>
      <c r="CD79" s="95"/>
      <c r="CE79" s="95"/>
      <c r="CF79" s="95"/>
      <c r="CG79" s="95"/>
      <c r="CH79" s="95"/>
      <c r="CI79" s="95"/>
      <c r="CJ79" s="95"/>
      <c r="CK79" s="95"/>
      <c r="CL79" s="95"/>
      <c r="CM79" s="95"/>
      <c r="CN79" s="95"/>
      <c r="CO79" s="95"/>
      <c r="CP79" s="95"/>
      <c r="CQ79" s="95"/>
      <c r="CR79" s="95"/>
      <c r="CS79" s="95"/>
      <c r="CT79" s="95"/>
      <c r="CU79" s="95"/>
      <c r="CV79" s="95"/>
      <c r="CW79" s="95"/>
      <c r="CX79" s="95"/>
    </row>
    <row r="80" spans="1:114 10557:10566" s="88" customFormat="1" ht="18.75" customHeight="1" x14ac:dyDescent="0.25">
      <c r="A80" s="63" t="s">
        <v>117</v>
      </c>
      <c r="B80" s="58" t="s">
        <v>93</v>
      </c>
      <c r="C80" s="2" t="s">
        <v>38</v>
      </c>
      <c r="D80" s="7">
        <v>44415</v>
      </c>
      <c r="E80" s="5" t="s">
        <v>34</v>
      </c>
      <c r="F80" s="5" t="s">
        <v>32</v>
      </c>
      <c r="G80" s="5" t="s">
        <v>3</v>
      </c>
      <c r="H80" s="33"/>
      <c r="I80" s="95"/>
      <c r="J80" s="95"/>
      <c r="K80" s="95"/>
      <c r="L80" s="95"/>
      <c r="M80" s="95"/>
      <c r="N80" s="95"/>
      <c r="O80" s="95"/>
      <c r="P80" s="95"/>
      <c r="Q80" s="95"/>
      <c r="R80" s="95"/>
      <c r="S80" s="95"/>
      <c r="T80" s="95"/>
      <c r="U80" s="95"/>
      <c r="V80" s="95"/>
      <c r="W80" s="95"/>
      <c r="X80" s="95"/>
      <c r="Y80" s="95"/>
      <c r="Z80" s="95"/>
      <c r="AA80" s="95"/>
      <c r="AB80" s="95"/>
      <c r="AC80" s="95"/>
      <c r="AD80" s="95"/>
      <c r="AE80" s="95"/>
      <c r="AF80" s="95"/>
      <c r="AG80" s="95"/>
      <c r="AH80" s="95"/>
      <c r="AI80" s="95"/>
      <c r="AJ80" s="95"/>
      <c r="AK80" s="95"/>
      <c r="AL80" s="95"/>
      <c r="AM80" s="95"/>
      <c r="AN80" s="95"/>
      <c r="AO80" s="95"/>
      <c r="AP80" s="95"/>
      <c r="AQ80" s="95"/>
      <c r="AR80" s="95"/>
      <c r="AS80" s="95"/>
      <c r="AT80" s="95"/>
      <c r="AU80" s="95"/>
      <c r="AV80" s="95"/>
      <c r="AW80" s="95"/>
      <c r="AX80" s="95"/>
      <c r="AY80" s="95"/>
      <c r="AZ80" s="95"/>
      <c r="BA80" s="95"/>
      <c r="BB80" s="95"/>
      <c r="BC80" s="95"/>
      <c r="BD80" s="95"/>
      <c r="BE80" s="95"/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BV80" s="95"/>
      <c r="BW80" s="95"/>
      <c r="BX80" s="95"/>
      <c r="BY80" s="95"/>
      <c r="BZ80" s="95"/>
      <c r="CA80" s="95"/>
      <c r="CB80" s="95"/>
      <c r="CC80" s="95"/>
      <c r="CD80" s="95"/>
      <c r="CE80" s="95"/>
      <c r="CF80" s="95"/>
      <c r="CG80" s="95"/>
      <c r="CH80" s="95"/>
      <c r="CI80" s="95"/>
      <c r="CJ80" s="95"/>
      <c r="CK80" s="95"/>
      <c r="CL80" s="95"/>
      <c r="CM80" s="95"/>
      <c r="CN80" s="95"/>
      <c r="CO80" s="95"/>
      <c r="CP80" s="95"/>
      <c r="CQ80" s="95"/>
      <c r="CR80" s="95"/>
      <c r="CS80" s="95"/>
      <c r="CT80" s="95"/>
      <c r="CU80" s="95"/>
      <c r="CV80" s="95"/>
      <c r="CW80" s="95"/>
      <c r="CX80" s="95"/>
      <c r="CY80" s="94"/>
      <c r="CZ80" s="94"/>
      <c r="DA80" s="94"/>
      <c r="DB80" s="94"/>
      <c r="DC80" s="94"/>
      <c r="DD80" s="94"/>
      <c r="DE80" s="94"/>
      <c r="DF80" s="94"/>
      <c r="DG80" s="94"/>
      <c r="DH80" s="94"/>
      <c r="DI80" s="94"/>
      <c r="DJ80" s="94"/>
    </row>
    <row r="81" spans="1:16384" s="88" customFormat="1" ht="18.75" customHeight="1" x14ac:dyDescent="0.25">
      <c r="A81" s="96"/>
      <c r="B81" s="97"/>
      <c r="C81" s="98"/>
      <c r="D81" s="7">
        <v>44416</v>
      </c>
      <c r="E81" s="99"/>
      <c r="F81" s="97"/>
      <c r="G81" s="97"/>
      <c r="H81" s="100"/>
      <c r="I81" s="95"/>
      <c r="J81" s="95"/>
      <c r="K81" s="95"/>
      <c r="L81" s="95"/>
      <c r="M81" s="95"/>
      <c r="N81" s="95"/>
      <c r="O81" s="95"/>
      <c r="P81" s="95"/>
      <c r="Q81" s="95"/>
      <c r="R81" s="95"/>
      <c r="S81" s="95"/>
      <c r="T81" s="95"/>
      <c r="U81" s="95"/>
      <c r="V81" s="95"/>
      <c r="W81" s="95"/>
      <c r="X81" s="95"/>
      <c r="Y81" s="95"/>
      <c r="Z81" s="95"/>
      <c r="AA81" s="95"/>
      <c r="AB81" s="95"/>
      <c r="AC81" s="95"/>
      <c r="AD81" s="95"/>
      <c r="AE81" s="95"/>
      <c r="AF81" s="95"/>
      <c r="AG81" s="95"/>
      <c r="AH81" s="95"/>
      <c r="AI81" s="95"/>
      <c r="AJ81" s="95"/>
      <c r="AK81" s="95"/>
      <c r="AL81" s="95"/>
      <c r="AM81" s="95"/>
      <c r="AN81" s="95"/>
      <c r="AO81" s="95"/>
      <c r="AP81" s="95"/>
      <c r="AQ81" s="95"/>
      <c r="AR81" s="95"/>
      <c r="AS81" s="95"/>
      <c r="AT81" s="95"/>
      <c r="AU81" s="95"/>
      <c r="AV81" s="95"/>
      <c r="AW81" s="95"/>
      <c r="AX81" s="95"/>
      <c r="AY81" s="95"/>
      <c r="AZ81" s="95"/>
      <c r="BA81" s="95"/>
      <c r="BB81" s="95"/>
      <c r="BC81" s="95"/>
      <c r="BD81" s="95"/>
      <c r="BE81" s="95"/>
      <c r="BF81" s="95"/>
      <c r="BG81" s="95"/>
      <c r="BH81" s="95"/>
      <c r="BI81" s="95"/>
      <c r="BJ81" s="95"/>
      <c r="BK81" s="95"/>
      <c r="BL81" s="95"/>
      <c r="BM81" s="95"/>
      <c r="BN81" s="95"/>
      <c r="BO81" s="95"/>
      <c r="BP81" s="95"/>
      <c r="BQ81" s="95"/>
      <c r="BR81" s="95"/>
      <c r="BS81" s="95"/>
      <c r="BT81" s="95"/>
      <c r="BU81" s="95"/>
      <c r="BV81" s="95"/>
      <c r="BW81" s="95"/>
      <c r="BX81" s="95"/>
      <c r="BY81" s="95"/>
      <c r="BZ81" s="95"/>
      <c r="CA81" s="95"/>
      <c r="CB81" s="95"/>
      <c r="CC81" s="95"/>
      <c r="CD81" s="95"/>
      <c r="CE81" s="95"/>
      <c r="CF81" s="95"/>
      <c r="CG81" s="95"/>
      <c r="CH81" s="95"/>
      <c r="CI81" s="95"/>
      <c r="CJ81" s="95"/>
      <c r="CK81" s="95"/>
      <c r="CL81" s="95"/>
      <c r="CM81" s="95"/>
      <c r="CN81" s="95"/>
      <c r="CO81" s="95"/>
      <c r="CP81" s="95"/>
      <c r="CQ81" s="95"/>
      <c r="CR81" s="95"/>
      <c r="CS81" s="95"/>
      <c r="CT81" s="95"/>
      <c r="CU81" s="95"/>
      <c r="CV81" s="95"/>
      <c r="CW81" s="95"/>
      <c r="CX81" s="95"/>
      <c r="CY81" s="94"/>
      <c r="CZ81" s="94"/>
      <c r="DA81" s="94"/>
      <c r="DB81" s="94"/>
      <c r="DC81" s="94"/>
      <c r="DD81" s="94"/>
      <c r="DE81" s="94"/>
      <c r="DF81" s="94"/>
      <c r="DG81" s="94"/>
      <c r="DH81" s="94"/>
      <c r="DI81" s="94"/>
      <c r="DJ81" s="94"/>
    </row>
    <row r="82" spans="1:16384" s="20" customFormat="1" ht="18.75" customHeight="1" x14ac:dyDescent="0.25">
      <c r="A82" s="101"/>
      <c r="B82" s="102"/>
      <c r="C82" s="98"/>
      <c r="D82" s="5">
        <v>44422</v>
      </c>
      <c r="E82" s="98"/>
      <c r="F82" s="98"/>
      <c r="G82" s="98"/>
      <c r="H82" s="100"/>
      <c r="I82" s="95"/>
      <c r="J82" s="95"/>
      <c r="K82" s="95"/>
      <c r="L82" s="95"/>
      <c r="M82" s="95"/>
      <c r="N82" s="95"/>
      <c r="O82" s="95"/>
      <c r="P82" s="95"/>
      <c r="Q82" s="95"/>
      <c r="R82" s="95"/>
      <c r="S82" s="95"/>
      <c r="T82" s="95"/>
      <c r="U82" s="95"/>
      <c r="V82" s="95"/>
      <c r="W82" s="95"/>
      <c r="X82" s="95"/>
      <c r="Y82" s="95"/>
      <c r="Z82" s="95"/>
      <c r="AA82" s="95"/>
      <c r="AB82" s="95"/>
      <c r="AC82" s="95"/>
      <c r="AD82" s="95"/>
      <c r="AE82" s="95"/>
      <c r="AF82" s="95"/>
      <c r="AG82" s="95"/>
      <c r="AH82" s="95"/>
      <c r="AI82" s="95"/>
      <c r="AJ82" s="95"/>
      <c r="AK82" s="95"/>
      <c r="AL82" s="95"/>
      <c r="AM82" s="95"/>
      <c r="AN82" s="95"/>
      <c r="AO82" s="95"/>
      <c r="AP82" s="95"/>
      <c r="AQ82" s="95"/>
      <c r="AR82" s="95"/>
      <c r="AS82" s="95"/>
      <c r="AT82" s="95"/>
      <c r="AU82" s="95"/>
      <c r="AV82" s="95"/>
      <c r="AW82" s="95"/>
      <c r="AX82" s="95"/>
      <c r="AY82" s="95"/>
      <c r="AZ82" s="95"/>
      <c r="BA82" s="95"/>
      <c r="BB82" s="95"/>
      <c r="BC82" s="95"/>
      <c r="BD82" s="95"/>
      <c r="BE82" s="95"/>
      <c r="BF82" s="95"/>
      <c r="BG82" s="95"/>
      <c r="BH82" s="95"/>
      <c r="BI82" s="95"/>
      <c r="BJ82" s="95"/>
      <c r="BK82" s="95"/>
      <c r="BL82" s="95"/>
      <c r="BM82" s="95"/>
      <c r="BN82" s="95"/>
      <c r="BO82" s="95"/>
      <c r="BP82" s="95"/>
      <c r="BQ82" s="95"/>
      <c r="BR82" s="95"/>
      <c r="BS82" s="95"/>
      <c r="BT82" s="95"/>
      <c r="BU82" s="95"/>
      <c r="BV82" s="95"/>
      <c r="BW82" s="95"/>
      <c r="BX82" s="95"/>
      <c r="BY82" s="95"/>
      <c r="BZ82" s="95"/>
      <c r="CA82" s="95"/>
      <c r="CB82" s="95"/>
      <c r="CC82" s="95"/>
      <c r="CD82" s="95"/>
      <c r="CE82" s="95"/>
      <c r="CF82" s="95"/>
      <c r="CG82" s="95"/>
      <c r="CH82" s="95"/>
      <c r="CI82" s="95"/>
      <c r="CJ82" s="95"/>
      <c r="CK82" s="95"/>
      <c r="CL82" s="95"/>
      <c r="CM82" s="95"/>
      <c r="CN82" s="95"/>
      <c r="CO82" s="95"/>
      <c r="CP82" s="95"/>
      <c r="CQ82" s="95"/>
      <c r="CR82" s="95"/>
      <c r="CS82" s="95"/>
      <c r="CT82" s="95"/>
      <c r="CU82" s="95"/>
      <c r="CV82" s="95"/>
      <c r="CW82" s="95"/>
      <c r="CX82" s="95"/>
      <c r="CY82" s="95"/>
      <c r="CZ82" s="95"/>
      <c r="DA82" s="95"/>
      <c r="DB82" s="95"/>
      <c r="DC82" s="95"/>
      <c r="DD82" s="95"/>
      <c r="DE82" s="95"/>
      <c r="DF82" s="95"/>
      <c r="DG82" s="95"/>
      <c r="DH82" s="95"/>
      <c r="DI82" s="95"/>
      <c r="DJ82" s="95"/>
    </row>
    <row r="83" spans="1:16384" s="89" customFormat="1" ht="18.75" customHeight="1" x14ac:dyDescent="0.25">
      <c r="A83" s="96"/>
      <c r="B83" s="97"/>
      <c r="C83" s="103"/>
      <c r="D83" s="5">
        <v>44423</v>
      </c>
      <c r="E83" s="97"/>
      <c r="F83" s="97"/>
      <c r="G83" s="97"/>
      <c r="H83" s="100"/>
      <c r="I83" s="127"/>
      <c r="J83" s="127"/>
      <c r="K83" s="95"/>
      <c r="L83" s="95"/>
      <c r="M83" s="95"/>
      <c r="N83" s="127"/>
      <c r="O83" s="127"/>
      <c r="P83" s="95"/>
      <c r="Q83" s="127"/>
      <c r="R83" s="127"/>
      <c r="S83" s="95"/>
      <c r="T83" s="95"/>
      <c r="U83" s="95"/>
      <c r="V83" s="127"/>
      <c r="W83" s="127"/>
      <c r="X83" s="95"/>
      <c r="Y83" s="127"/>
      <c r="Z83" s="127"/>
      <c r="AA83" s="95"/>
      <c r="AB83" s="95"/>
      <c r="AC83" s="95"/>
      <c r="AD83" s="127"/>
      <c r="AE83" s="127"/>
      <c r="AF83" s="95"/>
      <c r="AG83" s="127"/>
      <c r="AH83" s="127"/>
      <c r="AI83" s="95"/>
      <c r="AJ83" s="95"/>
      <c r="AK83" s="95"/>
      <c r="AL83" s="127"/>
      <c r="AM83" s="127"/>
      <c r="AN83" s="95"/>
      <c r="AO83" s="127"/>
      <c r="AP83" s="127"/>
      <c r="AQ83" s="95"/>
      <c r="AR83" s="95"/>
      <c r="AS83" s="95"/>
      <c r="AT83" s="127"/>
      <c r="AU83" s="127"/>
      <c r="AV83" s="95"/>
      <c r="AW83" s="127"/>
      <c r="AX83" s="127"/>
      <c r="AY83" s="95"/>
      <c r="AZ83" s="95"/>
      <c r="BA83" s="95"/>
      <c r="BB83" s="127"/>
      <c r="BC83" s="127"/>
      <c r="BD83" s="95"/>
      <c r="BE83" s="127"/>
      <c r="BF83" s="127"/>
      <c r="BG83" s="95"/>
      <c r="BH83" s="95"/>
      <c r="BI83" s="95"/>
      <c r="BJ83" s="127"/>
      <c r="BK83" s="127"/>
      <c r="BL83" s="95"/>
      <c r="BM83" s="127"/>
      <c r="BN83" s="127"/>
      <c r="BO83" s="95"/>
      <c r="BP83" s="95"/>
      <c r="BQ83" s="95"/>
      <c r="BR83" s="127"/>
      <c r="BS83" s="127"/>
      <c r="BT83" s="95"/>
      <c r="BU83" s="127"/>
      <c r="BV83" s="127"/>
      <c r="BW83" s="95"/>
      <c r="BX83" s="95"/>
      <c r="BY83" s="95"/>
      <c r="BZ83" s="127"/>
      <c r="CA83" s="127"/>
      <c r="CB83" s="95"/>
      <c r="CC83" s="127"/>
      <c r="CD83" s="127"/>
      <c r="CE83" s="95"/>
      <c r="CF83" s="95"/>
      <c r="CG83" s="95"/>
      <c r="CH83" s="127"/>
      <c r="CI83" s="127"/>
      <c r="CJ83" s="95"/>
      <c r="CK83" s="127"/>
      <c r="CL83" s="127"/>
      <c r="CM83" s="95"/>
      <c r="CN83" s="95"/>
      <c r="CO83" s="95"/>
      <c r="CP83" s="127"/>
      <c r="CQ83" s="127"/>
      <c r="CR83" s="95"/>
      <c r="CS83" s="127"/>
      <c r="CT83" s="127"/>
      <c r="CU83" s="95"/>
      <c r="CV83" s="95"/>
      <c r="CW83" s="95"/>
      <c r="CX83" s="127"/>
      <c r="CY83" s="129" t="s">
        <v>110</v>
      </c>
      <c r="CZ83" s="22" t="s">
        <v>4</v>
      </c>
      <c r="DA83" s="5"/>
      <c r="DB83" s="5">
        <v>43967</v>
      </c>
      <c r="DC83" s="22" t="s">
        <v>108</v>
      </c>
      <c r="DD83" s="22"/>
      <c r="DE83" s="22" t="s">
        <v>109</v>
      </c>
      <c r="DF83" s="33"/>
      <c r="DG83" s="32" t="s">
        <v>110</v>
      </c>
      <c r="DH83" s="22" t="s">
        <v>4</v>
      </c>
      <c r="DI83" s="5"/>
      <c r="DJ83" s="5">
        <v>43967</v>
      </c>
      <c r="DK83" s="91" t="s">
        <v>108</v>
      </c>
      <c r="DL83" s="91"/>
      <c r="DM83" s="91" t="s">
        <v>109</v>
      </c>
      <c r="DN83" s="93"/>
      <c r="DO83" s="92" t="s">
        <v>110</v>
      </c>
      <c r="DP83" s="91" t="s">
        <v>4</v>
      </c>
      <c r="DQ83" s="90"/>
      <c r="DR83" s="90">
        <v>43967</v>
      </c>
      <c r="DS83" s="91" t="s">
        <v>108</v>
      </c>
      <c r="DT83" s="91"/>
      <c r="DU83" s="91" t="s">
        <v>109</v>
      </c>
      <c r="DV83" s="93"/>
      <c r="DW83" s="92" t="s">
        <v>110</v>
      </c>
      <c r="DX83" s="91" t="s">
        <v>4</v>
      </c>
      <c r="DY83" s="90"/>
      <c r="DZ83" s="90">
        <v>43967</v>
      </c>
      <c r="EA83" s="91" t="s">
        <v>108</v>
      </c>
      <c r="EB83" s="91"/>
      <c r="EC83" s="91" t="s">
        <v>109</v>
      </c>
      <c r="ED83" s="93"/>
      <c r="EE83" s="92" t="s">
        <v>110</v>
      </c>
      <c r="EF83" s="91" t="s">
        <v>4</v>
      </c>
      <c r="EG83" s="90"/>
      <c r="EH83" s="90">
        <v>43967</v>
      </c>
      <c r="EI83" s="91" t="s">
        <v>108</v>
      </c>
      <c r="EJ83" s="91"/>
      <c r="EK83" s="91" t="s">
        <v>109</v>
      </c>
      <c r="EL83" s="93"/>
      <c r="EM83" s="92" t="s">
        <v>110</v>
      </c>
      <c r="EN83" s="91" t="s">
        <v>4</v>
      </c>
      <c r="EO83" s="90"/>
      <c r="EP83" s="90">
        <v>43967</v>
      </c>
      <c r="EQ83" s="91" t="s">
        <v>108</v>
      </c>
      <c r="ER83" s="91"/>
      <c r="ES83" s="91" t="s">
        <v>109</v>
      </c>
      <c r="ET83" s="93"/>
      <c r="EU83" s="92" t="s">
        <v>110</v>
      </c>
      <c r="EV83" s="91" t="s">
        <v>4</v>
      </c>
      <c r="EW83" s="90"/>
      <c r="EX83" s="90">
        <v>43967</v>
      </c>
      <c r="EY83" s="91" t="s">
        <v>108</v>
      </c>
      <c r="EZ83" s="91"/>
      <c r="FA83" s="91" t="s">
        <v>109</v>
      </c>
      <c r="FB83" s="93"/>
      <c r="FC83" s="92" t="s">
        <v>110</v>
      </c>
      <c r="FD83" s="91" t="s">
        <v>4</v>
      </c>
      <c r="FE83" s="90"/>
      <c r="FF83" s="90">
        <v>43967</v>
      </c>
      <c r="FG83" s="91" t="s">
        <v>108</v>
      </c>
      <c r="FH83" s="91"/>
      <c r="FI83" s="91" t="s">
        <v>109</v>
      </c>
      <c r="FJ83" s="93"/>
      <c r="FK83" s="92" t="s">
        <v>110</v>
      </c>
      <c r="FL83" s="91" t="s">
        <v>4</v>
      </c>
      <c r="FM83" s="90"/>
      <c r="FN83" s="90">
        <v>43967</v>
      </c>
      <c r="FO83" s="91" t="s">
        <v>108</v>
      </c>
      <c r="FP83" s="91"/>
      <c r="FQ83" s="91" t="s">
        <v>109</v>
      </c>
      <c r="FR83" s="93"/>
      <c r="FS83" s="92" t="s">
        <v>110</v>
      </c>
      <c r="FT83" s="91" t="s">
        <v>4</v>
      </c>
      <c r="FU83" s="90"/>
      <c r="FV83" s="90">
        <v>43967</v>
      </c>
      <c r="FW83" s="91" t="s">
        <v>108</v>
      </c>
      <c r="FX83" s="91"/>
      <c r="FY83" s="91" t="s">
        <v>109</v>
      </c>
      <c r="FZ83" s="93"/>
      <c r="GA83" s="92" t="s">
        <v>110</v>
      </c>
      <c r="GB83" s="91" t="s">
        <v>4</v>
      </c>
      <c r="GC83" s="90"/>
      <c r="GD83" s="90">
        <v>43967</v>
      </c>
      <c r="GE83" s="91" t="s">
        <v>108</v>
      </c>
      <c r="GF83" s="91"/>
      <c r="GG83" s="91" t="s">
        <v>109</v>
      </c>
      <c r="GH83" s="93"/>
      <c r="GI83" s="92" t="s">
        <v>110</v>
      </c>
      <c r="GJ83" s="91" t="s">
        <v>4</v>
      </c>
      <c r="GK83" s="90"/>
      <c r="GL83" s="90">
        <v>43967</v>
      </c>
      <c r="GM83" s="91" t="s">
        <v>108</v>
      </c>
      <c r="GN83" s="91"/>
      <c r="GO83" s="91" t="s">
        <v>109</v>
      </c>
      <c r="GP83" s="93"/>
      <c r="GQ83" s="92" t="s">
        <v>110</v>
      </c>
      <c r="GR83" s="91" t="s">
        <v>4</v>
      </c>
      <c r="GS83" s="90"/>
      <c r="GT83" s="90">
        <v>43967</v>
      </c>
      <c r="GU83" s="91" t="s">
        <v>108</v>
      </c>
      <c r="GV83" s="91"/>
      <c r="GW83" s="91" t="s">
        <v>109</v>
      </c>
      <c r="GX83" s="93"/>
      <c r="GY83" s="92" t="s">
        <v>110</v>
      </c>
      <c r="GZ83" s="91" t="s">
        <v>4</v>
      </c>
      <c r="HA83" s="90"/>
      <c r="HB83" s="90">
        <v>43967</v>
      </c>
      <c r="HC83" s="91" t="s">
        <v>108</v>
      </c>
      <c r="HD83" s="91"/>
      <c r="HE83" s="91" t="s">
        <v>109</v>
      </c>
      <c r="HF83" s="93"/>
      <c r="HG83" s="92" t="s">
        <v>110</v>
      </c>
      <c r="HH83" s="91" t="s">
        <v>4</v>
      </c>
      <c r="HI83" s="90"/>
      <c r="HJ83" s="90">
        <v>43967</v>
      </c>
      <c r="HK83" s="91" t="s">
        <v>108</v>
      </c>
      <c r="HL83" s="91"/>
      <c r="HM83" s="91" t="s">
        <v>109</v>
      </c>
      <c r="HN83" s="93"/>
      <c r="HO83" s="92" t="s">
        <v>110</v>
      </c>
      <c r="HP83" s="91" t="s">
        <v>4</v>
      </c>
      <c r="HQ83" s="90"/>
      <c r="HR83" s="90">
        <v>43967</v>
      </c>
      <c r="HS83" s="91" t="s">
        <v>108</v>
      </c>
      <c r="HT83" s="91"/>
      <c r="HU83" s="91" t="s">
        <v>109</v>
      </c>
      <c r="HV83" s="93"/>
      <c r="HW83" s="92" t="s">
        <v>110</v>
      </c>
      <c r="HX83" s="91" t="s">
        <v>4</v>
      </c>
      <c r="HY83" s="90"/>
      <c r="HZ83" s="90">
        <v>43967</v>
      </c>
      <c r="IA83" s="91" t="s">
        <v>108</v>
      </c>
      <c r="IB83" s="91"/>
      <c r="IC83" s="91" t="s">
        <v>109</v>
      </c>
      <c r="ID83" s="93"/>
      <c r="IE83" s="92" t="s">
        <v>110</v>
      </c>
      <c r="IF83" s="91" t="s">
        <v>4</v>
      </c>
      <c r="IG83" s="90"/>
      <c r="IH83" s="90">
        <v>43967</v>
      </c>
      <c r="II83" s="91" t="s">
        <v>108</v>
      </c>
      <c r="IJ83" s="91"/>
      <c r="IK83" s="91" t="s">
        <v>109</v>
      </c>
      <c r="IL83" s="93"/>
      <c r="IM83" s="92" t="s">
        <v>110</v>
      </c>
      <c r="IN83" s="91" t="s">
        <v>4</v>
      </c>
      <c r="IO83" s="90"/>
      <c r="IP83" s="90">
        <v>43967</v>
      </c>
      <c r="IQ83" s="91" t="s">
        <v>108</v>
      </c>
      <c r="IR83" s="91"/>
      <c r="IS83" s="91" t="s">
        <v>109</v>
      </c>
      <c r="IT83" s="93"/>
      <c r="IU83" s="92" t="s">
        <v>110</v>
      </c>
      <c r="IV83" s="91" t="s">
        <v>4</v>
      </c>
      <c r="IW83" s="90"/>
      <c r="IX83" s="90">
        <v>43967</v>
      </c>
      <c r="IY83" s="91" t="s">
        <v>108</v>
      </c>
      <c r="IZ83" s="91"/>
      <c r="JA83" s="91" t="s">
        <v>109</v>
      </c>
      <c r="JB83" s="93"/>
      <c r="JC83" s="92" t="s">
        <v>110</v>
      </c>
      <c r="JD83" s="91" t="s">
        <v>4</v>
      </c>
      <c r="JE83" s="90"/>
      <c r="JF83" s="90">
        <v>43967</v>
      </c>
      <c r="JG83" s="91" t="s">
        <v>108</v>
      </c>
      <c r="JH83" s="91"/>
      <c r="JI83" s="91" t="s">
        <v>109</v>
      </c>
      <c r="JJ83" s="93"/>
      <c r="JK83" s="92" t="s">
        <v>110</v>
      </c>
      <c r="JL83" s="91" t="s">
        <v>4</v>
      </c>
      <c r="JM83" s="90"/>
      <c r="JN83" s="90">
        <v>43967</v>
      </c>
      <c r="JO83" s="91" t="s">
        <v>108</v>
      </c>
      <c r="JP83" s="91"/>
      <c r="JQ83" s="91" t="s">
        <v>109</v>
      </c>
      <c r="JR83" s="93"/>
      <c r="JS83" s="92" t="s">
        <v>110</v>
      </c>
      <c r="JT83" s="91" t="s">
        <v>4</v>
      </c>
      <c r="JU83" s="90"/>
      <c r="JV83" s="90">
        <v>43967</v>
      </c>
      <c r="JW83" s="91" t="s">
        <v>108</v>
      </c>
      <c r="JX83" s="91"/>
      <c r="JY83" s="91" t="s">
        <v>109</v>
      </c>
      <c r="JZ83" s="93"/>
      <c r="KA83" s="92" t="s">
        <v>110</v>
      </c>
      <c r="KB83" s="91" t="s">
        <v>4</v>
      </c>
      <c r="KC83" s="90"/>
      <c r="KD83" s="90">
        <v>43967</v>
      </c>
      <c r="KE83" s="91" t="s">
        <v>108</v>
      </c>
      <c r="KF83" s="91"/>
      <c r="KG83" s="91" t="s">
        <v>109</v>
      </c>
      <c r="KH83" s="93"/>
      <c r="KI83" s="92" t="s">
        <v>110</v>
      </c>
      <c r="KJ83" s="91" t="s">
        <v>4</v>
      </c>
      <c r="KK83" s="90"/>
      <c r="KL83" s="90">
        <v>43967</v>
      </c>
      <c r="KM83" s="91" t="s">
        <v>108</v>
      </c>
      <c r="KN83" s="91"/>
      <c r="KO83" s="91" t="s">
        <v>109</v>
      </c>
      <c r="KP83" s="93"/>
      <c r="KQ83" s="92" t="s">
        <v>110</v>
      </c>
      <c r="KR83" s="91" t="s">
        <v>4</v>
      </c>
      <c r="KS83" s="90"/>
      <c r="KT83" s="90">
        <v>43967</v>
      </c>
      <c r="KU83" s="91" t="s">
        <v>108</v>
      </c>
      <c r="KV83" s="91"/>
      <c r="KW83" s="91" t="s">
        <v>109</v>
      </c>
      <c r="KX83" s="93"/>
      <c r="KY83" s="92" t="s">
        <v>110</v>
      </c>
      <c r="KZ83" s="91" t="s">
        <v>4</v>
      </c>
      <c r="LA83" s="90"/>
      <c r="LB83" s="90">
        <v>43967</v>
      </c>
      <c r="LC83" s="91" t="s">
        <v>108</v>
      </c>
      <c r="LD83" s="91"/>
      <c r="LE83" s="91" t="s">
        <v>109</v>
      </c>
      <c r="LF83" s="93"/>
      <c r="LG83" s="92" t="s">
        <v>110</v>
      </c>
      <c r="LH83" s="91" t="s">
        <v>4</v>
      </c>
      <c r="LI83" s="90"/>
      <c r="LJ83" s="90">
        <v>43967</v>
      </c>
      <c r="LK83" s="91" t="s">
        <v>108</v>
      </c>
      <c r="LL83" s="91"/>
      <c r="LM83" s="91" t="s">
        <v>109</v>
      </c>
      <c r="LN83" s="93"/>
      <c r="LO83" s="92" t="s">
        <v>110</v>
      </c>
      <c r="LP83" s="91" t="s">
        <v>4</v>
      </c>
      <c r="LQ83" s="90"/>
      <c r="LR83" s="90">
        <v>43967</v>
      </c>
      <c r="LS83" s="91" t="s">
        <v>108</v>
      </c>
      <c r="LT83" s="91"/>
      <c r="LU83" s="91" t="s">
        <v>109</v>
      </c>
      <c r="LV83" s="93"/>
      <c r="LW83" s="92" t="s">
        <v>110</v>
      </c>
      <c r="LX83" s="91" t="s">
        <v>4</v>
      </c>
      <c r="LY83" s="90"/>
      <c r="LZ83" s="90">
        <v>43967</v>
      </c>
      <c r="MA83" s="91" t="s">
        <v>108</v>
      </c>
      <c r="MB83" s="91"/>
      <c r="MC83" s="91" t="s">
        <v>109</v>
      </c>
      <c r="MD83" s="93"/>
      <c r="ME83" s="92" t="s">
        <v>110</v>
      </c>
      <c r="MF83" s="91" t="s">
        <v>4</v>
      </c>
      <c r="MG83" s="90"/>
      <c r="MH83" s="90">
        <v>43967</v>
      </c>
      <c r="MI83" s="91" t="s">
        <v>108</v>
      </c>
      <c r="MJ83" s="91"/>
      <c r="MK83" s="91" t="s">
        <v>109</v>
      </c>
      <c r="ML83" s="93"/>
      <c r="MM83" s="92" t="s">
        <v>110</v>
      </c>
      <c r="MN83" s="91" t="s">
        <v>4</v>
      </c>
      <c r="MO83" s="90"/>
      <c r="MP83" s="90">
        <v>43967</v>
      </c>
      <c r="MQ83" s="91" t="s">
        <v>108</v>
      </c>
      <c r="MR83" s="91"/>
      <c r="MS83" s="91" t="s">
        <v>109</v>
      </c>
      <c r="MT83" s="93"/>
      <c r="MU83" s="92" t="s">
        <v>110</v>
      </c>
      <c r="MV83" s="91" t="s">
        <v>4</v>
      </c>
      <c r="MW83" s="90"/>
      <c r="MX83" s="90">
        <v>43967</v>
      </c>
      <c r="MY83" s="91" t="s">
        <v>108</v>
      </c>
      <c r="MZ83" s="91"/>
      <c r="NA83" s="91" t="s">
        <v>109</v>
      </c>
      <c r="NB83" s="93"/>
      <c r="NC83" s="92" t="s">
        <v>110</v>
      </c>
      <c r="ND83" s="91" t="s">
        <v>4</v>
      </c>
      <c r="NE83" s="90"/>
      <c r="NF83" s="90">
        <v>43967</v>
      </c>
      <c r="NG83" s="91" t="s">
        <v>108</v>
      </c>
      <c r="NH83" s="91"/>
      <c r="NI83" s="91" t="s">
        <v>109</v>
      </c>
      <c r="NJ83" s="93"/>
      <c r="NK83" s="92" t="s">
        <v>110</v>
      </c>
      <c r="NL83" s="91" t="s">
        <v>4</v>
      </c>
      <c r="NM83" s="90"/>
      <c r="NN83" s="90">
        <v>43967</v>
      </c>
      <c r="NO83" s="91" t="s">
        <v>108</v>
      </c>
      <c r="NP83" s="91"/>
      <c r="NQ83" s="91" t="s">
        <v>109</v>
      </c>
      <c r="NR83" s="93"/>
      <c r="NS83" s="92" t="s">
        <v>110</v>
      </c>
      <c r="NT83" s="91" t="s">
        <v>4</v>
      </c>
      <c r="NU83" s="90"/>
      <c r="NV83" s="90">
        <v>43967</v>
      </c>
      <c r="NW83" s="91" t="s">
        <v>108</v>
      </c>
      <c r="NX83" s="91"/>
      <c r="NY83" s="91" t="s">
        <v>109</v>
      </c>
      <c r="NZ83" s="93"/>
      <c r="OA83" s="92" t="s">
        <v>110</v>
      </c>
      <c r="OB83" s="91" t="s">
        <v>4</v>
      </c>
      <c r="OC83" s="90"/>
      <c r="OD83" s="90">
        <v>43967</v>
      </c>
      <c r="OE83" s="91" t="s">
        <v>108</v>
      </c>
      <c r="OF83" s="91"/>
      <c r="OG83" s="91" t="s">
        <v>109</v>
      </c>
      <c r="OH83" s="93"/>
      <c r="OI83" s="92" t="s">
        <v>110</v>
      </c>
      <c r="OJ83" s="91" t="s">
        <v>4</v>
      </c>
      <c r="OK83" s="90"/>
      <c r="OL83" s="90">
        <v>43967</v>
      </c>
      <c r="OM83" s="91" t="s">
        <v>108</v>
      </c>
      <c r="ON83" s="91"/>
      <c r="OO83" s="91" t="s">
        <v>109</v>
      </c>
      <c r="OP83" s="93"/>
      <c r="OQ83" s="92" t="s">
        <v>110</v>
      </c>
      <c r="OR83" s="91" t="s">
        <v>4</v>
      </c>
      <c r="OS83" s="90"/>
      <c r="OT83" s="90">
        <v>43967</v>
      </c>
      <c r="OU83" s="91" t="s">
        <v>108</v>
      </c>
      <c r="OV83" s="91"/>
      <c r="OW83" s="91" t="s">
        <v>109</v>
      </c>
      <c r="OX83" s="93"/>
      <c r="OY83" s="92" t="s">
        <v>110</v>
      </c>
      <c r="OZ83" s="91" t="s">
        <v>4</v>
      </c>
      <c r="PA83" s="90"/>
      <c r="PB83" s="90">
        <v>43967</v>
      </c>
      <c r="PC83" s="91" t="s">
        <v>108</v>
      </c>
      <c r="PD83" s="91"/>
      <c r="PE83" s="91" t="s">
        <v>109</v>
      </c>
      <c r="PF83" s="93"/>
      <c r="PG83" s="92" t="s">
        <v>110</v>
      </c>
      <c r="PH83" s="91" t="s">
        <v>4</v>
      </c>
      <c r="PI83" s="90"/>
      <c r="PJ83" s="90">
        <v>43967</v>
      </c>
      <c r="PK83" s="91" t="s">
        <v>108</v>
      </c>
      <c r="PL83" s="91"/>
      <c r="PM83" s="91" t="s">
        <v>109</v>
      </c>
      <c r="PN83" s="93"/>
      <c r="PO83" s="92" t="s">
        <v>110</v>
      </c>
      <c r="PP83" s="91" t="s">
        <v>4</v>
      </c>
      <c r="PQ83" s="90"/>
      <c r="PR83" s="90">
        <v>43967</v>
      </c>
      <c r="PS83" s="91" t="s">
        <v>108</v>
      </c>
      <c r="PT83" s="91"/>
      <c r="PU83" s="91" t="s">
        <v>109</v>
      </c>
      <c r="PV83" s="93"/>
      <c r="PW83" s="92" t="s">
        <v>110</v>
      </c>
      <c r="PX83" s="91" t="s">
        <v>4</v>
      </c>
      <c r="PY83" s="90"/>
      <c r="PZ83" s="90">
        <v>43967</v>
      </c>
      <c r="QA83" s="91" t="s">
        <v>108</v>
      </c>
      <c r="QB83" s="91"/>
      <c r="QC83" s="91" t="s">
        <v>109</v>
      </c>
      <c r="QD83" s="93"/>
      <c r="QE83" s="92" t="s">
        <v>110</v>
      </c>
      <c r="QF83" s="91" t="s">
        <v>4</v>
      </c>
      <c r="QG83" s="90"/>
      <c r="QH83" s="90">
        <v>43967</v>
      </c>
      <c r="QI83" s="91" t="s">
        <v>108</v>
      </c>
      <c r="QJ83" s="91"/>
      <c r="QK83" s="91" t="s">
        <v>109</v>
      </c>
      <c r="QL83" s="93"/>
      <c r="QM83" s="92" t="s">
        <v>110</v>
      </c>
      <c r="QN83" s="91" t="s">
        <v>4</v>
      </c>
      <c r="QO83" s="90"/>
      <c r="QP83" s="90">
        <v>43967</v>
      </c>
      <c r="QQ83" s="91" t="s">
        <v>108</v>
      </c>
      <c r="QR83" s="91"/>
      <c r="QS83" s="91" t="s">
        <v>109</v>
      </c>
      <c r="QT83" s="93"/>
      <c r="QU83" s="92" t="s">
        <v>110</v>
      </c>
      <c r="QV83" s="91" t="s">
        <v>4</v>
      </c>
      <c r="QW83" s="90"/>
      <c r="QX83" s="90">
        <v>43967</v>
      </c>
      <c r="QY83" s="91" t="s">
        <v>108</v>
      </c>
      <c r="QZ83" s="91"/>
      <c r="RA83" s="91" t="s">
        <v>109</v>
      </c>
      <c r="RB83" s="93"/>
      <c r="RC83" s="92" t="s">
        <v>110</v>
      </c>
      <c r="RD83" s="91" t="s">
        <v>4</v>
      </c>
      <c r="RE83" s="90"/>
      <c r="RF83" s="90">
        <v>43967</v>
      </c>
      <c r="RG83" s="91" t="s">
        <v>108</v>
      </c>
      <c r="RH83" s="91"/>
      <c r="RI83" s="91" t="s">
        <v>109</v>
      </c>
      <c r="RJ83" s="93"/>
      <c r="RK83" s="92" t="s">
        <v>110</v>
      </c>
      <c r="RL83" s="91" t="s">
        <v>4</v>
      </c>
      <c r="RM83" s="90"/>
      <c r="RN83" s="90">
        <v>43967</v>
      </c>
      <c r="RO83" s="91" t="s">
        <v>108</v>
      </c>
      <c r="RP83" s="91"/>
      <c r="RQ83" s="91" t="s">
        <v>109</v>
      </c>
      <c r="RR83" s="93"/>
      <c r="RS83" s="92" t="s">
        <v>110</v>
      </c>
      <c r="RT83" s="91" t="s">
        <v>4</v>
      </c>
      <c r="RU83" s="90"/>
      <c r="RV83" s="90">
        <v>43967</v>
      </c>
      <c r="RW83" s="91" t="s">
        <v>108</v>
      </c>
      <c r="RX83" s="91"/>
      <c r="RY83" s="91" t="s">
        <v>109</v>
      </c>
      <c r="RZ83" s="93"/>
      <c r="SA83" s="92" t="s">
        <v>110</v>
      </c>
      <c r="SB83" s="91" t="s">
        <v>4</v>
      </c>
      <c r="SC83" s="90"/>
      <c r="SD83" s="90">
        <v>43967</v>
      </c>
      <c r="SE83" s="91" t="s">
        <v>108</v>
      </c>
      <c r="SF83" s="91"/>
      <c r="SG83" s="91" t="s">
        <v>109</v>
      </c>
      <c r="SH83" s="93"/>
      <c r="SI83" s="92" t="s">
        <v>110</v>
      </c>
      <c r="SJ83" s="91" t="s">
        <v>4</v>
      </c>
      <c r="SK83" s="90"/>
      <c r="SL83" s="90">
        <v>43967</v>
      </c>
      <c r="SM83" s="91" t="s">
        <v>108</v>
      </c>
      <c r="SN83" s="91"/>
      <c r="SO83" s="91" t="s">
        <v>109</v>
      </c>
      <c r="SP83" s="93"/>
      <c r="SQ83" s="92" t="s">
        <v>110</v>
      </c>
      <c r="SR83" s="91" t="s">
        <v>4</v>
      </c>
      <c r="SS83" s="90"/>
      <c r="ST83" s="90">
        <v>43967</v>
      </c>
      <c r="SU83" s="91" t="s">
        <v>108</v>
      </c>
      <c r="SV83" s="91"/>
      <c r="SW83" s="91" t="s">
        <v>109</v>
      </c>
      <c r="SX83" s="93"/>
      <c r="SY83" s="92" t="s">
        <v>110</v>
      </c>
      <c r="SZ83" s="91" t="s">
        <v>4</v>
      </c>
      <c r="TA83" s="90"/>
      <c r="TB83" s="90">
        <v>43967</v>
      </c>
      <c r="TC83" s="91" t="s">
        <v>108</v>
      </c>
      <c r="TD83" s="91"/>
      <c r="TE83" s="91" t="s">
        <v>109</v>
      </c>
      <c r="TF83" s="93"/>
      <c r="TG83" s="92" t="s">
        <v>110</v>
      </c>
      <c r="TH83" s="91" t="s">
        <v>4</v>
      </c>
      <c r="TI83" s="90"/>
      <c r="TJ83" s="90">
        <v>43967</v>
      </c>
      <c r="TK83" s="91" t="s">
        <v>108</v>
      </c>
      <c r="TL83" s="91"/>
      <c r="TM83" s="91" t="s">
        <v>109</v>
      </c>
      <c r="TN83" s="93"/>
      <c r="TO83" s="92" t="s">
        <v>110</v>
      </c>
      <c r="TP83" s="91" t="s">
        <v>4</v>
      </c>
      <c r="TQ83" s="90"/>
      <c r="TR83" s="90">
        <v>43967</v>
      </c>
      <c r="TS83" s="91" t="s">
        <v>108</v>
      </c>
      <c r="TT83" s="91"/>
      <c r="TU83" s="91" t="s">
        <v>109</v>
      </c>
      <c r="TV83" s="93"/>
      <c r="TW83" s="92" t="s">
        <v>110</v>
      </c>
      <c r="TX83" s="91" t="s">
        <v>4</v>
      </c>
      <c r="TY83" s="90"/>
      <c r="TZ83" s="90">
        <v>43967</v>
      </c>
      <c r="UA83" s="91" t="s">
        <v>108</v>
      </c>
      <c r="UB83" s="91"/>
      <c r="UC83" s="91" t="s">
        <v>109</v>
      </c>
      <c r="UD83" s="93"/>
      <c r="UE83" s="92" t="s">
        <v>110</v>
      </c>
      <c r="UF83" s="91" t="s">
        <v>4</v>
      </c>
      <c r="UG83" s="90"/>
      <c r="UH83" s="90">
        <v>43967</v>
      </c>
      <c r="UI83" s="91" t="s">
        <v>108</v>
      </c>
      <c r="UJ83" s="91"/>
      <c r="UK83" s="91" t="s">
        <v>109</v>
      </c>
      <c r="UL83" s="93"/>
      <c r="UM83" s="92" t="s">
        <v>110</v>
      </c>
      <c r="UN83" s="91" t="s">
        <v>4</v>
      </c>
      <c r="UO83" s="90"/>
      <c r="UP83" s="90">
        <v>43967</v>
      </c>
      <c r="UQ83" s="91" t="s">
        <v>108</v>
      </c>
      <c r="UR83" s="91"/>
      <c r="US83" s="91" t="s">
        <v>109</v>
      </c>
      <c r="UT83" s="93"/>
      <c r="UU83" s="92" t="s">
        <v>110</v>
      </c>
      <c r="UV83" s="91" t="s">
        <v>4</v>
      </c>
      <c r="UW83" s="90"/>
      <c r="UX83" s="90">
        <v>43967</v>
      </c>
      <c r="UY83" s="91" t="s">
        <v>108</v>
      </c>
      <c r="UZ83" s="91"/>
      <c r="VA83" s="91" t="s">
        <v>109</v>
      </c>
      <c r="VB83" s="93"/>
      <c r="VC83" s="92" t="s">
        <v>110</v>
      </c>
      <c r="VD83" s="91" t="s">
        <v>4</v>
      </c>
      <c r="VE83" s="90"/>
      <c r="VF83" s="90">
        <v>43967</v>
      </c>
      <c r="VG83" s="91" t="s">
        <v>108</v>
      </c>
      <c r="VH83" s="91"/>
      <c r="VI83" s="91" t="s">
        <v>109</v>
      </c>
      <c r="VJ83" s="93"/>
      <c r="VK83" s="92" t="s">
        <v>110</v>
      </c>
      <c r="VL83" s="91" t="s">
        <v>4</v>
      </c>
      <c r="VM83" s="90"/>
      <c r="VN83" s="90">
        <v>43967</v>
      </c>
      <c r="VO83" s="91" t="s">
        <v>108</v>
      </c>
      <c r="VP83" s="91"/>
      <c r="VQ83" s="91" t="s">
        <v>109</v>
      </c>
      <c r="VR83" s="93"/>
      <c r="VS83" s="92" t="s">
        <v>110</v>
      </c>
      <c r="VT83" s="91" t="s">
        <v>4</v>
      </c>
      <c r="VU83" s="90"/>
      <c r="VV83" s="90">
        <v>43967</v>
      </c>
      <c r="VW83" s="91" t="s">
        <v>108</v>
      </c>
      <c r="VX83" s="91"/>
      <c r="VY83" s="91" t="s">
        <v>109</v>
      </c>
      <c r="VZ83" s="93"/>
      <c r="WA83" s="92" t="s">
        <v>110</v>
      </c>
      <c r="WB83" s="91" t="s">
        <v>4</v>
      </c>
      <c r="WC83" s="90"/>
      <c r="WD83" s="90">
        <v>43967</v>
      </c>
      <c r="WE83" s="91" t="s">
        <v>108</v>
      </c>
      <c r="WF83" s="91"/>
      <c r="WG83" s="91" t="s">
        <v>109</v>
      </c>
      <c r="WH83" s="93"/>
      <c r="WI83" s="92" t="s">
        <v>110</v>
      </c>
      <c r="WJ83" s="91" t="s">
        <v>4</v>
      </c>
      <c r="WK83" s="90"/>
      <c r="WL83" s="90">
        <v>43967</v>
      </c>
      <c r="WM83" s="91" t="s">
        <v>108</v>
      </c>
      <c r="WN83" s="91"/>
      <c r="WO83" s="91" t="s">
        <v>109</v>
      </c>
      <c r="WP83" s="93"/>
      <c r="WQ83" s="92" t="s">
        <v>110</v>
      </c>
      <c r="WR83" s="91" t="s">
        <v>4</v>
      </c>
      <c r="WS83" s="90"/>
      <c r="WT83" s="90">
        <v>43967</v>
      </c>
      <c r="WU83" s="91" t="s">
        <v>108</v>
      </c>
      <c r="WV83" s="91"/>
      <c r="WW83" s="91" t="s">
        <v>109</v>
      </c>
      <c r="WX83" s="93"/>
      <c r="WY83" s="92" t="s">
        <v>110</v>
      </c>
      <c r="WZ83" s="91" t="s">
        <v>4</v>
      </c>
      <c r="XA83" s="90"/>
      <c r="XB83" s="90">
        <v>43967</v>
      </c>
      <c r="XC83" s="91" t="s">
        <v>108</v>
      </c>
      <c r="XD83" s="91"/>
      <c r="XE83" s="91" t="s">
        <v>109</v>
      </c>
      <c r="XF83" s="93"/>
      <c r="XG83" s="92" t="s">
        <v>110</v>
      </c>
      <c r="XH83" s="91" t="s">
        <v>4</v>
      </c>
      <c r="XI83" s="90"/>
      <c r="XJ83" s="90">
        <v>43967</v>
      </c>
      <c r="XK83" s="91" t="s">
        <v>108</v>
      </c>
      <c r="XL83" s="91"/>
      <c r="XM83" s="91" t="s">
        <v>109</v>
      </c>
      <c r="XN83" s="93"/>
      <c r="XO83" s="92" t="s">
        <v>110</v>
      </c>
      <c r="XP83" s="91" t="s">
        <v>4</v>
      </c>
      <c r="XQ83" s="90"/>
      <c r="XR83" s="90">
        <v>43967</v>
      </c>
      <c r="XS83" s="91" t="s">
        <v>108</v>
      </c>
      <c r="XT83" s="91"/>
      <c r="XU83" s="91" t="s">
        <v>109</v>
      </c>
      <c r="XV83" s="93"/>
      <c r="XW83" s="92" t="s">
        <v>110</v>
      </c>
      <c r="XX83" s="91" t="s">
        <v>4</v>
      </c>
      <c r="XY83" s="90"/>
      <c r="XZ83" s="90">
        <v>43967</v>
      </c>
      <c r="YA83" s="91" t="s">
        <v>108</v>
      </c>
      <c r="YB83" s="91"/>
      <c r="YC83" s="91" t="s">
        <v>109</v>
      </c>
      <c r="YD83" s="93"/>
      <c r="YE83" s="92" t="s">
        <v>110</v>
      </c>
      <c r="YF83" s="91" t="s">
        <v>4</v>
      </c>
      <c r="YG83" s="90"/>
      <c r="YH83" s="90">
        <v>43967</v>
      </c>
      <c r="YI83" s="91" t="s">
        <v>108</v>
      </c>
      <c r="YJ83" s="91"/>
      <c r="YK83" s="91" t="s">
        <v>109</v>
      </c>
      <c r="YL83" s="93"/>
      <c r="YM83" s="92" t="s">
        <v>110</v>
      </c>
      <c r="YN83" s="91" t="s">
        <v>4</v>
      </c>
      <c r="YO83" s="90"/>
      <c r="YP83" s="90">
        <v>43967</v>
      </c>
      <c r="YQ83" s="91" t="s">
        <v>108</v>
      </c>
      <c r="YR83" s="91"/>
      <c r="YS83" s="91" t="s">
        <v>109</v>
      </c>
      <c r="YT83" s="93"/>
      <c r="YU83" s="92" t="s">
        <v>110</v>
      </c>
      <c r="YV83" s="91" t="s">
        <v>4</v>
      </c>
      <c r="YW83" s="90"/>
      <c r="YX83" s="90">
        <v>43967</v>
      </c>
      <c r="YY83" s="91" t="s">
        <v>108</v>
      </c>
      <c r="YZ83" s="91"/>
      <c r="ZA83" s="91" t="s">
        <v>109</v>
      </c>
      <c r="ZB83" s="93"/>
      <c r="ZC83" s="92" t="s">
        <v>110</v>
      </c>
      <c r="ZD83" s="91" t="s">
        <v>4</v>
      </c>
      <c r="ZE83" s="90"/>
      <c r="ZF83" s="90">
        <v>43967</v>
      </c>
      <c r="ZG83" s="91" t="s">
        <v>108</v>
      </c>
      <c r="ZH83" s="91"/>
      <c r="ZI83" s="91" t="s">
        <v>109</v>
      </c>
      <c r="ZJ83" s="93"/>
      <c r="ZK83" s="92" t="s">
        <v>110</v>
      </c>
      <c r="ZL83" s="91" t="s">
        <v>4</v>
      </c>
      <c r="ZM83" s="90"/>
      <c r="ZN83" s="90">
        <v>43967</v>
      </c>
      <c r="ZO83" s="91" t="s">
        <v>108</v>
      </c>
      <c r="ZP83" s="91"/>
      <c r="ZQ83" s="91" t="s">
        <v>109</v>
      </c>
      <c r="ZR83" s="93"/>
      <c r="ZS83" s="92" t="s">
        <v>110</v>
      </c>
      <c r="ZT83" s="91" t="s">
        <v>4</v>
      </c>
      <c r="ZU83" s="90"/>
      <c r="ZV83" s="90">
        <v>43967</v>
      </c>
      <c r="ZW83" s="91" t="s">
        <v>108</v>
      </c>
      <c r="ZX83" s="91"/>
      <c r="ZY83" s="91" t="s">
        <v>109</v>
      </c>
      <c r="ZZ83" s="93"/>
      <c r="AAA83" s="92" t="s">
        <v>110</v>
      </c>
      <c r="AAB83" s="91" t="s">
        <v>4</v>
      </c>
      <c r="AAC83" s="90"/>
      <c r="AAD83" s="90">
        <v>43967</v>
      </c>
      <c r="AAE83" s="91" t="s">
        <v>108</v>
      </c>
      <c r="AAF83" s="91"/>
      <c r="AAG83" s="91" t="s">
        <v>109</v>
      </c>
      <c r="AAH83" s="93"/>
      <c r="AAI83" s="92" t="s">
        <v>110</v>
      </c>
      <c r="AAJ83" s="91" t="s">
        <v>4</v>
      </c>
      <c r="AAK83" s="90"/>
      <c r="AAL83" s="90">
        <v>43967</v>
      </c>
      <c r="AAM83" s="91" t="s">
        <v>108</v>
      </c>
      <c r="AAN83" s="91"/>
      <c r="AAO83" s="91" t="s">
        <v>109</v>
      </c>
      <c r="AAP83" s="93"/>
      <c r="AAQ83" s="92" t="s">
        <v>110</v>
      </c>
      <c r="AAR83" s="91" t="s">
        <v>4</v>
      </c>
      <c r="AAS83" s="90"/>
      <c r="AAT83" s="90">
        <v>43967</v>
      </c>
      <c r="AAU83" s="91" t="s">
        <v>108</v>
      </c>
      <c r="AAV83" s="91"/>
      <c r="AAW83" s="91" t="s">
        <v>109</v>
      </c>
      <c r="AAX83" s="93"/>
      <c r="AAY83" s="92" t="s">
        <v>110</v>
      </c>
      <c r="AAZ83" s="91" t="s">
        <v>4</v>
      </c>
      <c r="ABA83" s="90"/>
      <c r="ABB83" s="90">
        <v>43967</v>
      </c>
      <c r="ABC83" s="91" t="s">
        <v>108</v>
      </c>
      <c r="ABD83" s="91"/>
      <c r="ABE83" s="91" t="s">
        <v>109</v>
      </c>
      <c r="ABF83" s="93"/>
      <c r="ABG83" s="92" t="s">
        <v>110</v>
      </c>
      <c r="ABH83" s="91" t="s">
        <v>4</v>
      </c>
      <c r="ABI83" s="90"/>
      <c r="ABJ83" s="90">
        <v>43967</v>
      </c>
      <c r="ABK83" s="91" t="s">
        <v>108</v>
      </c>
      <c r="ABL83" s="91"/>
      <c r="ABM83" s="91" t="s">
        <v>109</v>
      </c>
      <c r="ABN83" s="93"/>
      <c r="ABO83" s="92" t="s">
        <v>110</v>
      </c>
      <c r="ABP83" s="91" t="s">
        <v>4</v>
      </c>
      <c r="ABQ83" s="90"/>
      <c r="ABR83" s="90">
        <v>43967</v>
      </c>
      <c r="ABS83" s="91" t="s">
        <v>108</v>
      </c>
      <c r="ABT83" s="91"/>
      <c r="ABU83" s="91" t="s">
        <v>109</v>
      </c>
      <c r="ABV83" s="93"/>
      <c r="ABW83" s="92" t="s">
        <v>110</v>
      </c>
      <c r="ABX83" s="91" t="s">
        <v>4</v>
      </c>
      <c r="ABY83" s="90"/>
      <c r="ABZ83" s="90">
        <v>43967</v>
      </c>
      <c r="ACA83" s="91" t="s">
        <v>108</v>
      </c>
      <c r="ACB83" s="91"/>
      <c r="ACC83" s="91" t="s">
        <v>109</v>
      </c>
      <c r="ACD83" s="93"/>
      <c r="ACE83" s="92" t="s">
        <v>110</v>
      </c>
      <c r="ACF83" s="91" t="s">
        <v>4</v>
      </c>
      <c r="ACG83" s="90"/>
      <c r="ACH83" s="90">
        <v>43967</v>
      </c>
      <c r="ACI83" s="91" t="s">
        <v>108</v>
      </c>
      <c r="ACJ83" s="91"/>
      <c r="ACK83" s="91" t="s">
        <v>109</v>
      </c>
      <c r="ACL83" s="93"/>
      <c r="ACM83" s="92" t="s">
        <v>110</v>
      </c>
      <c r="ACN83" s="91" t="s">
        <v>4</v>
      </c>
      <c r="ACO83" s="90"/>
      <c r="ACP83" s="90">
        <v>43967</v>
      </c>
      <c r="ACQ83" s="91" t="s">
        <v>108</v>
      </c>
      <c r="ACR83" s="91"/>
      <c r="ACS83" s="91" t="s">
        <v>109</v>
      </c>
      <c r="ACT83" s="93"/>
      <c r="ACU83" s="92" t="s">
        <v>110</v>
      </c>
      <c r="ACV83" s="91" t="s">
        <v>4</v>
      </c>
      <c r="ACW83" s="90"/>
      <c r="ACX83" s="90">
        <v>43967</v>
      </c>
      <c r="ACY83" s="91" t="s">
        <v>108</v>
      </c>
      <c r="ACZ83" s="91"/>
      <c r="ADA83" s="91" t="s">
        <v>109</v>
      </c>
      <c r="ADB83" s="93"/>
      <c r="ADC83" s="92" t="s">
        <v>110</v>
      </c>
      <c r="ADD83" s="91" t="s">
        <v>4</v>
      </c>
      <c r="ADE83" s="90"/>
      <c r="ADF83" s="90">
        <v>43967</v>
      </c>
      <c r="ADG83" s="91" t="s">
        <v>108</v>
      </c>
      <c r="ADH83" s="91"/>
      <c r="ADI83" s="91" t="s">
        <v>109</v>
      </c>
      <c r="ADJ83" s="93"/>
      <c r="ADK83" s="92" t="s">
        <v>110</v>
      </c>
      <c r="ADL83" s="91" t="s">
        <v>4</v>
      </c>
      <c r="ADM83" s="90"/>
      <c r="ADN83" s="90">
        <v>43967</v>
      </c>
      <c r="ADO83" s="91" t="s">
        <v>108</v>
      </c>
      <c r="ADP83" s="91"/>
      <c r="ADQ83" s="91" t="s">
        <v>109</v>
      </c>
      <c r="ADR83" s="93"/>
      <c r="ADS83" s="92" t="s">
        <v>110</v>
      </c>
      <c r="ADT83" s="91" t="s">
        <v>4</v>
      </c>
      <c r="ADU83" s="90"/>
      <c r="ADV83" s="90">
        <v>43967</v>
      </c>
      <c r="ADW83" s="91" t="s">
        <v>108</v>
      </c>
      <c r="ADX83" s="91"/>
      <c r="ADY83" s="91" t="s">
        <v>109</v>
      </c>
      <c r="ADZ83" s="93"/>
      <c r="AEA83" s="92" t="s">
        <v>110</v>
      </c>
      <c r="AEB83" s="91" t="s">
        <v>4</v>
      </c>
      <c r="AEC83" s="90"/>
      <c r="AED83" s="90">
        <v>43967</v>
      </c>
      <c r="AEE83" s="91" t="s">
        <v>108</v>
      </c>
      <c r="AEF83" s="91"/>
      <c r="AEG83" s="91" t="s">
        <v>109</v>
      </c>
      <c r="AEH83" s="93"/>
      <c r="AEI83" s="92" t="s">
        <v>110</v>
      </c>
      <c r="AEJ83" s="91" t="s">
        <v>4</v>
      </c>
      <c r="AEK83" s="90"/>
      <c r="AEL83" s="90">
        <v>43967</v>
      </c>
      <c r="AEM83" s="91" t="s">
        <v>108</v>
      </c>
      <c r="AEN83" s="91"/>
      <c r="AEO83" s="91" t="s">
        <v>109</v>
      </c>
      <c r="AEP83" s="93"/>
      <c r="AEQ83" s="92" t="s">
        <v>110</v>
      </c>
      <c r="AER83" s="91" t="s">
        <v>4</v>
      </c>
      <c r="AES83" s="90"/>
      <c r="AET83" s="90">
        <v>43967</v>
      </c>
      <c r="AEU83" s="91" t="s">
        <v>108</v>
      </c>
      <c r="AEV83" s="91"/>
      <c r="AEW83" s="91" t="s">
        <v>109</v>
      </c>
      <c r="AEX83" s="93"/>
      <c r="AEY83" s="92" t="s">
        <v>110</v>
      </c>
      <c r="AEZ83" s="91" t="s">
        <v>4</v>
      </c>
      <c r="AFA83" s="90"/>
      <c r="AFB83" s="90">
        <v>43967</v>
      </c>
      <c r="AFC83" s="91" t="s">
        <v>108</v>
      </c>
      <c r="AFD83" s="91"/>
      <c r="AFE83" s="91" t="s">
        <v>109</v>
      </c>
      <c r="AFF83" s="93"/>
      <c r="AFG83" s="92" t="s">
        <v>110</v>
      </c>
      <c r="AFH83" s="91" t="s">
        <v>4</v>
      </c>
      <c r="AFI83" s="90"/>
      <c r="AFJ83" s="90">
        <v>43967</v>
      </c>
      <c r="AFK83" s="91" t="s">
        <v>108</v>
      </c>
      <c r="AFL83" s="91"/>
      <c r="AFM83" s="91" t="s">
        <v>109</v>
      </c>
      <c r="AFN83" s="93"/>
      <c r="AFO83" s="92" t="s">
        <v>110</v>
      </c>
      <c r="AFP83" s="91" t="s">
        <v>4</v>
      </c>
      <c r="AFQ83" s="90"/>
      <c r="AFR83" s="90">
        <v>43967</v>
      </c>
      <c r="AFS83" s="91" t="s">
        <v>108</v>
      </c>
      <c r="AFT83" s="91"/>
      <c r="AFU83" s="91" t="s">
        <v>109</v>
      </c>
      <c r="AFV83" s="93"/>
      <c r="AFW83" s="92" t="s">
        <v>110</v>
      </c>
      <c r="AFX83" s="91" t="s">
        <v>4</v>
      </c>
      <c r="AFY83" s="90"/>
      <c r="AFZ83" s="90">
        <v>43967</v>
      </c>
      <c r="AGA83" s="91" t="s">
        <v>108</v>
      </c>
      <c r="AGB83" s="91"/>
      <c r="AGC83" s="91" t="s">
        <v>109</v>
      </c>
      <c r="AGD83" s="93"/>
      <c r="AGE83" s="92" t="s">
        <v>110</v>
      </c>
      <c r="AGF83" s="91" t="s">
        <v>4</v>
      </c>
      <c r="AGG83" s="90"/>
      <c r="AGH83" s="90">
        <v>43967</v>
      </c>
      <c r="AGI83" s="91" t="s">
        <v>108</v>
      </c>
      <c r="AGJ83" s="91"/>
      <c r="AGK83" s="91" t="s">
        <v>109</v>
      </c>
      <c r="AGL83" s="93"/>
      <c r="AGM83" s="92" t="s">
        <v>110</v>
      </c>
      <c r="AGN83" s="91" t="s">
        <v>4</v>
      </c>
      <c r="AGO83" s="90"/>
      <c r="AGP83" s="90">
        <v>43967</v>
      </c>
      <c r="AGQ83" s="91" t="s">
        <v>108</v>
      </c>
      <c r="AGR83" s="91"/>
      <c r="AGS83" s="91" t="s">
        <v>109</v>
      </c>
      <c r="AGT83" s="93"/>
      <c r="AGU83" s="92" t="s">
        <v>110</v>
      </c>
      <c r="AGV83" s="91" t="s">
        <v>4</v>
      </c>
      <c r="AGW83" s="90"/>
      <c r="AGX83" s="90">
        <v>43967</v>
      </c>
      <c r="AGY83" s="91" t="s">
        <v>108</v>
      </c>
      <c r="AGZ83" s="91"/>
      <c r="AHA83" s="91" t="s">
        <v>109</v>
      </c>
      <c r="AHB83" s="93"/>
      <c r="AHC83" s="92" t="s">
        <v>110</v>
      </c>
      <c r="AHD83" s="91" t="s">
        <v>4</v>
      </c>
      <c r="AHE83" s="90"/>
      <c r="AHF83" s="90">
        <v>43967</v>
      </c>
      <c r="AHG83" s="91" t="s">
        <v>108</v>
      </c>
      <c r="AHH83" s="91"/>
      <c r="AHI83" s="91" t="s">
        <v>109</v>
      </c>
      <c r="AHJ83" s="93"/>
      <c r="AHK83" s="92" t="s">
        <v>110</v>
      </c>
      <c r="AHL83" s="91" t="s">
        <v>4</v>
      </c>
      <c r="AHM83" s="90"/>
      <c r="AHN83" s="90">
        <v>43967</v>
      </c>
      <c r="AHO83" s="91" t="s">
        <v>108</v>
      </c>
      <c r="AHP83" s="91"/>
      <c r="AHQ83" s="91" t="s">
        <v>109</v>
      </c>
      <c r="AHR83" s="93"/>
      <c r="AHS83" s="92" t="s">
        <v>110</v>
      </c>
      <c r="AHT83" s="91" t="s">
        <v>4</v>
      </c>
      <c r="AHU83" s="90"/>
      <c r="AHV83" s="90">
        <v>43967</v>
      </c>
      <c r="AHW83" s="91" t="s">
        <v>108</v>
      </c>
      <c r="AHX83" s="91"/>
      <c r="AHY83" s="91" t="s">
        <v>109</v>
      </c>
      <c r="AHZ83" s="93"/>
      <c r="AIA83" s="92" t="s">
        <v>110</v>
      </c>
      <c r="AIB83" s="91" t="s">
        <v>4</v>
      </c>
      <c r="AIC83" s="90"/>
      <c r="AID83" s="90">
        <v>43967</v>
      </c>
      <c r="AIE83" s="91" t="s">
        <v>108</v>
      </c>
      <c r="AIF83" s="91"/>
      <c r="AIG83" s="91" t="s">
        <v>109</v>
      </c>
      <c r="AIH83" s="93"/>
      <c r="AII83" s="92" t="s">
        <v>110</v>
      </c>
      <c r="AIJ83" s="91" t="s">
        <v>4</v>
      </c>
      <c r="AIK83" s="90"/>
      <c r="AIL83" s="90">
        <v>43967</v>
      </c>
      <c r="AIM83" s="91" t="s">
        <v>108</v>
      </c>
      <c r="AIN83" s="91"/>
      <c r="AIO83" s="91" t="s">
        <v>109</v>
      </c>
      <c r="AIP83" s="93"/>
      <c r="AIQ83" s="92" t="s">
        <v>110</v>
      </c>
      <c r="AIR83" s="91" t="s">
        <v>4</v>
      </c>
      <c r="AIS83" s="90"/>
      <c r="AIT83" s="90">
        <v>43967</v>
      </c>
      <c r="AIU83" s="91" t="s">
        <v>108</v>
      </c>
      <c r="AIV83" s="91"/>
      <c r="AIW83" s="91" t="s">
        <v>109</v>
      </c>
      <c r="AIX83" s="93"/>
      <c r="AIY83" s="92" t="s">
        <v>110</v>
      </c>
      <c r="AIZ83" s="91" t="s">
        <v>4</v>
      </c>
      <c r="AJA83" s="90"/>
      <c r="AJB83" s="90">
        <v>43967</v>
      </c>
      <c r="AJC83" s="91" t="s">
        <v>108</v>
      </c>
      <c r="AJD83" s="91"/>
      <c r="AJE83" s="91" t="s">
        <v>109</v>
      </c>
      <c r="AJF83" s="93"/>
      <c r="AJG83" s="92" t="s">
        <v>110</v>
      </c>
      <c r="AJH83" s="91" t="s">
        <v>4</v>
      </c>
      <c r="AJI83" s="90"/>
      <c r="AJJ83" s="90">
        <v>43967</v>
      </c>
      <c r="AJK83" s="91" t="s">
        <v>108</v>
      </c>
      <c r="AJL83" s="91"/>
      <c r="AJM83" s="91" t="s">
        <v>109</v>
      </c>
      <c r="AJN83" s="93"/>
      <c r="AJO83" s="92" t="s">
        <v>110</v>
      </c>
      <c r="AJP83" s="91" t="s">
        <v>4</v>
      </c>
      <c r="AJQ83" s="90"/>
      <c r="AJR83" s="90">
        <v>43967</v>
      </c>
      <c r="AJS83" s="91" t="s">
        <v>108</v>
      </c>
      <c r="AJT83" s="91"/>
      <c r="AJU83" s="91" t="s">
        <v>109</v>
      </c>
      <c r="AJV83" s="93"/>
      <c r="AJW83" s="92" t="s">
        <v>110</v>
      </c>
      <c r="AJX83" s="91" t="s">
        <v>4</v>
      </c>
      <c r="AJY83" s="90"/>
      <c r="AJZ83" s="90">
        <v>43967</v>
      </c>
      <c r="AKA83" s="91" t="s">
        <v>108</v>
      </c>
      <c r="AKB83" s="91"/>
      <c r="AKC83" s="91" t="s">
        <v>109</v>
      </c>
      <c r="AKD83" s="93"/>
      <c r="AKE83" s="92" t="s">
        <v>110</v>
      </c>
      <c r="AKF83" s="91" t="s">
        <v>4</v>
      </c>
      <c r="AKG83" s="90"/>
      <c r="AKH83" s="90">
        <v>43967</v>
      </c>
      <c r="AKI83" s="91" t="s">
        <v>108</v>
      </c>
      <c r="AKJ83" s="91"/>
      <c r="AKK83" s="91" t="s">
        <v>109</v>
      </c>
      <c r="AKL83" s="93"/>
      <c r="AKM83" s="92" t="s">
        <v>110</v>
      </c>
      <c r="AKN83" s="91" t="s">
        <v>4</v>
      </c>
      <c r="AKO83" s="90"/>
      <c r="AKP83" s="90">
        <v>43967</v>
      </c>
      <c r="AKQ83" s="91" t="s">
        <v>108</v>
      </c>
      <c r="AKR83" s="91"/>
      <c r="AKS83" s="91" t="s">
        <v>109</v>
      </c>
      <c r="AKT83" s="93"/>
      <c r="AKU83" s="92" t="s">
        <v>110</v>
      </c>
      <c r="AKV83" s="91" t="s">
        <v>4</v>
      </c>
      <c r="AKW83" s="90"/>
      <c r="AKX83" s="90">
        <v>43967</v>
      </c>
      <c r="AKY83" s="91" t="s">
        <v>108</v>
      </c>
      <c r="AKZ83" s="91"/>
      <c r="ALA83" s="91" t="s">
        <v>109</v>
      </c>
      <c r="ALB83" s="93"/>
      <c r="ALC83" s="92" t="s">
        <v>110</v>
      </c>
      <c r="ALD83" s="91" t="s">
        <v>4</v>
      </c>
      <c r="ALE83" s="90"/>
      <c r="ALF83" s="90">
        <v>43967</v>
      </c>
      <c r="ALG83" s="91" t="s">
        <v>108</v>
      </c>
      <c r="ALH83" s="91"/>
      <c r="ALI83" s="91" t="s">
        <v>109</v>
      </c>
      <c r="ALJ83" s="93"/>
      <c r="ALK83" s="92" t="s">
        <v>110</v>
      </c>
      <c r="ALL83" s="91" t="s">
        <v>4</v>
      </c>
      <c r="ALM83" s="90"/>
      <c r="ALN83" s="90">
        <v>43967</v>
      </c>
      <c r="ALO83" s="91" t="s">
        <v>108</v>
      </c>
      <c r="ALP83" s="91"/>
      <c r="ALQ83" s="91" t="s">
        <v>109</v>
      </c>
      <c r="ALR83" s="93"/>
      <c r="ALS83" s="92" t="s">
        <v>110</v>
      </c>
      <c r="ALT83" s="91" t="s">
        <v>4</v>
      </c>
      <c r="ALU83" s="90"/>
      <c r="ALV83" s="90">
        <v>43967</v>
      </c>
      <c r="ALW83" s="91" t="s">
        <v>108</v>
      </c>
      <c r="ALX83" s="91"/>
      <c r="ALY83" s="91" t="s">
        <v>109</v>
      </c>
      <c r="ALZ83" s="93"/>
      <c r="AMA83" s="92" t="s">
        <v>110</v>
      </c>
      <c r="AMB83" s="91" t="s">
        <v>4</v>
      </c>
      <c r="AMC83" s="90"/>
      <c r="AMD83" s="90">
        <v>43967</v>
      </c>
      <c r="AME83" s="91" t="s">
        <v>108</v>
      </c>
      <c r="AMF83" s="91"/>
      <c r="AMG83" s="91" t="s">
        <v>109</v>
      </c>
      <c r="AMH83" s="93"/>
      <c r="AMI83" s="92" t="s">
        <v>110</v>
      </c>
      <c r="AMJ83" s="91" t="s">
        <v>4</v>
      </c>
      <c r="AMK83" s="90"/>
      <c r="AML83" s="90">
        <v>43967</v>
      </c>
      <c r="AMM83" s="91" t="s">
        <v>108</v>
      </c>
      <c r="AMN83" s="91"/>
      <c r="AMO83" s="91" t="s">
        <v>109</v>
      </c>
      <c r="AMP83" s="93"/>
      <c r="AMQ83" s="92" t="s">
        <v>110</v>
      </c>
      <c r="AMR83" s="91" t="s">
        <v>4</v>
      </c>
      <c r="AMS83" s="90"/>
      <c r="AMT83" s="90">
        <v>43967</v>
      </c>
      <c r="AMU83" s="91" t="s">
        <v>108</v>
      </c>
      <c r="AMV83" s="91"/>
      <c r="AMW83" s="91" t="s">
        <v>109</v>
      </c>
      <c r="AMX83" s="93"/>
      <c r="AMY83" s="92" t="s">
        <v>110</v>
      </c>
      <c r="AMZ83" s="91" t="s">
        <v>4</v>
      </c>
      <c r="ANA83" s="90"/>
      <c r="ANB83" s="90">
        <v>43967</v>
      </c>
      <c r="ANC83" s="91" t="s">
        <v>108</v>
      </c>
      <c r="AND83" s="91"/>
      <c r="ANE83" s="91" t="s">
        <v>109</v>
      </c>
      <c r="ANF83" s="93"/>
      <c r="ANG83" s="92" t="s">
        <v>110</v>
      </c>
      <c r="ANH83" s="91" t="s">
        <v>4</v>
      </c>
      <c r="ANI83" s="90"/>
      <c r="ANJ83" s="90">
        <v>43967</v>
      </c>
      <c r="ANK83" s="91" t="s">
        <v>108</v>
      </c>
      <c r="ANL83" s="91"/>
      <c r="ANM83" s="91" t="s">
        <v>109</v>
      </c>
      <c r="ANN83" s="93"/>
      <c r="ANO83" s="92" t="s">
        <v>110</v>
      </c>
      <c r="ANP83" s="91" t="s">
        <v>4</v>
      </c>
      <c r="ANQ83" s="90"/>
      <c r="ANR83" s="90">
        <v>43967</v>
      </c>
      <c r="ANS83" s="91" t="s">
        <v>108</v>
      </c>
      <c r="ANT83" s="91"/>
      <c r="ANU83" s="91" t="s">
        <v>109</v>
      </c>
      <c r="ANV83" s="93"/>
      <c r="ANW83" s="92" t="s">
        <v>110</v>
      </c>
      <c r="ANX83" s="91" t="s">
        <v>4</v>
      </c>
      <c r="ANY83" s="90"/>
      <c r="ANZ83" s="90">
        <v>43967</v>
      </c>
      <c r="AOA83" s="91" t="s">
        <v>108</v>
      </c>
      <c r="AOB83" s="91"/>
      <c r="AOC83" s="91" t="s">
        <v>109</v>
      </c>
      <c r="AOD83" s="93"/>
      <c r="AOE83" s="92" t="s">
        <v>110</v>
      </c>
      <c r="AOF83" s="91" t="s">
        <v>4</v>
      </c>
      <c r="AOG83" s="90"/>
      <c r="AOH83" s="90">
        <v>43967</v>
      </c>
      <c r="AOI83" s="91" t="s">
        <v>108</v>
      </c>
      <c r="AOJ83" s="91"/>
      <c r="AOK83" s="91" t="s">
        <v>109</v>
      </c>
      <c r="AOL83" s="93"/>
      <c r="AOM83" s="92" t="s">
        <v>110</v>
      </c>
      <c r="AON83" s="91" t="s">
        <v>4</v>
      </c>
      <c r="AOO83" s="90"/>
      <c r="AOP83" s="90">
        <v>43967</v>
      </c>
      <c r="AOQ83" s="91" t="s">
        <v>108</v>
      </c>
      <c r="AOR83" s="91"/>
      <c r="AOS83" s="91" t="s">
        <v>109</v>
      </c>
      <c r="AOT83" s="93"/>
      <c r="AOU83" s="92" t="s">
        <v>110</v>
      </c>
      <c r="AOV83" s="91" t="s">
        <v>4</v>
      </c>
      <c r="AOW83" s="90"/>
      <c r="AOX83" s="90">
        <v>43967</v>
      </c>
      <c r="AOY83" s="91" t="s">
        <v>108</v>
      </c>
      <c r="AOZ83" s="91"/>
      <c r="APA83" s="91" t="s">
        <v>109</v>
      </c>
      <c r="APB83" s="93"/>
      <c r="APC83" s="92" t="s">
        <v>110</v>
      </c>
      <c r="APD83" s="91" t="s">
        <v>4</v>
      </c>
      <c r="APE83" s="90"/>
      <c r="APF83" s="90">
        <v>43967</v>
      </c>
      <c r="APG83" s="91" t="s">
        <v>108</v>
      </c>
      <c r="APH83" s="91"/>
      <c r="API83" s="91" t="s">
        <v>109</v>
      </c>
      <c r="APJ83" s="93"/>
      <c r="APK83" s="92" t="s">
        <v>110</v>
      </c>
      <c r="APL83" s="91" t="s">
        <v>4</v>
      </c>
      <c r="APM83" s="90"/>
      <c r="APN83" s="90">
        <v>43967</v>
      </c>
      <c r="APO83" s="91" t="s">
        <v>108</v>
      </c>
      <c r="APP83" s="91"/>
      <c r="APQ83" s="91" t="s">
        <v>109</v>
      </c>
      <c r="APR83" s="93"/>
      <c r="APS83" s="92" t="s">
        <v>110</v>
      </c>
      <c r="APT83" s="91" t="s">
        <v>4</v>
      </c>
      <c r="APU83" s="90"/>
      <c r="APV83" s="90">
        <v>43967</v>
      </c>
      <c r="APW83" s="91" t="s">
        <v>108</v>
      </c>
      <c r="APX83" s="91"/>
      <c r="APY83" s="91" t="s">
        <v>109</v>
      </c>
      <c r="APZ83" s="93"/>
      <c r="AQA83" s="92" t="s">
        <v>110</v>
      </c>
      <c r="AQB83" s="91" t="s">
        <v>4</v>
      </c>
      <c r="AQC83" s="90"/>
      <c r="AQD83" s="90">
        <v>43967</v>
      </c>
      <c r="AQE83" s="91" t="s">
        <v>108</v>
      </c>
      <c r="AQF83" s="91"/>
      <c r="AQG83" s="91" t="s">
        <v>109</v>
      </c>
      <c r="AQH83" s="93"/>
      <c r="AQI83" s="92" t="s">
        <v>110</v>
      </c>
      <c r="AQJ83" s="91" t="s">
        <v>4</v>
      </c>
      <c r="AQK83" s="90"/>
      <c r="AQL83" s="90">
        <v>43967</v>
      </c>
      <c r="AQM83" s="91" t="s">
        <v>108</v>
      </c>
      <c r="AQN83" s="91"/>
      <c r="AQO83" s="91" t="s">
        <v>109</v>
      </c>
      <c r="AQP83" s="93"/>
      <c r="AQQ83" s="92" t="s">
        <v>110</v>
      </c>
      <c r="AQR83" s="91" t="s">
        <v>4</v>
      </c>
      <c r="AQS83" s="90"/>
      <c r="AQT83" s="90">
        <v>43967</v>
      </c>
      <c r="AQU83" s="91" t="s">
        <v>108</v>
      </c>
      <c r="AQV83" s="91"/>
      <c r="AQW83" s="91" t="s">
        <v>109</v>
      </c>
      <c r="AQX83" s="93"/>
      <c r="AQY83" s="92" t="s">
        <v>110</v>
      </c>
      <c r="AQZ83" s="91" t="s">
        <v>4</v>
      </c>
      <c r="ARA83" s="90"/>
      <c r="ARB83" s="90">
        <v>43967</v>
      </c>
      <c r="ARC83" s="91" t="s">
        <v>108</v>
      </c>
      <c r="ARD83" s="91"/>
      <c r="ARE83" s="91" t="s">
        <v>109</v>
      </c>
      <c r="ARF83" s="93"/>
      <c r="ARG83" s="92" t="s">
        <v>110</v>
      </c>
      <c r="ARH83" s="91" t="s">
        <v>4</v>
      </c>
      <c r="ARI83" s="90"/>
      <c r="ARJ83" s="90">
        <v>43967</v>
      </c>
      <c r="ARK83" s="91" t="s">
        <v>108</v>
      </c>
      <c r="ARL83" s="91"/>
      <c r="ARM83" s="91" t="s">
        <v>109</v>
      </c>
      <c r="ARN83" s="93"/>
      <c r="ARO83" s="92" t="s">
        <v>110</v>
      </c>
      <c r="ARP83" s="91" t="s">
        <v>4</v>
      </c>
      <c r="ARQ83" s="90"/>
      <c r="ARR83" s="90">
        <v>43967</v>
      </c>
      <c r="ARS83" s="91" t="s">
        <v>108</v>
      </c>
      <c r="ART83" s="91"/>
      <c r="ARU83" s="91" t="s">
        <v>109</v>
      </c>
      <c r="ARV83" s="93"/>
      <c r="ARW83" s="92" t="s">
        <v>110</v>
      </c>
      <c r="ARX83" s="91" t="s">
        <v>4</v>
      </c>
      <c r="ARY83" s="90"/>
      <c r="ARZ83" s="90">
        <v>43967</v>
      </c>
      <c r="ASA83" s="91" t="s">
        <v>108</v>
      </c>
      <c r="ASB83" s="91"/>
      <c r="ASC83" s="91" t="s">
        <v>109</v>
      </c>
      <c r="ASD83" s="93"/>
      <c r="ASE83" s="92" t="s">
        <v>110</v>
      </c>
      <c r="ASF83" s="91" t="s">
        <v>4</v>
      </c>
      <c r="ASG83" s="90"/>
      <c r="ASH83" s="90">
        <v>43967</v>
      </c>
      <c r="ASI83" s="91" t="s">
        <v>108</v>
      </c>
      <c r="ASJ83" s="91"/>
      <c r="ASK83" s="91" t="s">
        <v>109</v>
      </c>
      <c r="ASL83" s="93"/>
      <c r="ASM83" s="92" t="s">
        <v>110</v>
      </c>
      <c r="ASN83" s="91" t="s">
        <v>4</v>
      </c>
      <c r="ASO83" s="90"/>
      <c r="ASP83" s="90">
        <v>43967</v>
      </c>
      <c r="ASQ83" s="91" t="s">
        <v>108</v>
      </c>
      <c r="ASR83" s="91"/>
      <c r="ASS83" s="91" t="s">
        <v>109</v>
      </c>
      <c r="AST83" s="93"/>
      <c r="ASU83" s="92" t="s">
        <v>110</v>
      </c>
      <c r="ASV83" s="91" t="s">
        <v>4</v>
      </c>
      <c r="ASW83" s="90"/>
      <c r="ASX83" s="90">
        <v>43967</v>
      </c>
      <c r="ASY83" s="91" t="s">
        <v>108</v>
      </c>
      <c r="ASZ83" s="91"/>
      <c r="ATA83" s="91" t="s">
        <v>109</v>
      </c>
      <c r="ATB83" s="93"/>
      <c r="ATC83" s="92" t="s">
        <v>110</v>
      </c>
      <c r="ATD83" s="91" t="s">
        <v>4</v>
      </c>
      <c r="ATE83" s="90"/>
      <c r="ATF83" s="90">
        <v>43967</v>
      </c>
      <c r="ATG83" s="91" t="s">
        <v>108</v>
      </c>
      <c r="ATH83" s="91"/>
      <c r="ATI83" s="91" t="s">
        <v>109</v>
      </c>
      <c r="ATJ83" s="93"/>
      <c r="ATK83" s="92" t="s">
        <v>110</v>
      </c>
      <c r="ATL83" s="91" t="s">
        <v>4</v>
      </c>
      <c r="ATM83" s="90"/>
      <c r="ATN83" s="90">
        <v>43967</v>
      </c>
      <c r="ATO83" s="91" t="s">
        <v>108</v>
      </c>
      <c r="ATP83" s="91"/>
      <c r="ATQ83" s="91" t="s">
        <v>109</v>
      </c>
      <c r="ATR83" s="93"/>
      <c r="ATS83" s="92" t="s">
        <v>110</v>
      </c>
      <c r="ATT83" s="91" t="s">
        <v>4</v>
      </c>
      <c r="ATU83" s="90"/>
      <c r="ATV83" s="90">
        <v>43967</v>
      </c>
      <c r="ATW83" s="91" t="s">
        <v>108</v>
      </c>
      <c r="ATX83" s="91"/>
      <c r="ATY83" s="91" t="s">
        <v>109</v>
      </c>
      <c r="ATZ83" s="93"/>
      <c r="AUA83" s="92" t="s">
        <v>110</v>
      </c>
      <c r="AUB83" s="91" t="s">
        <v>4</v>
      </c>
      <c r="AUC83" s="90"/>
      <c r="AUD83" s="90">
        <v>43967</v>
      </c>
      <c r="AUE83" s="91" t="s">
        <v>108</v>
      </c>
      <c r="AUF83" s="91"/>
      <c r="AUG83" s="91" t="s">
        <v>109</v>
      </c>
      <c r="AUH83" s="93"/>
      <c r="AUI83" s="92" t="s">
        <v>110</v>
      </c>
      <c r="AUJ83" s="91" t="s">
        <v>4</v>
      </c>
      <c r="AUK83" s="90"/>
      <c r="AUL83" s="90">
        <v>43967</v>
      </c>
      <c r="AUM83" s="91" t="s">
        <v>108</v>
      </c>
      <c r="AUN83" s="91"/>
      <c r="AUO83" s="91" t="s">
        <v>109</v>
      </c>
      <c r="AUP83" s="93"/>
      <c r="AUQ83" s="92" t="s">
        <v>110</v>
      </c>
      <c r="AUR83" s="91" t="s">
        <v>4</v>
      </c>
      <c r="AUS83" s="90"/>
      <c r="AUT83" s="90">
        <v>43967</v>
      </c>
      <c r="AUU83" s="91" t="s">
        <v>108</v>
      </c>
      <c r="AUV83" s="91"/>
      <c r="AUW83" s="91" t="s">
        <v>109</v>
      </c>
      <c r="AUX83" s="93"/>
      <c r="AUY83" s="92" t="s">
        <v>110</v>
      </c>
      <c r="AUZ83" s="91" t="s">
        <v>4</v>
      </c>
      <c r="AVA83" s="90"/>
      <c r="AVB83" s="90">
        <v>43967</v>
      </c>
      <c r="AVC83" s="91" t="s">
        <v>108</v>
      </c>
      <c r="AVD83" s="91"/>
      <c r="AVE83" s="91" t="s">
        <v>109</v>
      </c>
      <c r="AVF83" s="93"/>
      <c r="AVG83" s="92" t="s">
        <v>110</v>
      </c>
      <c r="AVH83" s="91" t="s">
        <v>4</v>
      </c>
      <c r="AVI83" s="90"/>
      <c r="AVJ83" s="90">
        <v>43967</v>
      </c>
      <c r="AVK83" s="91" t="s">
        <v>108</v>
      </c>
      <c r="AVL83" s="91"/>
      <c r="AVM83" s="91" t="s">
        <v>109</v>
      </c>
      <c r="AVN83" s="93"/>
      <c r="AVO83" s="92" t="s">
        <v>110</v>
      </c>
      <c r="AVP83" s="91" t="s">
        <v>4</v>
      </c>
      <c r="AVQ83" s="90"/>
      <c r="AVR83" s="90">
        <v>43967</v>
      </c>
      <c r="AVS83" s="91" t="s">
        <v>108</v>
      </c>
      <c r="AVT83" s="91"/>
      <c r="AVU83" s="91" t="s">
        <v>109</v>
      </c>
      <c r="AVV83" s="93"/>
      <c r="AVW83" s="92" t="s">
        <v>110</v>
      </c>
      <c r="AVX83" s="91" t="s">
        <v>4</v>
      </c>
      <c r="AVY83" s="90"/>
      <c r="AVZ83" s="90">
        <v>43967</v>
      </c>
      <c r="AWA83" s="91" t="s">
        <v>108</v>
      </c>
      <c r="AWB83" s="91"/>
      <c r="AWC83" s="91" t="s">
        <v>109</v>
      </c>
      <c r="AWD83" s="93"/>
      <c r="AWE83" s="92" t="s">
        <v>110</v>
      </c>
      <c r="AWF83" s="91" t="s">
        <v>4</v>
      </c>
      <c r="AWG83" s="90"/>
      <c r="AWH83" s="90">
        <v>43967</v>
      </c>
      <c r="AWI83" s="91" t="s">
        <v>108</v>
      </c>
      <c r="AWJ83" s="91"/>
      <c r="AWK83" s="91" t="s">
        <v>109</v>
      </c>
      <c r="AWL83" s="93"/>
      <c r="AWM83" s="92" t="s">
        <v>110</v>
      </c>
      <c r="AWN83" s="91" t="s">
        <v>4</v>
      </c>
      <c r="AWO83" s="90"/>
      <c r="AWP83" s="90">
        <v>43967</v>
      </c>
      <c r="AWQ83" s="91" t="s">
        <v>108</v>
      </c>
      <c r="AWR83" s="91"/>
      <c r="AWS83" s="91" t="s">
        <v>109</v>
      </c>
      <c r="AWT83" s="93"/>
      <c r="AWU83" s="92" t="s">
        <v>110</v>
      </c>
      <c r="AWV83" s="91" t="s">
        <v>4</v>
      </c>
      <c r="AWW83" s="90"/>
      <c r="AWX83" s="90">
        <v>43967</v>
      </c>
      <c r="AWY83" s="91" t="s">
        <v>108</v>
      </c>
      <c r="AWZ83" s="91"/>
      <c r="AXA83" s="91" t="s">
        <v>109</v>
      </c>
      <c r="AXB83" s="93"/>
      <c r="AXC83" s="92" t="s">
        <v>110</v>
      </c>
      <c r="AXD83" s="91" t="s">
        <v>4</v>
      </c>
      <c r="AXE83" s="90"/>
      <c r="AXF83" s="90">
        <v>43967</v>
      </c>
      <c r="AXG83" s="91" t="s">
        <v>108</v>
      </c>
      <c r="AXH83" s="91"/>
      <c r="AXI83" s="91" t="s">
        <v>109</v>
      </c>
      <c r="AXJ83" s="93"/>
      <c r="AXK83" s="92" t="s">
        <v>110</v>
      </c>
      <c r="AXL83" s="91" t="s">
        <v>4</v>
      </c>
      <c r="AXM83" s="90"/>
      <c r="AXN83" s="90">
        <v>43967</v>
      </c>
      <c r="AXO83" s="91" t="s">
        <v>108</v>
      </c>
      <c r="AXP83" s="91"/>
      <c r="AXQ83" s="91" t="s">
        <v>109</v>
      </c>
      <c r="AXR83" s="93"/>
      <c r="AXS83" s="92" t="s">
        <v>110</v>
      </c>
      <c r="AXT83" s="91" t="s">
        <v>4</v>
      </c>
      <c r="AXU83" s="90"/>
      <c r="AXV83" s="90">
        <v>43967</v>
      </c>
      <c r="AXW83" s="91" t="s">
        <v>108</v>
      </c>
      <c r="AXX83" s="91"/>
      <c r="AXY83" s="91" t="s">
        <v>109</v>
      </c>
      <c r="AXZ83" s="93"/>
      <c r="AYA83" s="92" t="s">
        <v>110</v>
      </c>
      <c r="AYB83" s="91" t="s">
        <v>4</v>
      </c>
      <c r="AYC83" s="90"/>
      <c r="AYD83" s="90">
        <v>43967</v>
      </c>
      <c r="AYE83" s="91" t="s">
        <v>108</v>
      </c>
      <c r="AYF83" s="91"/>
      <c r="AYG83" s="91" t="s">
        <v>109</v>
      </c>
      <c r="AYH83" s="93"/>
      <c r="AYI83" s="92" t="s">
        <v>110</v>
      </c>
      <c r="AYJ83" s="91" t="s">
        <v>4</v>
      </c>
      <c r="AYK83" s="90"/>
      <c r="AYL83" s="90">
        <v>43967</v>
      </c>
      <c r="AYM83" s="91" t="s">
        <v>108</v>
      </c>
      <c r="AYN83" s="91"/>
      <c r="AYO83" s="91" t="s">
        <v>109</v>
      </c>
      <c r="AYP83" s="93"/>
      <c r="AYQ83" s="92" t="s">
        <v>110</v>
      </c>
      <c r="AYR83" s="91" t="s">
        <v>4</v>
      </c>
      <c r="AYS83" s="90"/>
      <c r="AYT83" s="90">
        <v>43967</v>
      </c>
      <c r="AYU83" s="91" t="s">
        <v>108</v>
      </c>
      <c r="AYV83" s="91"/>
      <c r="AYW83" s="91" t="s">
        <v>109</v>
      </c>
      <c r="AYX83" s="93"/>
      <c r="AYY83" s="92" t="s">
        <v>110</v>
      </c>
      <c r="AYZ83" s="91" t="s">
        <v>4</v>
      </c>
      <c r="AZA83" s="90"/>
      <c r="AZB83" s="90">
        <v>43967</v>
      </c>
      <c r="AZC83" s="91" t="s">
        <v>108</v>
      </c>
      <c r="AZD83" s="91"/>
      <c r="AZE83" s="91" t="s">
        <v>109</v>
      </c>
      <c r="AZF83" s="93"/>
      <c r="AZG83" s="92" t="s">
        <v>110</v>
      </c>
      <c r="AZH83" s="91" t="s">
        <v>4</v>
      </c>
      <c r="AZI83" s="90"/>
      <c r="AZJ83" s="90">
        <v>43967</v>
      </c>
      <c r="AZK83" s="91" t="s">
        <v>108</v>
      </c>
      <c r="AZL83" s="91"/>
      <c r="AZM83" s="91" t="s">
        <v>109</v>
      </c>
      <c r="AZN83" s="93"/>
      <c r="AZO83" s="92" t="s">
        <v>110</v>
      </c>
      <c r="AZP83" s="91" t="s">
        <v>4</v>
      </c>
      <c r="AZQ83" s="90"/>
      <c r="AZR83" s="90">
        <v>43967</v>
      </c>
      <c r="AZS83" s="91" t="s">
        <v>108</v>
      </c>
      <c r="AZT83" s="91"/>
      <c r="AZU83" s="91" t="s">
        <v>109</v>
      </c>
      <c r="AZV83" s="93"/>
      <c r="AZW83" s="92" t="s">
        <v>110</v>
      </c>
      <c r="AZX83" s="91" t="s">
        <v>4</v>
      </c>
      <c r="AZY83" s="90"/>
      <c r="AZZ83" s="90">
        <v>43967</v>
      </c>
      <c r="BAA83" s="91" t="s">
        <v>108</v>
      </c>
      <c r="BAB83" s="91"/>
      <c r="BAC83" s="91" t="s">
        <v>109</v>
      </c>
      <c r="BAD83" s="93"/>
      <c r="BAE83" s="92" t="s">
        <v>110</v>
      </c>
      <c r="BAF83" s="91" t="s">
        <v>4</v>
      </c>
      <c r="BAG83" s="90"/>
      <c r="BAH83" s="90">
        <v>43967</v>
      </c>
      <c r="BAI83" s="91" t="s">
        <v>108</v>
      </c>
      <c r="BAJ83" s="91"/>
      <c r="BAK83" s="91" t="s">
        <v>109</v>
      </c>
      <c r="BAL83" s="93"/>
      <c r="BAM83" s="92" t="s">
        <v>110</v>
      </c>
      <c r="BAN83" s="91" t="s">
        <v>4</v>
      </c>
      <c r="BAO83" s="90"/>
      <c r="BAP83" s="90">
        <v>43967</v>
      </c>
      <c r="BAQ83" s="91" t="s">
        <v>108</v>
      </c>
      <c r="BAR83" s="91"/>
      <c r="BAS83" s="91" t="s">
        <v>109</v>
      </c>
      <c r="BAT83" s="93"/>
      <c r="BAU83" s="92" t="s">
        <v>110</v>
      </c>
      <c r="BAV83" s="91" t="s">
        <v>4</v>
      </c>
      <c r="BAW83" s="90"/>
      <c r="BAX83" s="90">
        <v>43967</v>
      </c>
      <c r="BAY83" s="91" t="s">
        <v>108</v>
      </c>
      <c r="BAZ83" s="91"/>
      <c r="BBA83" s="91" t="s">
        <v>109</v>
      </c>
      <c r="BBB83" s="93"/>
      <c r="BBC83" s="92" t="s">
        <v>110</v>
      </c>
      <c r="BBD83" s="91" t="s">
        <v>4</v>
      </c>
      <c r="BBE83" s="90"/>
      <c r="BBF83" s="90">
        <v>43967</v>
      </c>
      <c r="BBG83" s="91" t="s">
        <v>108</v>
      </c>
      <c r="BBH83" s="91"/>
      <c r="BBI83" s="91" t="s">
        <v>109</v>
      </c>
      <c r="BBJ83" s="93"/>
      <c r="BBK83" s="92" t="s">
        <v>110</v>
      </c>
      <c r="BBL83" s="91" t="s">
        <v>4</v>
      </c>
      <c r="BBM83" s="90"/>
      <c r="BBN83" s="90">
        <v>43967</v>
      </c>
      <c r="BBO83" s="91" t="s">
        <v>108</v>
      </c>
      <c r="BBP83" s="91"/>
      <c r="BBQ83" s="91" t="s">
        <v>109</v>
      </c>
      <c r="BBR83" s="93"/>
      <c r="BBS83" s="92" t="s">
        <v>110</v>
      </c>
      <c r="BBT83" s="91" t="s">
        <v>4</v>
      </c>
      <c r="BBU83" s="90"/>
      <c r="BBV83" s="90">
        <v>43967</v>
      </c>
      <c r="BBW83" s="91" t="s">
        <v>108</v>
      </c>
      <c r="BBX83" s="91"/>
      <c r="BBY83" s="91" t="s">
        <v>109</v>
      </c>
      <c r="BBZ83" s="93"/>
      <c r="BCA83" s="92" t="s">
        <v>110</v>
      </c>
      <c r="BCB83" s="91" t="s">
        <v>4</v>
      </c>
      <c r="BCC83" s="90"/>
      <c r="BCD83" s="90">
        <v>43967</v>
      </c>
      <c r="BCE83" s="91" t="s">
        <v>108</v>
      </c>
      <c r="BCF83" s="91"/>
      <c r="BCG83" s="91" t="s">
        <v>109</v>
      </c>
      <c r="BCH83" s="93"/>
      <c r="BCI83" s="92" t="s">
        <v>110</v>
      </c>
      <c r="BCJ83" s="91" t="s">
        <v>4</v>
      </c>
      <c r="BCK83" s="90"/>
      <c r="BCL83" s="90">
        <v>43967</v>
      </c>
      <c r="BCM83" s="91" t="s">
        <v>108</v>
      </c>
      <c r="BCN83" s="91"/>
      <c r="BCO83" s="91" t="s">
        <v>109</v>
      </c>
      <c r="BCP83" s="93"/>
      <c r="BCQ83" s="92" t="s">
        <v>110</v>
      </c>
      <c r="BCR83" s="91" t="s">
        <v>4</v>
      </c>
      <c r="BCS83" s="90"/>
      <c r="BCT83" s="90">
        <v>43967</v>
      </c>
      <c r="BCU83" s="91" t="s">
        <v>108</v>
      </c>
      <c r="BCV83" s="91"/>
      <c r="BCW83" s="91" t="s">
        <v>109</v>
      </c>
      <c r="BCX83" s="93"/>
      <c r="BCY83" s="92" t="s">
        <v>110</v>
      </c>
      <c r="BCZ83" s="91" t="s">
        <v>4</v>
      </c>
      <c r="BDA83" s="90"/>
      <c r="BDB83" s="90">
        <v>43967</v>
      </c>
      <c r="BDC83" s="91" t="s">
        <v>108</v>
      </c>
      <c r="BDD83" s="91"/>
      <c r="BDE83" s="91" t="s">
        <v>109</v>
      </c>
      <c r="BDF83" s="93"/>
      <c r="BDG83" s="92" t="s">
        <v>110</v>
      </c>
      <c r="BDH83" s="91" t="s">
        <v>4</v>
      </c>
      <c r="BDI83" s="90"/>
      <c r="BDJ83" s="90">
        <v>43967</v>
      </c>
      <c r="BDK83" s="91" t="s">
        <v>108</v>
      </c>
      <c r="BDL83" s="91"/>
      <c r="BDM83" s="91" t="s">
        <v>109</v>
      </c>
      <c r="BDN83" s="93"/>
      <c r="BDO83" s="92" t="s">
        <v>110</v>
      </c>
      <c r="BDP83" s="91" t="s">
        <v>4</v>
      </c>
      <c r="BDQ83" s="90"/>
      <c r="BDR83" s="90">
        <v>43967</v>
      </c>
      <c r="BDS83" s="91" t="s">
        <v>108</v>
      </c>
      <c r="BDT83" s="91"/>
      <c r="BDU83" s="91" t="s">
        <v>109</v>
      </c>
      <c r="BDV83" s="93"/>
      <c r="BDW83" s="92" t="s">
        <v>110</v>
      </c>
      <c r="BDX83" s="91" t="s">
        <v>4</v>
      </c>
      <c r="BDY83" s="90"/>
      <c r="BDZ83" s="90">
        <v>43967</v>
      </c>
      <c r="BEA83" s="91" t="s">
        <v>108</v>
      </c>
      <c r="BEB83" s="91"/>
      <c r="BEC83" s="91" t="s">
        <v>109</v>
      </c>
      <c r="BED83" s="93"/>
      <c r="BEE83" s="92" t="s">
        <v>110</v>
      </c>
      <c r="BEF83" s="91" t="s">
        <v>4</v>
      </c>
      <c r="BEG83" s="90"/>
      <c r="BEH83" s="90">
        <v>43967</v>
      </c>
      <c r="BEI83" s="91" t="s">
        <v>108</v>
      </c>
      <c r="BEJ83" s="91"/>
      <c r="BEK83" s="91" t="s">
        <v>109</v>
      </c>
      <c r="BEL83" s="93"/>
      <c r="BEM83" s="92" t="s">
        <v>110</v>
      </c>
      <c r="BEN83" s="91" t="s">
        <v>4</v>
      </c>
      <c r="BEO83" s="90"/>
      <c r="BEP83" s="90">
        <v>43967</v>
      </c>
      <c r="BEQ83" s="91" t="s">
        <v>108</v>
      </c>
      <c r="BER83" s="91"/>
      <c r="BES83" s="91" t="s">
        <v>109</v>
      </c>
      <c r="BET83" s="93"/>
      <c r="BEU83" s="92" t="s">
        <v>110</v>
      </c>
      <c r="BEV83" s="91" t="s">
        <v>4</v>
      </c>
      <c r="BEW83" s="90"/>
      <c r="BEX83" s="90">
        <v>43967</v>
      </c>
      <c r="BEY83" s="91" t="s">
        <v>108</v>
      </c>
      <c r="BEZ83" s="91"/>
      <c r="BFA83" s="91" t="s">
        <v>109</v>
      </c>
      <c r="BFB83" s="93"/>
      <c r="BFC83" s="92" t="s">
        <v>110</v>
      </c>
      <c r="BFD83" s="91" t="s">
        <v>4</v>
      </c>
      <c r="BFE83" s="90"/>
      <c r="BFF83" s="90">
        <v>43967</v>
      </c>
      <c r="BFG83" s="91" t="s">
        <v>108</v>
      </c>
      <c r="BFH83" s="91"/>
      <c r="BFI83" s="91" t="s">
        <v>109</v>
      </c>
      <c r="BFJ83" s="93"/>
      <c r="BFK83" s="92" t="s">
        <v>110</v>
      </c>
      <c r="BFL83" s="91" t="s">
        <v>4</v>
      </c>
      <c r="BFM83" s="90"/>
      <c r="BFN83" s="90">
        <v>43967</v>
      </c>
      <c r="BFO83" s="91" t="s">
        <v>108</v>
      </c>
      <c r="BFP83" s="91"/>
      <c r="BFQ83" s="91" t="s">
        <v>109</v>
      </c>
      <c r="BFR83" s="93"/>
      <c r="BFS83" s="92" t="s">
        <v>110</v>
      </c>
      <c r="BFT83" s="91" t="s">
        <v>4</v>
      </c>
      <c r="BFU83" s="90"/>
      <c r="BFV83" s="90">
        <v>43967</v>
      </c>
      <c r="BFW83" s="91" t="s">
        <v>108</v>
      </c>
      <c r="BFX83" s="91"/>
      <c r="BFY83" s="91" t="s">
        <v>109</v>
      </c>
      <c r="BFZ83" s="93"/>
      <c r="BGA83" s="92" t="s">
        <v>110</v>
      </c>
      <c r="BGB83" s="91" t="s">
        <v>4</v>
      </c>
      <c r="BGC83" s="90"/>
      <c r="BGD83" s="90">
        <v>43967</v>
      </c>
      <c r="BGE83" s="91" t="s">
        <v>108</v>
      </c>
      <c r="BGF83" s="91"/>
      <c r="BGG83" s="91" t="s">
        <v>109</v>
      </c>
      <c r="BGH83" s="93"/>
      <c r="BGI83" s="92" t="s">
        <v>110</v>
      </c>
      <c r="BGJ83" s="91" t="s">
        <v>4</v>
      </c>
      <c r="BGK83" s="90"/>
      <c r="BGL83" s="90">
        <v>43967</v>
      </c>
      <c r="BGM83" s="91" t="s">
        <v>108</v>
      </c>
      <c r="BGN83" s="91"/>
      <c r="BGO83" s="91" t="s">
        <v>109</v>
      </c>
      <c r="BGP83" s="93"/>
      <c r="BGQ83" s="92" t="s">
        <v>110</v>
      </c>
      <c r="BGR83" s="91" t="s">
        <v>4</v>
      </c>
      <c r="BGS83" s="90"/>
      <c r="BGT83" s="90">
        <v>43967</v>
      </c>
      <c r="BGU83" s="91" t="s">
        <v>108</v>
      </c>
      <c r="BGV83" s="91"/>
      <c r="BGW83" s="91" t="s">
        <v>109</v>
      </c>
      <c r="BGX83" s="93"/>
      <c r="BGY83" s="92" t="s">
        <v>110</v>
      </c>
      <c r="BGZ83" s="91" t="s">
        <v>4</v>
      </c>
      <c r="BHA83" s="90"/>
      <c r="BHB83" s="90">
        <v>43967</v>
      </c>
      <c r="BHC83" s="91" t="s">
        <v>108</v>
      </c>
      <c r="BHD83" s="91"/>
      <c r="BHE83" s="91" t="s">
        <v>109</v>
      </c>
      <c r="BHF83" s="93"/>
      <c r="BHG83" s="92" t="s">
        <v>110</v>
      </c>
      <c r="BHH83" s="91" t="s">
        <v>4</v>
      </c>
      <c r="BHI83" s="90"/>
      <c r="BHJ83" s="90">
        <v>43967</v>
      </c>
      <c r="BHK83" s="91" t="s">
        <v>108</v>
      </c>
      <c r="BHL83" s="91"/>
      <c r="BHM83" s="91" t="s">
        <v>109</v>
      </c>
      <c r="BHN83" s="93"/>
      <c r="BHO83" s="92" t="s">
        <v>110</v>
      </c>
      <c r="BHP83" s="91" t="s">
        <v>4</v>
      </c>
      <c r="BHQ83" s="90"/>
      <c r="BHR83" s="90">
        <v>43967</v>
      </c>
      <c r="BHS83" s="91" t="s">
        <v>108</v>
      </c>
      <c r="BHT83" s="91"/>
      <c r="BHU83" s="91" t="s">
        <v>109</v>
      </c>
      <c r="BHV83" s="93"/>
      <c r="BHW83" s="92" t="s">
        <v>110</v>
      </c>
      <c r="BHX83" s="91" t="s">
        <v>4</v>
      </c>
      <c r="BHY83" s="90"/>
      <c r="BHZ83" s="90">
        <v>43967</v>
      </c>
      <c r="BIA83" s="91" t="s">
        <v>108</v>
      </c>
      <c r="BIB83" s="91"/>
      <c r="BIC83" s="91" t="s">
        <v>109</v>
      </c>
      <c r="BID83" s="93"/>
      <c r="BIE83" s="92" t="s">
        <v>110</v>
      </c>
      <c r="BIF83" s="91" t="s">
        <v>4</v>
      </c>
      <c r="BIG83" s="90"/>
      <c r="BIH83" s="90">
        <v>43967</v>
      </c>
      <c r="BII83" s="91" t="s">
        <v>108</v>
      </c>
      <c r="BIJ83" s="91"/>
      <c r="BIK83" s="91" t="s">
        <v>109</v>
      </c>
      <c r="BIL83" s="93"/>
      <c r="BIM83" s="92" t="s">
        <v>110</v>
      </c>
      <c r="BIN83" s="91" t="s">
        <v>4</v>
      </c>
      <c r="BIO83" s="90"/>
      <c r="BIP83" s="90">
        <v>43967</v>
      </c>
      <c r="BIQ83" s="91" t="s">
        <v>108</v>
      </c>
      <c r="BIR83" s="91"/>
      <c r="BIS83" s="91" t="s">
        <v>109</v>
      </c>
      <c r="BIT83" s="93"/>
      <c r="BIU83" s="92" t="s">
        <v>110</v>
      </c>
      <c r="BIV83" s="91" t="s">
        <v>4</v>
      </c>
      <c r="BIW83" s="90"/>
      <c r="BIX83" s="90">
        <v>43967</v>
      </c>
      <c r="BIY83" s="91" t="s">
        <v>108</v>
      </c>
      <c r="BIZ83" s="91"/>
      <c r="BJA83" s="91" t="s">
        <v>109</v>
      </c>
      <c r="BJB83" s="93"/>
      <c r="BJC83" s="92" t="s">
        <v>110</v>
      </c>
      <c r="BJD83" s="91" t="s">
        <v>4</v>
      </c>
      <c r="BJE83" s="90"/>
      <c r="BJF83" s="90">
        <v>43967</v>
      </c>
      <c r="BJG83" s="91" t="s">
        <v>108</v>
      </c>
      <c r="BJH83" s="91"/>
      <c r="BJI83" s="91" t="s">
        <v>109</v>
      </c>
      <c r="BJJ83" s="93"/>
      <c r="BJK83" s="92" t="s">
        <v>110</v>
      </c>
      <c r="BJL83" s="91" t="s">
        <v>4</v>
      </c>
      <c r="BJM83" s="90"/>
      <c r="BJN83" s="90">
        <v>43967</v>
      </c>
      <c r="BJO83" s="91" t="s">
        <v>108</v>
      </c>
      <c r="BJP83" s="91"/>
      <c r="BJQ83" s="91" t="s">
        <v>109</v>
      </c>
      <c r="BJR83" s="93"/>
      <c r="BJS83" s="92" t="s">
        <v>110</v>
      </c>
      <c r="BJT83" s="91" t="s">
        <v>4</v>
      </c>
      <c r="BJU83" s="90"/>
      <c r="BJV83" s="90">
        <v>43967</v>
      </c>
      <c r="BJW83" s="91" t="s">
        <v>108</v>
      </c>
      <c r="BJX83" s="91"/>
      <c r="BJY83" s="91" t="s">
        <v>109</v>
      </c>
      <c r="BJZ83" s="93"/>
      <c r="BKA83" s="92" t="s">
        <v>110</v>
      </c>
      <c r="BKB83" s="91" t="s">
        <v>4</v>
      </c>
      <c r="BKC83" s="90"/>
      <c r="BKD83" s="90">
        <v>43967</v>
      </c>
      <c r="BKE83" s="91" t="s">
        <v>108</v>
      </c>
      <c r="BKF83" s="91"/>
      <c r="BKG83" s="91" t="s">
        <v>109</v>
      </c>
      <c r="BKH83" s="93"/>
      <c r="BKI83" s="92" t="s">
        <v>110</v>
      </c>
      <c r="BKJ83" s="91" t="s">
        <v>4</v>
      </c>
      <c r="BKK83" s="90"/>
      <c r="BKL83" s="90">
        <v>43967</v>
      </c>
      <c r="BKM83" s="91" t="s">
        <v>108</v>
      </c>
      <c r="BKN83" s="91"/>
      <c r="BKO83" s="91" t="s">
        <v>109</v>
      </c>
      <c r="BKP83" s="93"/>
      <c r="BKQ83" s="92" t="s">
        <v>110</v>
      </c>
      <c r="BKR83" s="91" t="s">
        <v>4</v>
      </c>
      <c r="BKS83" s="90"/>
      <c r="BKT83" s="90">
        <v>43967</v>
      </c>
      <c r="BKU83" s="91" t="s">
        <v>108</v>
      </c>
      <c r="BKV83" s="91"/>
      <c r="BKW83" s="91" t="s">
        <v>109</v>
      </c>
      <c r="BKX83" s="93"/>
      <c r="BKY83" s="92" t="s">
        <v>110</v>
      </c>
      <c r="BKZ83" s="91" t="s">
        <v>4</v>
      </c>
      <c r="BLA83" s="90"/>
      <c r="BLB83" s="90">
        <v>43967</v>
      </c>
      <c r="BLC83" s="91" t="s">
        <v>108</v>
      </c>
      <c r="BLD83" s="91"/>
      <c r="BLE83" s="91" t="s">
        <v>109</v>
      </c>
      <c r="BLF83" s="93"/>
      <c r="BLG83" s="92" t="s">
        <v>110</v>
      </c>
      <c r="BLH83" s="91" t="s">
        <v>4</v>
      </c>
      <c r="BLI83" s="90"/>
      <c r="BLJ83" s="90">
        <v>43967</v>
      </c>
      <c r="BLK83" s="91" t="s">
        <v>108</v>
      </c>
      <c r="BLL83" s="91"/>
      <c r="BLM83" s="91" t="s">
        <v>109</v>
      </c>
      <c r="BLN83" s="93"/>
      <c r="BLO83" s="92" t="s">
        <v>110</v>
      </c>
      <c r="BLP83" s="91" t="s">
        <v>4</v>
      </c>
      <c r="BLQ83" s="90"/>
      <c r="BLR83" s="90">
        <v>43967</v>
      </c>
      <c r="BLS83" s="91" t="s">
        <v>108</v>
      </c>
      <c r="BLT83" s="91"/>
      <c r="BLU83" s="91" t="s">
        <v>109</v>
      </c>
      <c r="BLV83" s="93"/>
      <c r="BLW83" s="92" t="s">
        <v>110</v>
      </c>
      <c r="BLX83" s="91" t="s">
        <v>4</v>
      </c>
      <c r="BLY83" s="90"/>
      <c r="BLZ83" s="90">
        <v>43967</v>
      </c>
      <c r="BMA83" s="91" t="s">
        <v>108</v>
      </c>
      <c r="BMB83" s="91"/>
      <c r="BMC83" s="91" t="s">
        <v>109</v>
      </c>
      <c r="BMD83" s="93"/>
      <c r="BME83" s="92" t="s">
        <v>110</v>
      </c>
      <c r="BMF83" s="91" t="s">
        <v>4</v>
      </c>
      <c r="BMG83" s="90"/>
      <c r="BMH83" s="90">
        <v>43967</v>
      </c>
      <c r="BMI83" s="91" t="s">
        <v>108</v>
      </c>
      <c r="BMJ83" s="91"/>
      <c r="BMK83" s="91" t="s">
        <v>109</v>
      </c>
      <c r="BML83" s="93"/>
      <c r="BMM83" s="92" t="s">
        <v>110</v>
      </c>
      <c r="BMN83" s="91" t="s">
        <v>4</v>
      </c>
      <c r="BMO83" s="90"/>
      <c r="BMP83" s="90">
        <v>43967</v>
      </c>
      <c r="BMQ83" s="91" t="s">
        <v>108</v>
      </c>
      <c r="BMR83" s="91"/>
      <c r="BMS83" s="91" t="s">
        <v>109</v>
      </c>
      <c r="BMT83" s="93"/>
      <c r="BMU83" s="92" t="s">
        <v>110</v>
      </c>
      <c r="BMV83" s="91" t="s">
        <v>4</v>
      </c>
      <c r="BMW83" s="90"/>
      <c r="BMX83" s="90">
        <v>43967</v>
      </c>
      <c r="BMY83" s="91" t="s">
        <v>108</v>
      </c>
      <c r="BMZ83" s="91"/>
      <c r="BNA83" s="91" t="s">
        <v>109</v>
      </c>
      <c r="BNB83" s="93"/>
      <c r="BNC83" s="92" t="s">
        <v>110</v>
      </c>
      <c r="BND83" s="91" t="s">
        <v>4</v>
      </c>
      <c r="BNE83" s="90"/>
      <c r="BNF83" s="90">
        <v>43967</v>
      </c>
      <c r="BNG83" s="91" t="s">
        <v>108</v>
      </c>
      <c r="BNH83" s="91"/>
      <c r="BNI83" s="91" t="s">
        <v>109</v>
      </c>
      <c r="BNJ83" s="93"/>
      <c r="BNK83" s="92" t="s">
        <v>110</v>
      </c>
      <c r="BNL83" s="91" t="s">
        <v>4</v>
      </c>
      <c r="BNM83" s="90"/>
      <c r="BNN83" s="90">
        <v>43967</v>
      </c>
      <c r="BNO83" s="91" t="s">
        <v>108</v>
      </c>
      <c r="BNP83" s="91"/>
      <c r="BNQ83" s="91" t="s">
        <v>109</v>
      </c>
      <c r="BNR83" s="93"/>
      <c r="BNS83" s="92" t="s">
        <v>110</v>
      </c>
      <c r="BNT83" s="91" t="s">
        <v>4</v>
      </c>
      <c r="BNU83" s="90"/>
      <c r="BNV83" s="90">
        <v>43967</v>
      </c>
      <c r="BNW83" s="91" t="s">
        <v>108</v>
      </c>
      <c r="BNX83" s="91"/>
      <c r="BNY83" s="91" t="s">
        <v>109</v>
      </c>
      <c r="BNZ83" s="93"/>
      <c r="BOA83" s="92" t="s">
        <v>110</v>
      </c>
      <c r="BOB83" s="91" t="s">
        <v>4</v>
      </c>
      <c r="BOC83" s="90"/>
      <c r="BOD83" s="90">
        <v>43967</v>
      </c>
      <c r="BOE83" s="91" t="s">
        <v>108</v>
      </c>
      <c r="BOF83" s="91"/>
      <c r="BOG83" s="91" t="s">
        <v>109</v>
      </c>
      <c r="BOH83" s="93"/>
      <c r="BOI83" s="92" t="s">
        <v>110</v>
      </c>
      <c r="BOJ83" s="91" t="s">
        <v>4</v>
      </c>
      <c r="BOK83" s="90"/>
      <c r="BOL83" s="90">
        <v>43967</v>
      </c>
      <c r="BOM83" s="91" t="s">
        <v>108</v>
      </c>
      <c r="BON83" s="91"/>
      <c r="BOO83" s="91" t="s">
        <v>109</v>
      </c>
      <c r="BOP83" s="93"/>
      <c r="BOQ83" s="92" t="s">
        <v>110</v>
      </c>
      <c r="BOR83" s="91" t="s">
        <v>4</v>
      </c>
      <c r="BOS83" s="90"/>
      <c r="BOT83" s="90">
        <v>43967</v>
      </c>
      <c r="BOU83" s="91" t="s">
        <v>108</v>
      </c>
      <c r="BOV83" s="91"/>
      <c r="BOW83" s="91" t="s">
        <v>109</v>
      </c>
      <c r="BOX83" s="93"/>
      <c r="BOY83" s="92" t="s">
        <v>110</v>
      </c>
      <c r="BOZ83" s="91" t="s">
        <v>4</v>
      </c>
      <c r="BPA83" s="90"/>
      <c r="BPB83" s="90">
        <v>43967</v>
      </c>
      <c r="BPC83" s="91" t="s">
        <v>108</v>
      </c>
      <c r="BPD83" s="91"/>
      <c r="BPE83" s="91" t="s">
        <v>109</v>
      </c>
      <c r="BPF83" s="93"/>
      <c r="BPG83" s="92" t="s">
        <v>110</v>
      </c>
      <c r="BPH83" s="91" t="s">
        <v>4</v>
      </c>
      <c r="BPI83" s="90"/>
      <c r="BPJ83" s="90">
        <v>43967</v>
      </c>
      <c r="BPK83" s="91" t="s">
        <v>108</v>
      </c>
      <c r="BPL83" s="91"/>
      <c r="BPM83" s="91" t="s">
        <v>109</v>
      </c>
      <c r="BPN83" s="93"/>
      <c r="BPO83" s="92" t="s">
        <v>110</v>
      </c>
      <c r="BPP83" s="91" t="s">
        <v>4</v>
      </c>
      <c r="BPQ83" s="90"/>
      <c r="BPR83" s="90">
        <v>43967</v>
      </c>
      <c r="BPS83" s="91" t="s">
        <v>108</v>
      </c>
      <c r="BPT83" s="91"/>
      <c r="BPU83" s="91" t="s">
        <v>109</v>
      </c>
      <c r="BPV83" s="93"/>
      <c r="BPW83" s="92" t="s">
        <v>110</v>
      </c>
      <c r="BPX83" s="91" t="s">
        <v>4</v>
      </c>
      <c r="BPY83" s="90"/>
      <c r="BPZ83" s="90">
        <v>43967</v>
      </c>
      <c r="BQA83" s="91" t="s">
        <v>108</v>
      </c>
      <c r="BQB83" s="91"/>
      <c r="BQC83" s="91" t="s">
        <v>109</v>
      </c>
      <c r="BQD83" s="93"/>
      <c r="BQE83" s="92" t="s">
        <v>110</v>
      </c>
      <c r="BQF83" s="91" t="s">
        <v>4</v>
      </c>
      <c r="BQG83" s="90"/>
      <c r="BQH83" s="90">
        <v>43967</v>
      </c>
      <c r="BQI83" s="91" t="s">
        <v>108</v>
      </c>
      <c r="BQJ83" s="91"/>
      <c r="BQK83" s="91" t="s">
        <v>109</v>
      </c>
      <c r="BQL83" s="93"/>
      <c r="BQM83" s="92" t="s">
        <v>110</v>
      </c>
      <c r="BQN83" s="91" t="s">
        <v>4</v>
      </c>
      <c r="BQO83" s="90"/>
      <c r="BQP83" s="90">
        <v>43967</v>
      </c>
      <c r="BQQ83" s="91" t="s">
        <v>108</v>
      </c>
      <c r="BQR83" s="91"/>
      <c r="BQS83" s="91" t="s">
        <v>109</v>
      </c>
      <c r="BQT83" s="93"/>
      <c r="BQU83" s="92" t="s">
        <v>110</v>
      </c>
      <c r="BQV83" s="91" t="s">
        <v>4</v>
      </c>
      <c r="BQW83" s="90"/>
      <c r="BQX83" s="90">
        <v>43967</v>
      </c>
      <c r="BQY83" s="91" t="s">
        <v>108</v>
      </c>
      <c r="BQZ83" s="91"/>
      <c r="BRA83" s="91" t="s">
        <v>109</v>
      </c>
      <c r="BRB83" s="93"/>
      <c r="BRC83" s="92" t="s">
        <v>110</v>
      </c>
      <c r="BRD83" s="91" t="s">
        <v>4</v>
      </c>
      <c r="BRE83" s="90"/>
      <c r="BRF83" s="90">
        <v>43967</v>
      </c>
      <c r="BRG83" s="91" t="s">
        <v>108</v>
      </c>
      <c r="BRH83" s="91"/>
      <c r="BRI83" s="91" t="s">
        <v>109</v>
      </c>
      <c r="BRJ83" s="93"/>
      <c r="BRK83" s="92" t="s">
        <v>110</v>
      </c>
      <c r="BRL83" s="91" t="s">
        <v>4</v>
      </c>
      <c r="BRM83" s="90"/>
      <c r="BRN83" s="90">
        <v>43967</v>
      </c>
      <c r="BRO83" s="91" t="s">
        <v>108</v>
      </c>
      <c r="BRP83" s="91"/>
      <c r="BRQ83" s="91" t="s">
        <v>109</v>
      </c>
      <c r="BRR83" s="93"/>
      <c r="BRS83" s="92" t="s">
        <v>110</v>
      </c>
      <c r="BRT83" s="91" t="s">
        <v>4</v>
      </c>
      <c r="BRU83" s="90"/>
      <c r="BRV83" s="90">
        <v>43967</v>
      </c>
      <c r="BRW83" s="91" t="s">
        <v>108</v>
      </c>
      <c r="BRX83" s="91"/>
      <c r="BRY83" s="91" t="s">
        <v>109</v>
      </c>
      <c r="BRZ83" s="93"/>
      <c r="BSA83" s="92" t="s">
        <v>110</v>
      </c>
      <c r="BSB83" s="91" t="s">
        <v>4</v>
      </c>
      <c r="BSC83" s="90"/>
      <c r="BSD83" s="90">
        <v>43967</v>
      </c>
      <c r="BSE83" s="91" t="s">
        <v>108</v>
      </c>
      <c r="BSF83" s="91"/>
      <c r="BSG83" s="91" t="s">
        <v>109</v>
      </c>
      <c r="BSH83" s="93"/>
      <c r="BSI83" s="92" t="s">
        <v>110</v>
      </c>
      <c r="BSJ83" s="91" t="s">
        <v>4</v>
      </c>
      <c r="BSK83" s="90"/>
      <c r="BSL83" s="90">
        <v>43967</v>
      </c>
      <c r="BSM83" s="91" t="s">
        <v>108</v>
      </c>
      <c r="BSN83" s="91"/>
      <c r="BSO83" s="91" t="s">
        <v>109</v>
      </c>
      <c r="BSP83" s="93"/>
      <c r="BSQ83" s="92" t="s">
        <v>110</v>
      </c>
      <c r="BSR83" s="91" t="s">
        <v>4</v>
      </c>
      <c r="BSS83" s="90"/>
      <c r="BST83" s="90">
        <v>43967</v>
      </c>
      <c r="BSU83" s="91" t="s">
        <v>108</v>
      </c>
      <c r="BSV83" s="91"/>
      <c r="BSW83" s="91" t="s">
        <v>109</v>
      </c>
      <c r="BSX83" s="93"/>
      <c r="BSY83" s="92" t="s">
        <v>110</v>
      </c>
      <c r="BSZ83" s="91" t="s">
        <v>4</v>
      </c>
      <c r="BTA83" s="90"/>
      <c r="BTB83" s="90">
        <v>43967</v>
      </c>
      <c r="BTC83" s="91" t="s">
        <v>108</v>
      </c>
      <c r="BTD83" s="91"/>
      <c r="BTE83" s="91" t="s">
        <v>109</v>
      </c>
      <c r="BTF83" s="93"/>
      <c r="BTG83" s="92" t="s">
        <v>110</v>
      </c>
      <c r="BTH83" s="91" t="s">
        <v>4</v>
      </c>
      <c r="BTI83" s="90"/>
      <c r="BTJ83" s="90">
        <v>43967</v>
      </c>
      <c r="BTK83" s="91" t="s">
        <v>108</v>
      </c>
      <c r="BTL83" s="91"/>
      <c r="BTM83" s="91" t="s">
        <v>109</v>
      </c>
      <c r="BTN83" s="93"/>
      <c r="BTO83" s="92" t="s">
        <v>110</v>
      </c>
      <c r="BTP83" s="91" t="s">
        <v>4</v>
      </c>
      <c r="BTQ83" s="90"/>
      <c r="BTR83" s="90">
        <v>43967</v>
      </c>
      <c r="BTS83" s="91" t="s">
        <v>108</v>
      </c>
      <c r="BTT83" s="91"/>
      <c r="BTU83" s="91" t="s">
        <v>109</v>
      </c>
      <c r="BTV83" s="93"/>
      <c r="BTW83" s="92" t="s">
        <v>110</v>
      </c>
      <c r="BTX83" s="91" t="s">
        <v>4</v>
      </c>
      <c r="BTY83" s="90"/>
      <c r="BTZ83" s="90">
        <v>43967</v>
      </c>
      <c r="BUA83" s="91" t="s">
        <v>108</v>
      </c>
      <c r="BUB83" s="91"/>
      <c r="BUC83" s="91" t="s">
        <v>109</v>
      </c>
      <c r="BUD83" s="93"/>
      <c r="BUE83" s="92" t="s">
        <v>110</v>
      </c>
      <c r="BUF83" s="91" t="s">
        <v>4</v>
      </c>
      <c r="BUG83" s="90"/>
      <c r="BUH83" s="90">
        <v>43967</v>
      </c>
      <c r="BUI83" s="91" t="s">
        <v>108</v>
      </c>
      <c r="BUJ83" s="91"/>
      <c r="BUK83" s="91" t="s">
        <v>109</v>
      </c>
      <c r="BUL83" s="93"/>
      <c r="BUM83" s="92" t="s">
        <v>110</v>
      </c>
      <c r="BUN83" s="91" t="s">
        <v>4</v>
      </c>
      <c r="BUO83" s="90"/>
      <c r="BUP83" s="90">
        <v>43967</v>
      </c>
      <c r="BUQ83" s="91" t="s">
        <v>108</v>
      </c>
      <c r="BUR83" s="91"/>
      <c r="BUS83" s="91" t="s">
        <v>109</v>
      </c>
      <c r="BUT83" s="93"/>
      <c r="BUU83" s="92" t="s">
        <v>110</v>
      </c>
      <c r="BUV83" s="91" t="s">
        <v>4</v>
      </c>
      <c r="BUW83" s="90"/>
      <c r="BUX83" s="90">
        <v>43967</v>
      </c>
      <c r="BUY83" s="91" t="s">
        <v>108</v>
      </c>
      <c r="BUZ83" s="91"/>
      <c r="BVA83" s="91" t="s">
        <v>109</v>
      </c>
      <c r="BVB83" s="93"/>
      <c r="BVC83" s="92" t="s">
        <v>110</v>
      </c>
      <c r="BVD83" s="91" t="s">
        <v>4</v>
      </c>
      <c r="BVE83" s="90"/>
      <c r="BVF83" s="90">
        <v>43967</v>
      </c>
      <c r="BVG83" s="91" t="s">
        <v>108</v>
      </c>
      <c r="BVH83" s="91"/>
      <c r="BVI83" s="91" t="s">
        <v>109</v>
      </c>
      <c r="BVJ83" s="93"/>
      <c r="BVK83" s="92" t="s">
        <v>110</v>
      </c>
      <c r="BVL83" s="91" t="s">
        <v>4</v>
      </c>
      <c r="BVM83" s="90"/>
      <c r="BVN83" s="90">
        <v>43967</v>
      </c>
      <c r="BVO83" s="91" t="s">
        <v>108</v>
      </c>
      <c r="BVP83" s="91"/>
      <c r="BVQ83" s="91" t="s">
        <v>109</v>
      </c>
      <c r="BVR83" s="93"/>
      <c r="BVS83" s="92" t="s">
        <v>110</v>
      </c>
      <c r="BVT83" s="91" t="s">
        <v>4</v>
      </c>
      <c r="BVU83" s="90"/>
      <c r="BVV83" s="90">
        <v>43967</v>
      </c>
      <c r="BVW83" s="91" t="s">
        <v>108</v>
      </c>
      <c r="BVX83" s="91"/>
      <c r="BVY83" s="91" t="s">
        <v>109</v>
      </c>
      <c r="BVZ83" s="93"/>
      <c r="BWA83" s="92" t="s">
        <v>110</v>
      </c>
      <c r="BWB83" s="91" t="s">
        <v>4</v>
      </c>
      <c r="BWC83" s="90"/>
      <c r="BWD83" s="90">
        <v>43967</v>
      </c>
      <c r="BWE83" s="91" t="s">
        <v>108</v>
      </c>
      <c r="BWF83" s="91"/>
      <c r="BWG83" s="91" t="s">
        <v>109</v>
      </c>
      <c r="BWH83" s="93"/>
      <c r="BWI83" s="92" t="s">
        <v>110</v>
      </c>
      <c r="BWJ83" s="91" t="s">
        <v>4</v>
      </c>
      <c r="BWK83" s="90"/>
      <c r="BWL83" s="90">
        <v>43967</v>
      </c>
      <c r="BWM83" s="91" t="s">
        <v>108</v>
      </c>
      <c r="BWN83" s="91"/>
      <c r="BWO83" s="91" t="s">
        <v>109</v>
      </c>
      <c r="BWP83" s="93"/>
      <c r="BWQ83" s="92" t="s">
        <v>110</v>
      </c>
      <c r="BWR83" s="91" t="s">
        <v>4</v>
      </c>
      <c r="BWS83" s="90"/>
      <c r="BWT83" s="90">
        <v>43967</v>
      </c>
      <c r="BWU83" s="91" t="s">
        <v>108</v>
      </c>
      <c r="BWV83" s="91"/>
      <c r="BWW83" s="91" t="s">
        <v>109</v>
      </c>
      <c r="BWX83" s="93"/>
      <c r="BWY83" s="92" t="s">
        <v>110</v>
      </c>
      <c r="BWZ83" s="91" t="s">
        <v>4</v>
      </c>
      <c r="BXA83" s="90"/>
      <c r="BXB83" s="90">
        <v>43967</v>
      </c>
      <c r="BXC83" s="91" t="s">
        <v>108</v>
      </c>
      <c r="BXD83" s="91"/>
      <c r="BXE83" s="91" t="s">
        <v>109</v>
      </c>
      <c r="BXF83" s="93"/>
      <c r="BXG83" s="92" t="s">
        <v>110</v>
      </c>
      <c r="BXH83" s="91" t="s">
        <v>4</v>
      </c>
      <c r="BXI83" s="90"/>
      <c r="BXJ83" s="90">
        <v>43967</v>
      </c>
      <c r="BXK83" s="91" t="s">
        <v>108</v>
      </c>
      <c r="BXL83" s="91"/>
      <c r="BXM83" s="91" t="s">
        <v>109</v>
      </c>
      <c r="BXN83" s="93"/>
      <c r="BXO83" s="92" t="s">
        <v>110</v>
      </c>
      <c r="BXP83" s="91" t="s">
        <v>4</v>
      </c>
      <c r="BXQ83" s="90"/>
      <c r="BXR83" s="90">
        <v>43967</v>
      </c>
      <c r="BXS83" s="91" t="s">
        <v>108</v>
      </c>
      <c r="BXT83" s="91"/>
      <c r="BXU83" s="91" t="s">
        <v>109</v>
      </c>
      <c r="BXV83" s="93"/>
      <c r="BXW83" s="92" t="s">
        <v>110</v>
      </c>
      <c r="BXX83" s="91" t="s">
        <v>4</v>
      </c>
      <c r="BXY83" s="90"/>
      <c r="BXZ83" s="90">
        <v>43967</v>
      </c>
      <c r="BYA83" s="91" t="s">
        <v>108</v>
      </c>
      <c r="BYB83" s="91"/>
      <c r="BYC83" s="91" t="s">
        <v>109</v>
      </c>
      <c r="BYD83" s="93"/>
      <c r="BYE83" s="92" t="s">
        <v>110</v>
      </c>
      <c r="BYF83" s="91" t="s">
        <v>4</v>
      </c>
      <c r="BYG83" s="90"/>
      <c r="BYH83" s="90">
        <v>43967</v>
      </c>
      <c r="BYI83" s="91" t="s">
        <v>108</v>
      </c>
      <c r="BYJ83" s="91"/>
      <c r="BYK83" s="91" t="s">
        <v>109</v>
      </c>
      <c r="BYL83" s="93"/>
      <c r="BYM83" s="92" t="s">
        <v>110</v>
      </c>
      <c r="BYN83" s="91" t="s">
        <v>4</v>
      </c>
      <c r="BYO83" s="90"/>
      <c r="BYP83" s="90">
        <v>43967</v>
      </c>
      <c r="BYQ83" s="91" t="s">
        <v>108</v>
      </c>
      <c r="BYR83" s="91"/>
      <c r="BYS83" s="91" t="s">
        <v>109</v>
      </c>
      <c r="BYT83" s="93"/>
      <c r="BYU83" s="92" t="s">
        <v>110</v>
      </c>
      <c r="BYV83" s="91" t="s">
        <v>4</v>
      </c>
      <c r="BYW83" s="90"/>
      <c r="BYX83" s="90">
        <v>43967</v>
      </c>
      <c r="BYY83" s="91" t="s">
        <v>108</v>
      </c>
      <c r="BYZ83" s="91"/>
      <c r="BZA83" s="91" t="s">
        <v>109</v>
      </c>
      <c r="BZB83" s="93"/>
      <c r="BZC83" s="92" t="s">
        <v>110</v>
      </c>
      <c r="BZD83" s="91" t="s">
        <v>4</v>
      </c>
      <c r="BZE83" s="90"/>
      <c r="BZF83" s="90">
        <v>43967</v>
      </c>
      <c r="BZG83" s="91" t="s">
        <v>108</v>
      </c>
      <c r="BZH83" s="91"/>
      <c r="BZI83" s="91" t="s">
        <v>109</v>
      </c>
      <c r="BZJ83" s="93"/>
      <c r="BZK83" s="92" t="s">
        <v>110</v>
      </c>
      <c r="BZL83" s="91" t="s">
        <v>4</v>
      </c>
      <c r="BZM83" s="90"/>
      <c r="BZN83" s="90">
        <v>43967</v>
      </c>
      <c r="BZO83" s="91" t="s">
        <v>108</v>
      </c>
      <c r="BZP83" s="91"/>
      <c r="BZQ83" s="91" t="s">
        <v>109</v>
      </c>
      <c r="BZR83" s="93"/>
      <c r="BZS83" s="92" t="s">
        <v>110</v>
      </c>
      <c r="BZT83" s="91" t="s">
        <v>4</v>
      </c>
      <c r="BZU83" s="90"/>
      <c r="BZV83" s="90">
        <v>43967</v>
      </c>
      <c r="BZW83" s="91" t="s">
        <v>108</v>
      </c>
      <c r="BZX83" s="91"/>
      <c r="BZY83" s="91" t="s">
        <v>109</v>
      </c>
      <c r="BZZ83" s="93"/>
      <c r="CAA83" s="92" t="s">
        <v>110</v>
      </c>
      <c r="CAB83" s="91" t="s">
        <v>4</v>
      </c>
      <c r="CAC83" s="90"/>
      <c r="CAD83" s="90">
        <v>43967</v>
      </c>
      <c r="CAE83" s="91" t="s">
        <v>108</v>
      </c>
      <c r="CAF83" s="91"/>
      <c r="CAG83" s="91" t="s">
        <v>109</v>
      </c>
      <c r="CAH83" s="93"/>
      <c r="CAI83" s="92" t="s">
        <v>110</v>
      </c>
      <c r="CAJ83" s="91" t="s">
        <v>4</v>
      </c>
      <c r="CAK83" s="90"/>
      <c r="CAL83" s="90">
        <v>43967</v>
      </c>
      <c r="CAM83" s="91" t="s">
        <v>108</v>
      </c>
      <c r="CAN83" s="91"/>
      <c r="CAO83" s="91" t="s">
        <v>109</v>
      </c>
      <c r="CAP83" s="93"/>
      <c r="CAQ83" s="92" t="s">
        <v>110</v>
      </c>
      <c r="CAR83" s="91" t="s">
        <v>4</v>
      </c>
      <c r="CAS83" s="90"/>
      <c r="CAT83" s="90">
        <v>43967</v>
      </c>
      <c r="CAU83" s="91" t="s">
        <v>108</v>
      </c>
      <c r="CAV83" s="91"/>
      <c r="CAW83" s="91" t="s">
        <v>109</v>
      </c>
      <c r="CAX83" s="93"/>
      <c r="CAY83" s="92" t="s">
        <v>110</v>
      </c>
      <c r="CAZ83" s="91" t="s">
        <v>4</v>
      </c>
      <c r="CBA83" s="90"/>
      <c r="CBB83" s="90">
        <v>43967</v>
      </c>
      <c r="CBC83" s="91" t="s">
        <v>108</v>
      </c>
      <c r="CBD83" s="91"/>
      <c r="CBE83" s="91" t="s">
        <v>109</v>
      </c>
      <c r="CBF83" s="93"/>
      <c r="CBG83" s="92" t="s">
        <v>110</v>
      </c>
      <c r="CBH83" s="91" t="s">
        <v>4</v>
      </c>
      <c r="CBI83" s="90"/>
      <c r="CBJ83" s="90">
        <v>43967</v>
      </c>
      <c r="CBK83" s="91" t="s">
        <v>108</v>
      </c>
      <c r="CBL83" s="91"/>
      <c r="CBM83" s="91" t="s">
        <v>109</v>
      </c>
      <c r="CBN83" s="93"/>
      <c r="CBO83" s="92" t="s">
        <v>110</v>
      </c>
      <c r="CBP83" s="91" t="s">
        <v>4</v>
      </c>
      <c r="CBQ83" s="90"/>
      <c r="CBR83" s="90">
        <v>43967</v>
      </c>
      <c r="CBS83" s="91" t="s">
        <v>108</v>
      </c>
      <c r="CBT83" s="91"/>
      <c r="CBU83" s="91" t="s">
        <v>109</v>
      </c>
      <c r="CBV83" s="93"/>
      <c r="CBW83" s="92" t="s">
        <v>110</v>
      </c>
      <c r="CBX83" s="91" t="s">
        <v>4</v>
      </c>
      <c r="CBY83" s="90"/>
      <c r="CBZ83" s="90">
        <v>43967</v>
      </c>
      <c r="CCA83" s="91" t="s">
        <v>108</v>
      </c>
      <c r="CCB83" s="91"/>
      <c r="CCC83" s="91" t="s">
        <v>109</v>
      </c>
      <c r="CCD83" s="93"/>
      <c r="CCE83" s="92" t="s">
        <v>110</v>
      </c>
      <c r="CCF83" s="91" t="s">
        <v>4</v>
      </c>
      <c r="CCG83" s="90"/>
      <c r="CCH83" s="90">
        <v>43967</v>
      </c>
      <c r="CCI83" s="91" t="s">
        <v>108</v>
      </c>
      <c r="CCJ83" s="91"/>
      <c r="CCK83" s="91" t="s">
        <v>109</v>
      </c>
      <c r="CCL83" s="93"/>
      <c r="CCM83" s="92" t="s">
        <v>110</v>
      </c>
      <c r="CCN83" s="91" t="s">
        <v>4</v>
      </c>
      <c r="CCO83" s="90"/>
      <c r="CCP83" s="90">
        <v>43967</v>
      </c>
      <c r="CCQ83" s="91" t="s">
        <v>108</v>
      </c>
      <c r="CCR83" s="91"/>
      <c r="CCS83" s="91" t="s">
        <v>109</v>
      </c>
      <c r="CCT83" s="93"/>
      <c r="CCU83" s="92" t="s">
        <v>110</v>
      </c>
      <c r="CCV83" s="91" t="s">
        <v>4</v>
      </c>
      <c r="CCW83" s="90"/>
      <c r="CCX83" s="90">
        <v>43967</v>
      </c>
      <c r="CCY83" s="91" t="s">
        <v>108</v>
      </c>
      <c r="CCZ83" s="91"/>
      <c r="CDA83" s="91" t="s">
        <v>109</v>
      </c>
      <c r="CDB83" s="93"/>
      <c r="CDC83" s="92" t="s">
        <v>110</v>
      </c>
      <c r="CDD83" s="91" t="s">
        <v>4</v>
      </c>
      <c r="CDE83" s="90"/>
      <c r="CDF83" s="90">
        <v>43967</v>
      </c>
      <c r="CDG83" s="91" t="s">
        <v>108</v>
      </c>
      <c r="CDH83" s="91"/>
      <c r="CDI83" s="91" t="s">
        <v>109</v>
      </c>
      <c r="CDJ83" s="93"/>
      <c r="CDK83" s="92" t="s">
        <v>110</v>
      </c>
      <c r="CDL83" s="91" t="s">
        <v>4</v>
      </c>
      <c r="CDM83" s="90"/>
      <c r="CDN83" s="90">
        <v>43967</v>
      </c>
      <c r="CDO83" s="91" t="s">
        <v>108</v>
      </c>
      <c r="CDP83" s="91"/>
      <c r="CDQ83" s="91" t="s">
        <v>109</v>
      </c>
      <c r="CDR83" s="93"/>
      <c r="CDS83" s="92" t="s">
        <v>110</v>
      </c>
      <c r="CDT83" s="91" t="s">
        <v>4</v>
      </c>
      <c r="CDU83" s="90"/>
      <c r="CDV83" s="90">
        <v>43967</v>
      </c>
      <c r="CDW83" s="91" t="s">
        <v>108</v>
      </c>
      <c r="CDX83" s="91"/>
      <c r="CDY83" s="91" t="s">
        <v>109</v>
      </c>
      <c r="CDZ83" s="93"/>
      <c r="CEA83" s="92" t="s">
        <v>110</v>
      </c>
      <c r="CEB83" s="91" t="s">
        <v>4</v>
      </c>
      <c r="CEC83" s="90"/>
      <c r="CED83" s="90">
        <v>43967</v>
      </c>
      <c r="CEE83" s="91" t="s">
        <v>108</v>
      </c>
      <c r="CEF83" s="91"/>
      <c r="CEG83" s="91" t="s">
        <v>109</v>
      </c>
      <c r="CEH83" s="93"/>
      <c r="CEI83" s="92" t="s">
        <v>110</v>
      </c>
      <c r="CEJ83" s="91" t="s">
        <v>4</v>
      </c>
      <c r="CEK83" s="90"/>
      <c r="CEL83" s="90">
        <v>43967</v>
      </c>
      <c r="CEM83" s="91" t="s">
        <v>108</v>
      </c>
      <c r="CEN83" s="91"/>
      <c r="CEO83" s="91" t="s">
        <v>109</v>
      </c>
      <c r="CEP83" s="93"/>
      <c r="CEQ83" s="92" t="s">
        <v>110</v>
      </c>
      <c r="CER83" s="91" t="s">
        <v>4</v>
      </c>
      <c r="CES83" s="90"/>
      <c r="CET83" s="90">
        <v>43967</v>
      </c>
      <c r="CEU83" s="91" t="s">
        <v>108</v>
      </c>
      <c r="CEV83" s="91"/>
      <c r="CEW83" s="91" t="s">
        <v>109</v>
      </c>
      <c r="CEX83" s="93"/>
      <c r="CEY83" s="92" t="s">
        <v>110</v>
      </c>
      <c r="CEZ83" s="91" t="s">
        <v>4</v>
      </c>
      <c r="CFA83" s="90"/>
      <c r="CFB83" s="90">
        <v>43967</v>
      </c>
      <c r="CFC83" s="91" t="s">
        <v>108</v>
      </c>
      <c r="CFD83" s="91"/>
      <c r="CFE83" s="91" t="s">
        <v>109</v>
      </c>
      <c r="CFF83" s="93"/>
      <c r="CFG83" s="92" t="s">
        <v>110</v>
      </c>
      <c r="CFH83" s="91" t="s">
        <v>4</v>
      </c>
      <c r="CFI83" s="90"/>
      <c r="CFJ83" s="90">
        <v>43967</v>
      </c>
      <c r="CFK83" s="91" t="s">
        <v>108</v>
      </c>
      <c r="CFL83" s="91"/>
      <c r="CFM83" s="91" t="s">
        <v>109</v>
      </c>
      <c r="CFN83" s="93"/>
      <c r="CFO83" s="92" t="s">
        <v>110</v>
      </c>
      <c r="CFP83" s="91" t="s">
        <v>4</v>
      </c>
      <c r="CFQ83" s="90"/>
      <c r="CFR83" s="90">
        <v>43967</v>
      </c>
      <c r="CFS83" s="91" t="s">
        <v>108</v>
      </c>
      <c r="CFT83" s="91"/>
      <c r="CFU83" s="91" t="s">
        <v>109</v>
      </c>
      <c r="CFV83" s="93"/>
      <c r="CFW83" s="92" t="s">
        <v>110</v>
      </c>
      <c r="CFX83" s="91" t="s">
        <v>4</v>
      </c>
      <c r="CFY83" s="90"/>
      <c r="CFZ83" s="90">
        <v>43967</v>
      </c>
      <c r="CGA83" s="91" t="s">
        <v>108</v>
      </c>
      <c r="CGB83" s="91"/>
      <c r="CGC83" s="91" t="s">
        <v>109</v>
      </c>
      <c r="CGD83" s="93"/>
      <c r="CGE83" s="92" t="s">
        <v>110</v>
      </c>
      <c r="CGF83" s="91" t="s">
        <v>4</v>
      </c>
      <c r="CGG83" s="90"/>
      <c r="CGH83" s="90">
        <v>43967</v>
      </c>
      <c r="CGI83" s="91" t="s">
        <v>108</v>
      </c>
      <c r="CGJ83" s="91"/>
      <c r="CGK83" s="91" t="s">
        <v>109</v>
      </c>
      <c r="CGL83" s="93"/>
      <c r="CGM83" s="92" t="s">
        <v>110</v>
      </c>
      <c r="CGN83" s="91" t="s">
        <v>4</v>
      </c>
      <c r="CGO83" s="90"/>
      <c r="CGP83" s="90">
        <v>43967</v>
      </c>
      <c r="CGQ83" s="91" t="s">
        <v>108</v>
      </c>
      <c r="CGR83" s="91"/>
      <c r="CGS83" s="91" t="s">
        <v>109</v>
      </c>
      <c r="CGT83" s="93"/>
      <c r="CGU83" s="92" t="s">
        <v>110</v>
      </c>
      <c r="CGV83" s="91" t="s">
        <v>4</v>
      </c>
      <c r="CGW83" s="90"/>
      <c r="CGX83" s="90">
        <v>43967</v>
      </c>
      <c r="CGY83" s="91" t="s">
        <v>108</v>
      </c>
      <c r="CGZ83" s="91"/>
      <c r="CHA83" s="91" t="s">
        <v>109</v>
      </c>
      <c r="CHB83" s="93"/>
      <c r="CHC83" s="92" t="s">
        <v>110</v>
      </c>
      <c r="CHD83" s="91" t="s">
        <v>4</v>
      </c>
      <c r="CHE83" s="90"/>
      <c r="CHF83" s="90">
        <v>43967</v>
      </c>
      <c r="CHG83" s="91" t="s">
        <v>108</v>
      </c>
      <c r="CHH83" s="91"/>
      <c r="CHI83" s="91" t="s">
        <v>109</v>
      </c>
      <c r="CHJ83" s="93"/>
      <c r="CHK83" s="92" t="s">
        <v>110</v>
      </c>
      <c r="CHL83" s="91" t="s">
        <v>4</v>
      </c>
      <c r="CHM83" s="90"/>
      <c r="CHN83" s="90">
        <v>43967</v>
      </c>
      <c r="CHO83" s="91" t="s">
        <v>108</v>
      </c>
      <c r="CHP83" s="91"/>
      <c r="CHQ83" s="91" t="s">
        <v>109</v>
      </c>
      <c r="CHR83" s="93"/>
      <c r="CHS83" s="92" t="s">
        <v>110</v>
      </c>
      <c r="CHT83" s="91" t="s">
        <v>4</v>
      </c>
      <c r="CHU83" s="90"/>
      <c r="CHV83" s="90">
        <v>43967</v>
      </c>
      <c r="CHW83" s="91" t="s">
        <v>108</v>
      </c>
      <c r="CHX83" s="91"/>
      <c r="CHY83" s="91" t="s">
        <v>109</v>
      </c>
      <c r="CHZ83" s="93"/>
      <c r="CIA83" s="92" t="s">
        <v>110</v>
      </c>
      <c r="CIB83" s="91" t="s">
        <v>4</v>
      </c>
      <c r="CIC83" s="90"/>
      <c r="CID83" s="90">
        <v>43967</v>
      </c>
      <c r="CIE83" s="91" t="s">
        <v>108</v>
      </c>
      <c r="CIF83" s="91"/>
      <c r="CIG83" s="91" t="s">
        <v>109</v>
      </c>
      <c r="CIH83" s="93"/>
      <c r="CII83" s="92" t="s">
        <v>110</v>
      </c>
      <c r="CIJ83" s="91" t="s">
        <v>4</v>
      </c>
      <c r="CIK83" s="90"/>
      <c r="CIL83" s="90">
        <v>43967</v>
      </c>
      <c r="CIM83" s="91" t="s">
        <v>108</v>
      </c>
      <c r="CIN83" s="91"/>
      <c r="CIO83" s="91" t="s">
        <v>109</v>
      </c>
      <c r="CIP83" s="93"/>
      <c r="CIQ83" s="92" t="s">
        <v>110</v>
      </c>
      <c r="CIR83" s="91" t="s">
        <v>4</v>
      </c>
      <c r="CIS83" s="90"/>
      <c r="CIT83" s="90">
        <v>43967</v>
      </c>
      <c r="CIU83" s="91" t="s">
        <v>108</v>
      </c>
      <c r="CIV83" s="91"/>
      <c r="CIW83" s="91" t="s">
        <v>109</v>
      </c>
      <c r="CIX83" s="93"/>
      <c r="CIY83" s="92" t="s">
        <v>110</v>
      </c>
      <c r="CIZ83" s="91" t="s">
        <v>4</v>
      </c>
      <c r="CJA83" s="90"/>
      <c r="CJB83" s="90">
        <v>43967</v>
      </c>
      <c r="CJC83" s="91" t="s">
        <v>108</v>
      </c>
      <c r="CJD83" s="91"/>
      <c r="CJE83" s="91" t="s">
        <v>109</v>
      </c>
      <c r="CJF83" s="93"/>
      <c r="CJG83" s="92" t="s">
        <v>110</v>
      </c>
      <c r="CJH83" s="91" t="s">
        <v>4</v>
      </c>
      <c r="CJI83" s="90"/>
      <c r="CJJ83" s="90">
        <v>43967</v>
      </c>
      <c r="CJK83" s="91" t="s">
        <v>108</v>
      </c>
      <c r="CJL83" s="91"/>
      <c r="CJM83" s="91" t="s">
        <v>109</v>
      </c>
      <c r="CJN83" s="93"/>
      <c r="CJO83" s="92" t="s">
        <v>110</v>
      </c>
      <c r="CJP83" s="91" t="s">
        <v>4</v>
      </c>
      <c r="CJQ83" s="90"/>
      <c r="CJR83" s="90">
        <v>43967</v>
      </c>
      <c r="CJS83" s="91" t="s">
        <v>108</v>
      </c>
      <c r="CJT83" s="91"/>
      <c r="CJU83" s="91" t="s">
        <v>109</v>
      </c>
      <c r="CJV83" s="93"/>
      <c r="CJW83" s="92" t="s">
        <v>110</v>
      </c>
      <c r="CJX83" s="91" t="s">
        <v>4</v>
      </c>
      <c r="CJY83" s="90"/>
      <c r="CJZ83" s="90">
        <v>43967</v>
      </c>
      <c r="CKA83" s="91" t="s">
        <v>108</v>
      </c>
      <c r="CKB83" s="91"/>
      <c r="CKC83" s="91" t="s">
        <v>109</v>
      </c>
      <c r="CKD83" s="93"/>
      <c r="CKE83" s="92" t="s">
        <v>110</v>
      </c>
      <c r="CKF83" s="91" t="s">
        <v>4</v>
      </c>
      <c r="CKG83" s="90"/>
      <c r="CKH83" s="90">
        <v>43967</v>
      </c>
      <c r="CKI83" s="91" t="s">
        <v>108</v>
      </c>
      <c r="CKJ83" s="91"/>
      <c r="CKK83" s="91" t="s">
        <v>109</v>
      </c>
      <c r="CKL83" s="93"/>
      <c r="CKM83" s="92" t="s">
        <v>110</v>
      </c>
      <c r="CKN83" s="91" t="s">
        <v>4</v>
      </c>
      <c r="CKO83" s="90"/>
      <c r="CKP83" s="90">
        <v>43967</v>
      </c>
      <c r="CKQ83" s="91" t="s">
        <v>108</v>
      </c>
      <c r="CKR83" s="91"/>
      <c r="CKS83" s="91" t="s">
        <v>109</v>
      </c>
      <c r="CKT83" s="93"/>
      <c r="CKU83" s="92" t="s">
        <v>110</v>
      </c>
      <c r="CKV83" s="91" t="s">
        <v>4</v>
      </c>
      <c r="CKW83" s="90"/>
      <c r="CKX83" s="90">
        <v>43967</v>
      </c>
      <c r="CKY83" s="91" t="s">
        <v>108</v>
      </c>
      <c r="CKZ83" s="91"/>
      <c r="CLA83" s="91" t="s">
        <v>109</v>
      </c>
      <c r="CLB83" s="93"/>
      <c r="CLC83" s="92" t="s">
        <v>110</v>
      </c>
      <c r="CLD83" s="91" t="s">
        <v>4</v>
      </c>
      <c r="CLE83" s="90"/>
      <c r="CLF83" s="90">
        <v>43967</v>
      </c>
      <c r="CLG83" s="91" t="s">
        <v>108</v>
      </c>
      <c r="CLH83" s="91"/>
      <c r="CLI83" s="91" t="s">
        <v>109</v>
      </c>
      <c r="CLJ83" s="93"/>
      <c r="CLK83" s="92" t="s">
        <v>110</v>
      </c>
      <c r="CLL83" s="91" t="s">
        <v>4</v>
      </c>
      <c r="CLM83" s="90"/>
      <c r="CLN83" s="90">
        <v>43967</v>
      </c>
      <c r="CLO83" s="91" t="s">
        <v>108</v>
      </c>
      <c r="CLP83" s="91"/>
      <c r="CLQ83" s="91" t="s">
        <v>109</v>
      </c>
      <c r="CLR83" s="93"/>
      <c r="CLS83" s="92" t="s">
        <v>110</v>
      </c>
      <c r="CLT83" s="91" t="s">
        <v>4</v>
      </c>
      <c r="CLU83" s="90"/>
      <c r="CLV83" s="90">
        <v>43967</v>
      </c>
      <c r="CLW83" s="91" t="s">
        <v>108</v>
      </c>
      <c r="CLX83" s="91"/>
      <c r="CLY83" s="91" t="s">
        <v>109</v>
      </c>
      <c r="CLZ83" s="93"/>
      <c r="CMA83" s="92" t="s">
        <v>110</v>
      </c>
      <c r="CMB83" s="91" t="s">
        <v>4</v>
      </c>
      <c r="CMC83" s="90"/>
      <c r="CMD83" s="90">
        <v>43967</v>
      </c>
      <c r="CME83" s="91" t="s">
        <v>108</v>
      </c>
      <c r="CMF83" s="91"/>
      <c r="CMG83" s="91" t="s">
        <v>109</v>
      </c>
      <c r="CMH83" s="93"/>
      <c r="CMI83" s="92" t="s">
        <v>110</v>
      </c>
      <c r="CMJ83" s="91" t="s">
        <v>4</v>
      </c>
      <c r="CMK83" s="90"/>
      <c r="CML83" s="90">
        <v>43967</v>
      </c>
      <c r="CMM83" s="91" t="s">
        <v>108</v>
      </c>
      <c r="CMN83" s="91"/>
      <c r="CMO83" s="91" t="s">
        <v>109</v>
      </c>
      <c r="CMP83" s="93"/>
      <c r="CMQ83" s="92" t="s">
        <v>110</v>
      </c>
      <c r="CMR83" s="91" t="s">
        <v>4</v>
      </c>
      <c r="CMS83" s="90"/>
      <c r="CMT83" s="90">
        <v>43967</v>
      </c>
      <c r="CMU83" s="91" t="s">
        <v>108</v>
      </c>
      <c r="CMV83" s="91"/>
      <c r="CMW83" s="91" t="s">
        <v>109</v>
      </c>
      <c r="CMX83" s="93"/>
      <c r="CMY83" s="92" t="s">
        <v>110</v>
      </c>
      <c r="CMZ83" s="91" t="s">
        <v>4</v>
      </c>
      <c r="CNA83" s="90"/>
      <c r="CNB83" s="90">
        <v>43967</v>
      </c>
      <c r="CNC83" s="91" t="s">
        <v>108</v>
      </c>
      <c r="CND83" s="91"/>
      <c r="CNE83" s="91" t="s">
        <v>109</v>
      </c>
      <c r="CNF83" s="93"/>
      <c r="CNG83" s="92" t="s">
        <v>110</v>
      </c>
      <c r="CNH83" s="91" t="s">
        <v>4</v>
      </c>
      <c r="CNI83" s="90"/>
      <c r="CNJ83" s="90">
        <v>43967</v>
      </c>
      <c r="CNK83" s="91" t="s">
        <v>108</v>
      </c>
      <c r="CNL83" s="91"/>
      <c r="CNM83" s="91" t="s">
        <v>109</v>
      </c>
      <c r="CNN83" s="93"/>
      <c r="CNO83" s="92" t="s">
        <v>110</v>
      </c>
      <c r="CNP83" s="91" t="s">
        <v>4</v>
      </c>
      <c r="CNQ83" s="90"/>
      <c r="CNR83" s="90">
        <v>43967</v>
      </c>
      <c r="CNS83" s="91" t="s">
        <v>108</v>
      </c>
      <c r="CNT83" s="91"/>
      <c r="CNU83" s="91" t="s">
        <v>109</v>
      </c>
      <c r="CNV83" s="93"/>
      <c r="CNW83" s="92" t="s">
        <v>110</v>
      </c>
      <c r="CNX83" s="91" t="s">
        <v>4</v>
      </c>
      <c r="CNY83" s="90"/>
      <c r="CNZ83" s="90">
        <v>43967</v>
      </c>
      <c r="COA83" s="91" t="s">
        <v>108</v>
      </c>
      <c r="COB83" s="91"/>
      <c r="COC83" s="91" t="s">
        <v>109</v>
      </c>
      <c r="COD83" s="93"/>
      <c r="COE83" s="92" t="s">
        <v>110</v>
      </c>
      <c r="COF83" s="91" t="s">
        <v>4</v>
      </c>
      <c r="COG83" s="90"/>
      <c r="COH83" s="90">
        <v>43967</v>
      </c>
      <c r="COI83" s="91" t="s">
        <v>108</v>
      </c>
      <c r="COJ83" s="91"/>
      <c r="COK83" s="91" t="s">
        <v>109</v>
      </c>
      <c r="COL83" s="93"/>
      <c r="COM83" s="92" t="s">
        <v>110</v>
      </c>
      <c r="CON83" s="91" t="s">
        <v>4</v>
      </c>
      <c r="COO83" s="90"/>
      <c r="COP83" s="90">
        <v>43967</v>
      </c>
      <c r="COQ83" s="91" t="s">
        <v>108</v>
      </c>
      <c r="COR83" s="91"/>
      <c r="COS83" s="91" t="s">
        <v>109</v>
      </c>
      <c r="COT83" s="93"/>
      <c r="COU83" s="92" t="s">
        <v>110</v>
      </c>
      <c r="COV83" s="91" t="s">
        <v>4</v>
      </c>
      <c r="COW83" s="90"/>
      <c r="COX83" s="90">
        <v>43967</v>
      </c>
      <c r="COY83" s="91" t="s">
        <v>108</v>
      </c>
      <c r="COZ83" s="91"/>
      <c r="CPA83" s="91" t="s">
        <v>109</v>
      </c>
      <c r="CPB83" s="93"/>
      <c r="CPC83" s="92" t="s">
        <v>110</v>
      </c>
      <c r="CPD83" s="91" t="s">
        <v>4</v>
      </c>
      <c r="CPE83" s="90"/>
      <c r="CPF83" s="90">
        <v>43967</v>
      </c>
      <c r="CPG83" s="91" t="s">
        <v>108</v>
      </c>
      <c r="CPH83" s="91"/>
      <c r="CPI83" s="91" t="s">
        <v>109</v>
      </c>
      <c r="CPJ83" s="93"/>
      <c r="CPK83" s="92" t="s">
        <v>110</v>
      </c>
      <c r="CPL83" s="91" t="s">
        <v>4</v>
      </c>
      <c r="CPM83" s="90"/>
      <c r="CPN83" s="90">
        <v>43967</v>
      </c>
      <c r="CPO83" s="91" t="s">
        <v>108</v>
      </c>
      <c r="CPP83" s="91"/>
      <c r="CPQ83" s="91" t="s">
        <v>109</v>
      </c>
      <c r="CPR83" s="93"/>
      <c r="CPS83" s="92" t="s">
        <v>110</v>
      </c>
      <c r="CPT83" s="91" t="s">
        <v>4</v>
      </c>
      <c r="CPU83" s="90"/>
      <c r="CPV83" s="90">
        <v>43967</v>
      </c>
      <c r="CPW83" s="91" t="s">
        <v>108</v>
      </c>
      <c r="CPX83" s="91"/>
      <c r="CPY83" s="91" t="s">
        <v>109</v>
      </c>
      <c r="CPZ83" s="93"/>
      <c r="CQA83" s="92" t="s">
        <v>110</v>
      </c>
      <c r="CQB83" s="91" t="s">
        <v>4</v>
      </c>
      <c r="CQC83" s="90"/>
      <c r="CQD83" s="90">
        <v>43967</v>
      </c>
      <c r="CQE83" s="91" t="s">
        <v>108</v>
      </c>
      <c r="CQF83" s="91"/>
      <c r="CQG83" s="91" t="s">
        <v>109</v>
      </c>
      <c r="CQH83" s="93"/>
      <c r="CQI83" s="92" t="s">
        <v>110</v>
      </c>
      <c r="CQJ83" s="91" t="s">
        <v>4</v>
      </c>
      <c r="CQK83" s="90"/>
      <c r="CQL83" s="90">
        <v>43967</v>
      </c>
      <c r="CQM83" s="91" t="s">
        <v>108</v>
      </c>
      <c r="CQN83" s="91"/>
      <c r="CQO83" s="91" t="s">
        <v>109</v>
      </c>
      <c r="CQP83" s="93"/>
      <c r="CQQ83" s="92" t="s">
        <v>110</v>
      </c>
      <c r="CQR83" s="91" t="s">
        <v>4</v>
      </c>
      <c r="CQS83" s="90"/>
      <c r="CQT83" s="90">
        <v>43967</v>
      </c>
      <c r="CQU83" s="91" t="s">
        <v>108</v>
      </c>
      <c r="CQV83" s="91"/>
      <c r="CQW83" s="91" t="s">
        <v>109</v>
      </c>
      <c r="CQX83" s="93"/>
      <c r="CQY83" s="92" t="s">
        <v>110</v>
      </c>
      <c r="CQZ83" s="91" t="s">
        <v>4</v>
      </c>
      <c r="CRA83" s="90"/>
      <c r="CRB83" s="90">
        <v>43967</v>
      </c>
      <c r="CRC83" s="91" t="s">
        <v>108</v>
      </c>
      <c r="CRD83" s="91"/>
      <c r="CRE83" s="91" t="s">
        <v>109</v>
      </c>
      <c r="CRF83" s="93"/>
      <c r="CRG83" s="92" t="s">
        <v>110</v>
      </c>
      <c r="CRH83" s="91" t="s">
        <v>4</v>
      </c>
      <c r="CRI83" s="90"/>
      <c r="CRJ83" s="90">
        <v>43967</v>
      </c>
      <c r="CRK83" s="91" t="s">
        <v>108</v>
      </c>
      <c r="CRL83" s="91"/>
      <c r="CRM83" s="91" t="s">
        <v>109</v>
      </c>
      <c r="CRN83" s="93"/>
      <c r="CRO83" s="92" t="s">
        <v>110</v>
      </c>
      <c r="CRP83" s="91" t="s">
        <v>4</v>
      </c>
      <c r="CRQ83" s="90"/>
      <c r="CRR83" s="90">
        <v>43967</v>
      </c>
      <c r="CRS83" s="91" t="s">
        <v>108</v>
      </c>
      <c r="CRT83" s="91"/>
      <c r="CRU83" s="91" t="s">
        <v>109</v>
      </c>
      <c r="CRV83" s="93"/>
      <c r="CRW83" s="92" t="s">
        <v>110</v>
      </c>
      <c r="CRX83" s="91" t="s">
        <v>4</v>
      </c>
      <c r="CRY83" s="90"/>
      <c r="CRZ83" s="90">
        <v>43967</v>
      </c>
      <c r="CSA83" s="91" t="s">
        <v>108</v>
      </c>
      <c r="CSB83" s="91"/>
      <c r="CSC83" s="91" t="s">
        <v>109</v>
      </c>
      <c r="CSD83" s="93"/>
      <c r="CSE83" s="92" t="s">
        <v>110</v>
      </c>
      <c r="CSF83" s="91" t="s">
        <v>4</v>
      </c>
      <c r="CSG83" s="90"/>
      <c r="CSH83" s="90">
        <v>43967</v>
      </c>
      <c r="CSI83" s="91" t="s">
        <v>108</v>
      </c>
      <c r="CSJ83" s="91"/>
      <c r="CSK83" s="91" t="s">
        <v>109</v>
      </c>
      <c r="CSL83" s="93"/>
      <c r="CSM83" s="92" t="s">
        <v>110</v>
      </c>
      <c r="CSN83" s="91" t="s">
        <v>4</v>
      </c>
      <c r="CSO83" s="90"/>
      <c r="CSP83" s="90">
        <v>43967</v>
      </c>
      <c r="CSQ83" s="91" t="s">
        <v>108</v>
      </c>
      <c r="CSR83" s="91"/>
      <c r="CSS83" s="91" t="s">
        <v>109</v>
      </c>
      <c r="CST83" s="93"/>
      <c r="CSU83" s="92" t="s">
        <v>110</v>
      </c>
      <c r="CSV83" s="91" t="s">
        <v>4</v>
      </c>
      <c r="CSW83" s="90"/>
      <c r="CSX83" s="90">
        <v>43967</v>
      </c>
      <c r="CSY83" s="91" t="s">
        <v>108</v>
      </c>
      <c r="CSZ83" s="91"/>
      <c r="CTA83" s="91" t="s">
        <v>109</v>
      </c>
      <c r="CTB83" s="93"/>
      <c r="CTC83" s="92" t="s">
        <v>110</v>
      </c>
      <c r="CTD83" s="91" t="s">
        <v>4</v>
      </c>
      <c r="CTE83" s="90"/>
      <c r="CTF83" s="90">
        <v>43967</v>
      </c>
      <c r="CTG83" s="91" t="s">
        <v>108</v>
      </c>
      <c r="CTH83" s="91"/>
      <c r="CTI83" s="91" t="s">
        <v>109</v>
      </c>
      <c r="CTJ83" s="93"/>
      <c r="CTK83" s="92" t="s">
        <v>110</v>
      </c>
      <c r="CTL83" s="91" t="s">
        <v>4</v>
      </c>
      <c r="CTM83" s="90"/>
      <c r="CTN83" s="90">
        <v>43967</v>
      </c>
      <c r="CTO83" s="91" t="s">
        <v>108</v>
      </c>
      <c r="CTP83" s="91"/>
      <c r="CTQ83" s="91" t="s">
        <v>109</v>
      </c>
      <c r="CTR83" s="93"/>
      <c r="CTS83" s="92" t="s">
        <v>110</v>
      </c>
      <c r="CTT83" s="91" t="s">
        <v>4</v>
      </c>
      <c r="CTU83" s="90"/>
      <c r="CTV83" s="90">
        <v>43967</v>
      </c>
      <c r="CTW83" s="91" t="s">
        <v>108</v>
      </c>
      <c r="CTX83" s="91"/>
      <c r="CTY83" s="91" t="s">
        <v>109</v>
      </c>
      <c r="CTZ83" s="93"/>
      <c r="CUA83" s="92" t="s">
        <v>110</v>
      </c>
      <c r="CUB83" s="91" t="s">
        <v>4</v>
      </c>
      <c r="CUC83" s="90"/>
      <c r="CUD83" s="90">
        <v>43967</v>
      </c>
      <c r="CUE83" s="91" t="s">
        <v>108</v>
      </c>
      <c r="CUF83" s="91"/>
      <c r="CUG83" s="91" t="s">
        <v>109</v>
      </c>
      <c r="CUH83" s="93"/>
      <c r="CUI83" s="92" t="s">
        <v>110</v>
      </c>
      <c r="CUJ83" s="91" t="s">
        <v>4</v>
      </c>
      <c r="CUK83" s="90"/>
      <c r="CUL83" s="90">
        <v>43967</v>
      </c>
      <c r="CUM83" s="91" t="s">
        <v>108</v>
      </c>
      <c r="CUN83" s="91"/>
      <c r="CUO83" s="91" t="s">
        <v>109</v>
      </c>
      <c r="CUP83" s="93"/>
      <c r="CUQ83" s="92" t="s">
        <v>110</v>
      </c>
      <c r="CUR83" s="91" t="s">
        <v>4</v>
      </c>
      <c r="CUS83" s="90"/>
      <c r="CUT83" s="90">
        <v>43967</v>
      </c>
      <c r="CUU83" s="91" t="s">
        <v>108</v>
      </c>
      <c r="CUV83" s="91"/>
      <c r="CUW83" s="91" t="s">
        <v>109</v>
      </c>
      <c r="CUX83" s="93"/>
      <c r="CUY83" s="92" t="s">
        <v>110</v>
      </c>
      <c r="CUZ83" s="91" t="s">
        <v>4</v>
      </c>
      <c r="CVA83" s="90"/>
      <c r="CVB83" s="90">
        <v>43967</v>
      </c>
      <c r="CVC83" s="91" t="s">
        <v>108</v>
      </c>
      <c r="CVD83" s="91"/>
      <c r="CVE83" s="91" t="s">
        <v>109</v>
      </c>
      <c r="CVF83" s="93"/>
      <c r="CVG83" s="92" t="s">
        <v>110</v>
      </c>
      <c r="CVH83" s="91" t="s">
        <v>4</v>
      </c>
      <c r="CVI83" s="90"/>
      <c r="CVJ83" s="90">
        <v>43967</v>
      </c>
      <c r="CVK83" s="91" t="s">
        <v>108</v>
      </c>
      <c r="CVL83" s="91"/>
      <c r="CVM83" s="91" t="s">
        <v>109</v>
      </c>
      <c r="CVN83" s="93"/>
      <c r="CVO83" s="92" t="s">
        <v>110</v>
      </c>
      <c r="CVP83" s="91" t="s">
        <v>4</v>
      </c>
      <c r="CVQ83" s="90"/>
      <c r="CVR83" s="90">
        <v>43967</v>
      </c>
      <c r="CVS83" s="91" t="s">
        <v>108</v>
      </c>
      <c r="CVT83" s="91"/>
      <c r="CVU83" s="91" t="s">
        <v>109</v>
      </c>
      <c r="CVV83" s="93"/>
      <c r="CVW83" s="92" t="s">
        <v>110</v>
      </c>
      <c r="CVX83" s="91" t="s">
        <v>4</v>
      </c>
      <c r="CVY83" s="90"/>
      <c r="CVZ83" s="90">
        <v>43967</v>
      </c>
      <c r="CWA83" s="91" t="s">
        <v>108</v>
      </c>
      <c r="CWB83" s="91"/>
      <c r="CWC83" s="91" t="s">
        <v>109</v>
      </c>
      <c r="CWD83" s="93"/>
      <c r="CWE83" s="92" t="s">
        <v>110</v>
      </c>
      <c r="CWF83" s="91" t="s">
        <v>4</v>
      </c>
      <c r="CWG83" s="90"/>
      <c r="CWH83" s="90">
        <v>43967</v>
      </c>
      <c r="CWI83" s="91" t="s">
        <v>108</v>
      </c>
      <c r="CWJ83" s="91"/>
      <c r="CWK83" s="91" t="s">
        <v>109</v>
      </c>
      <c r="CWL83" s="93"/>
      <c r="CWM83" s="92" t="s">
        <v>110</v>
      </c>
      <c r="CWN83" s="91" t="s">
        <v>4</v>
      </c>
      <c r="CWO83" s="90"/>
      <c r="CWP83" s="90">
        <v>43967</v>
      </c>
      <c r="CWQ83" s="91" t="s">
        <v>108</v>
      </c>
      <c r="CWR83" s="91"/>
      <c r="CWS83" s="91" t="s">
        <v>109</v>
      </c>
      <c r="CWT83" s="93"/>
      <c r="CWU83" s="92" t="s">
        <v>110</v>
      </c>
      <c r="CWV83" s="91" t="s">
        <v>4</v>
      </c>
      <c r="CWW83" s="90"/>
      <c r="CWX83" s="90">
        <v>43967</v>
      </c>
      <c r="CWY83" s="91" t="s">
        <v>108</v>
      </c>
      <c r="CWZ83" s="91"/>
      <c r="CXA83" s="91" t="s">
        <v>109</v>
      </c>
      <c r="CXB83" s="93"/>
      <c r="CXC83" s="92" t="s">
        <v>110</v>
      </c>
      <c r="CXD83" s="91" t="s">
        <v>4</v>
      </c>
      <c r="CXE83" s="90"/>
      <c r="CXF83" s="90">
        <v>43967</v>
      </c>
      <c r="CXG83" s="91" t="s">
        <v>108</v>
      </c>
      <c r="CXH83" s="91"/>
      <c r="CXI83" s="91" t="s">
        <v>109</v>
      </c>
      <c r="CXJ83" s="93"/>
      <c r="CXK83" s="92" t="s">
        <v>110</v>
      </c>
      <c r="CXL83" s="91" t="s">
        <v>4</v>
      </c>
      <c r="CXM83" s="90"/>
      <c r="CXN83" s="90">
        <v>43967</v>
      </c>
      <c r="CXO83" s="91" t="s">
        <v>108</v>
      </c>
      <c r="CXP83" s="91"/>
      <c r="CXQ83" s="91" t="s">
        <v>109</v>
      </c>
      <c r="CXR83" s="93"/>
      <c r="CXS83" s="92" t="s">
        <v>110</v>
      </c>
      <c r="CXT83" s="91" t="s">
        <v>4</v>
      </c>
      <c r="CXU83" s="90"/>
      <c r="CXV83" s="90">
        <v>43967</v>
      </c>
      <c r="CXW83" s="91" t="s">
        <v>108</v>
      </c>
      <c r="CXX83" s="91"/>
      <c r="CXY83" s="91" t="s">
        <v>109</v>
      </c>
      <c r="CXZ83" s="93"/>
      <c r="CYA83" s="92" t="s">
        <v>110</v>
      </c>
      <c r="CYB83" s="91" t="s">
        <v>4</v>
      </c>
      <c r="CYC83" s="90"/>
      <c r="CYD83" s="90">
        <v>43967</v>
      </c>
      <c r="CYE83" s="91" t="s">
        <v>108</v>
      </c>
      <c r="CYF83" s="91"/>
      <c r="CYG83" s="91" t="s">
        <v>109</v>
      </c>
      <c r="CYH83" s="93"/>
      <c r="CYI83" s="92" t="s">
        <v>110</v>
      </c>
      <c r="CYJ83" s="91" t="s">
        <v>4</v>
      </c>
      <c r="CYK83" s="90"/>
      <c r="CYL83" s="90">
        <v>43967</v>
      </c>
      <c r="CYM83" s="91" t="s">
        <v>108</v>
      </c>
      <c r="CYN83" s="91"/>
      <c r="CYO83" s="91" t="s">
        <v>109</v>
      </c>
      <c r="CYP83" s="93"/>
      <c r="CYQ83" s="92" t="s">
        <v>110</v>
      </c>
      <c r="CYR83" s="91" t="s">
        <v>4</v>
      </c>
      <c r="CYS83" s="90"/>
      <c r="CYT83" s="90">
        <v>43967</v>
      </c>
      <c r="CYU83" s="91" t="s">
        <v>108</v>
      </c>
      <c r="CYV83" s="91"/>
      <c r="CYW83" s="91" t="s">
        <v>109</v>
      </c>
      <c r="CYX83" s="93"/>
      <c r="CYY83" s="92" t="s">
        <v>110</v>
      </c>
      <c r="CYZ83" s="91" t="s">
        <v>4</v>
      </c>
      <c r="CZA83" s="90"/>
      <c r="CZB83" s="90">
        <v>43967</v>
      </c>
      <c r="CZC83" s="91" t="s">
        <v>108</v>
      </c>
      <c r="CZD83" s="91"/>
      <c r="CZE83" s="91" t="s">
        <v>109</v>
      </c>
      <c r="CZF83" s="93"/>
      <c r="CZG83" s="92" t="s">
        <v>110</v>
      </c>
      <c r="CZH83" s="91" t="s">
        <v>4</v>
      </c>
      <c r="CZI83" s="90"/>
      <c r="CZJ83" s="90">
        <v>43967</v>
      </c>
      <c r="CZK83" s="91" t="s">
        <v>108</v>
      </c>
      <c r="CZL83" s="91"/>
      <c r="CZM83" s="91" t="s">
        <v>109</v>
      </c>
      <c r="CZN83" s="93"/>
      <c r="CZO83" s="92" t="s">
        <v>110</v>
      </c>
      <c r="CZP83" s="91" t="s">
        <v>4</v>
      </c>
      <c r="CZQ83" s="90"/>
      <c r="CZR83" s="90">
        <v>43967</v>
      </c>
      <c r="CZS83" s="91" t="s">
        <v>108</v>
      </c>
      <c r="CZT83" s="91"/>
      <c r="CZU83" s="91" t="s">
        <v>109</v>
      </c>
      <c r="CZV83" s="93"/>
      <c r="CZW83" s="92" t="s">
        <v>110</v>
      </c>
      <c r="CZX83" s="91" t="s">
        <v>4</v>
      </c>
      <c r="CZY83" s="90"/>
      <c r="CZZ83" s="90">
        <v>43967</v>
      </c>
      <c r="DAA83" s="91" t="s">
        <v>108</v>
      </c>
      <c r="DAB83" s="91"/>
      <c r="DAC83" s="91" t="s">
        <v>109</v>
      </c>
      <c r="DAD83" s="93"/>
      <c r="DAE83" s="92" t="s">
        <v>110</v>
      </c>
      <c r="DAF83" s="91" t="s">
        <v>4</v>
      </c>
      <c r="DAG83" s="90"/>
      <c r="DAH83" s="90">
        <v>43967</v>
      </c>
      <c r="DAI83" s="91" t="s">
        <v>108</v>
      </c>
      <c r="DAJ83" s="91"/>
      <c r="DAK83" s="91" t="s">
        <v>109</v>
      </c>
      <c r="DAL83" s="93"/>
      <c r="DAM83" s="92" t="s">
        <v>110</v>
      </c>
      <c r="DAN83" s="91" t="s">
        <v>4</v>
      </c>
      <c r="DAO83" s="90"/>
      <c r="DAP83" s="90">
        <v>43967</v>
      </c>
      <c r="DAQ83" s="91" t="s">
        <v>108</v>
      </c>
      <c r="DAR83" s="91"/>
      <c r="DAS83" s="91" t="s">
        <v>109</v>
      </c>
      <c r="DAT83" s="93"/>
      <c r="DAU83" s="92" t="s">
        <v>110</v>
      </c>
      <c r="DAV83" s="91" t="s">
        <v>4</v>
      </c>
      <c r="DAW83" s="90"/>
      <c r="DAX83" s="90">
        <v>43967</v>
      </c>
      <c r="DAY83" s="91" t="s">
        <v>108</v>
      </c>
      <c r="DAZ83" s="91"/>
      <c r="DBA83" s="91" t="s">
        <v>109</v>
      </c>
      <c r="DBB83" s="93"/>
      <c r="DBC83" s="92" t="s">
        <v>110</v>
      </c>
      <c r="DBD83" s="91" t="s">
        <v>4</v>
      </c>
      <c r="DBE83" s="90"/>
      <c r="DBF83" s="90">
        <v>43967</v>
      </c>
      <c r="DBG83" s="91" t="s">
        <v>108</v>
      </c>
      <c r="DBH83" s="91"/>
      <c r="DBI83" s="91" t="s">
        <v>109</v>
      </c>
      <c r="DBJ83" s="93"/>
      <c r="DBK83" s="92" t="s">
        <v>110</v>
      </c>
      <c r="DBL83" s="91" t="s">
        <v>4</v>
      </c>
      <c r="DBM83" s="90"/>
      <c r="DBN83" s="90">
        <v>43967</v>
      </c>
      <c r="DBO83" s="91" t="s">
        <v>108</v>
      </c>
      <c r="DBP83" s="91"/>
      <c r="DBQ83" s="91" t="s">
        <v>109</v>
      </c>
      <c r="DBR83" s="93"/>
      <c r="DBS83" s="92" t="s">
        <v>110</v>
      </c>
      <c r="DBT83" s="91" t="s">
        <v>4</v>
      </c>
      <c r="DBU83" s="90"/>
      <c r="DBV83" s="90">
        <v>43967</v>
      </c>
      <c r="DBW83" s="91" t="s">
        <v>108</v>
      </c>
      <c r="DBX83" s="91"/>
      <c r="DBY83" s="91" t="s">
        <v>109</v>
      </c>
      <c r="DBZ83" s="93"/>
      <c r="DCA83" s="92" t="s">
        <v>110</v>
      </c>
      <c r="DCB83" s="91" t="s">
        <v>4</v>
      </c>
      <c r="DCC83" s="90"/>
      <c r="DCD83" s="90">
        <v>43967</v>
      </c>
      <c r="DCE83" s="91" t="s">
        <v>108</v>
      </c>
      <c r="DCF83" s="91"/>
      <c r="DCG83" s="91" t="s">
        <v>109</v>
      </c>
      <c r="DCH83" s="93"/>
      <c r="DCI83" s="92" t="s">
        <v>110</v>
      </c>
      <c r="DCJ83" s="91" t="s">
        <v>4</v>
      </c>
      <c r="DCK83" s="90"/>
      <c r="DCL83" s="90">
        <v>43967</v>
      </c>
      <c r="DCM83" s="91" t="s">
        <v>108</v>
      </c>
      <c r="DCN83" s="91"/>
      <c r="DCO83" s="91" t="s">
        <v>109</v>
      </c>
      <c r="DCP83" s="93"/>
      <c r="DCQ83" s="92" t="s">
        <v>110</v>
      </c>
      <c r="DCR83" s="91" t="s">
        <v>4</v>
      </c>
      <c r="DCS83" s="90"/>
      <c r="DCT83" s="90">
        <v>43967</v>
      </c>
      <c r="DCU83" s="91" t="s">
        <v>108</v>
      </c>
      <c r="DCV83" s="91"/>
      <c r="DCW83" s="91" t="s">
        <v>109</v>
      </c>
      <c r="DCX83" s="93"/>
      <c r="DCY83" s="92" t="s">
        <v>110</v>
      </c>
      <c r="DCZ83" s="91" t="s">
        <v>4</v>
      </c>
      <c r="DDA83" s="90"/>
      <c r="DDB83" s="90">
        <v>43967</v>
      </c>
      <c r="DDC83" s="91" t="s">
        <v>108</v>
      </c>
      <c r="DDD83" s="91"/>
      <c r="DDE83" s="91" t="s">
        <v>109</v>
      </c>
      <c r="DDF83" s="93"/>
      <c r="DDG83" s="92" t="s">
        <v>110</v>
      </c>
      <c r="DDH83" s="91" t="s">
        <v>4</v>
      </c>
      <c r="DDI83" s="90"/>
      <c r="DDJ83" s="90">
        <v>43967</v>
      </c>
      <c r="DDK83" s="91" t="s">
        <v>108</v>
      </c>
      <c r="DDL83" s="91"/>
      <c r="DDM83" s="91" t="s">
        <v>109</v>
      </c>
      <c r="DDN83" s="93"/>
      <c r="DDO83" s="92" t="s">
        <v>110</v>
      </c>
      <c r="DDP83" s="91" t="s">
        <v>4</v>
      </c>
      <c r="DDQ83" s="90"/>
      <c r="DDR83" s="90">
        <v>43967</v>
      </c>
      <c r="DDS83" s="91" t="s">
        <v>108</v>
      </c>
      <c r="DDT83" s="91"/>
      <c r="DDU83" s="91" t="s">
        <v>109</v>
      </c>
      <c r="DDV83" s="93"/>
      <c r="DDW83" s="92" t="s">
        <v>110</v>
      </c>
      <c r="DDX83" s="91" t="s">
        <v>4</v>
      </c>
      <c r="DDY83" s="90"/>
      <c r="DDZ83" s="90">
        <v>43967</v>
      </c>
      <c r="DEA83" s="91" t="s">
        <v>108</v>
      </c>
      <c r="DEB83" s="91"/>
      <c r="DEC83" s="91" t="s">
        <v>109</v>
      </c>
      <c r="DED83" s="93"/>
      <c r="DEE83" s="92" t="s">
        <v>110</v>
      </c>
      <c r="DEF83" s="91" t="s">
        <v>4</v>
      </c>
      <c r="DEG83" s="90"/>
      <c r="DEH83" s="90">
        <v>43967</v>
      </c>
      <c r="DEI83" s="91" t="s">
        <v>108</v>
      </c>
      <c r="DEJ83" s="91"/>
      <c r="DEK83" s="91" t="s">
        <v>109</v>
      </c>
      <c r="DEL83" s="93"/>
      <c r="DEM83" s="92" t="s">
        <v>110</v>
      </c>
      <c r="DEN83" s="91" t="s">
        <v>4</v>
      </c>
      <c r="DEO83" s="90"/>
      <c r="DEP83" s="90">
        <v>43967</v>
      </c>
      <c r="DEQ83" s="91" t="s">
        <v>108</v>
      </c>
      <c r="DER83" s="91"/>
      <c r="DES83" s="91" t="s">
        <v>109</v>
      </c>
      <c r="DET83" s="93"/>
      <c r="DEU83" s="92" t="s">
        <v>110</v>
      </c>
      <c r="DEV83" s="91" t="s">
        <v>4</v>
      </c>
      <c r="DEW83" s="90"/>
      <c r="DEX83" s="90">
        <v>43967</v>
      </c>
      <c r="DEY83" s="91" t="s">
        <v>108</v>
      </c>
      <c r="DEZ83" s="91"/>
      <c r="DFA83" s="91" t="s">
        <v>109</v>
      </c>
      <c r="DFB83" s="93"/>
      <c r="DFC83" s="92" t="s">
        <v>110</v>
      </c>
      <c r="DFD83" s="91" t="s">
        <v>4</v>
      </c>
      <c r="DFE83" s="90"/>
      <c r="DFF83" s="90">
        <v>43967</v>
      </c>
      <c r="DFG83" s="91" t="s">
        <v>108</v>
      </c>
      <c r="DFH83" s="91"/>
      <c r="DFI83" s="91" t="s">
        <v>109</v>
      </c>
      <c r="DFJ83" s="93"/>
      <c r="DFK83" s="92" t="s">
        <v>110</v>
      </c>
      <c r="DFL83" s="91" t="s">
        <v>4</v>
      </c>
      <c r="DFM83" s="90"/>
      <c r="DFN83" s="90">
        <v>43967</v>
      </c>
      <c r="DFO83" s="91" t="s">
        <v>108</v>
      </c>
      <c r="DFP83" s="91"/>
      <c r="DFQ83" s="91" t="s">
        <v>109</v>
      </c>
      <c r="DFR83" s="93"/>
      <c r="DFS83" s="92" t="s">
        <v>110</v>
      </c>
      <c r="DFT83" s="91" t="s">
        <v>4</v>
      </c>
      <c r="DFU83" s="90"/>
      <c r="DFV83" s="90">
        <v>43967</v>
      </c>
      <c r="DFW83" s="91" t="s">
        <v>108</v>
      </c>
      <c r="DFX83" s="91"/>
      <c r="DFY83" s="91" t="s">
        <v>109</v>
      </c>
      <c r="DFZ83" s="93"/>
      <c r="DGA83" s="92" t="s">
        <v>110</v>
      </c>
      <c r="DGB83" s="91" t="s">
        <v>4</v>
      </c>
      <c r="DGC83" s="90"/>
      <c r="DGD83" s="90">
        <v>43967</v>
      </c>
      <c r="DGE83" s="91" t="s">
        <v>108</v>
      </c>
      <c r="DGF83" s="91"/>
      <c r="DGG83" s="91" t="s">
        <v>109</v>
      </c>
      <c r="DGH83" s="93"/>
      <c r="DGI83" s="92" t="s">
        <v>110</v>
      </c>
      <c r="DGJ83" s="91" t="s">
        <v>4</v>
      </c>
      <c r="DGK83" s="90"/>
      <c r="DGL83" s="90">
        <v>43967</v>
      </c>
      <c r="DGM83" s="91" t="s">
        <v>108</v>
      </c>
      <c r="DGN83" s="91"/>
      <c r="DGO83" s="91" t="s">
        <v>109</v>
      </c>
      <c r="DGP83" s="93"/>
      <c r="DGQ83" s="92" t="s">
        <v>110</v>
      </c>
      <c r="DGR83" s="91" t="s">
        <v>4</v>
      </c>
      <c r="DGS83" s="90"/>
      <c r="DGT83" s="90">
        <v>43967</v>
      </c>
      <c r="DGU83" s="91" t="s">
        <v>108</v>
      </c>
      <c r="DGV83" s="91"/>
      <c r="DGW83" s="91" t="s">
        <v>109</v>
      </c>
      <c r="DGX83" s="93"/>
      <c r="DGY83" s="92" t="s">
        <v>110</v>
      </c>
      <c r="DGZ83" s="91" t="s">
        <v>4</v>
      </c>
      <c r="DHA83" s="90"/>
      <c r="DHB83" s="90">
        <v>43967</v>
      </c>
      <c r="DHC83" s="91" t="s">
        <v>108</v>
      </c>
      <c r="DHD83" s="91"/>
      <c r="DHE83" s="91" t="s">
        <v>109</v>
      </c>
      <c r="DHF83" s="93"/>
      <c r="DHG83" s="92" t="s">
        <v>110</v>
      </c>
      <c r="DHH83" s="91" t="s">
        <v>4</v>
      </c>
      <c r="DHI83" s="90"/>
      <c r="DHJ83" s="90">
        <v>43967</v>
      </c>
      <c r="DHK83" s="91" t="s">
        <v>108</v>
      </c>
      <c r="DHL83" s="91"/>
      <c r="DHM83" s="91" t="s">
        <v>109</v>
      </c>
      <c r="DHN83" s="93"/>
      <c r="DHO83" s="92" t="s">
        <v>110</v>
      </c>
      <c r="DHP83" s="91" t="s">
        <v>4</v>
      </c>
      <c r="DHQ83" s="90"/>
      <c r="DHR83" s="90">
        <v>43967</v>
      </c>
      <c r="DHS83" s="91" t="s">
        <v>108</v>
      </c>
      <c r="DHT83" s="91"/>
      <c r="DHU83" s="91" t="s">
        <v>109</v>
      </c>
      <c r="DHV83" s="93"/>
      <c r="DHW83" s="92" t="s">
        <v>110</v>
      </c>
      <c r="DHX83" s="91" t="s">
        <v>4</v>
      </c>
      <c r="DHY83" s="90"/>
      <c r="DHZ83" s="90">
        <v>43967</v>
      </c>
      <c r="DIA83" s="91" t="s">
        <v>108</v>
      </c>
      <c r="DIB83" s="91"/>
      <c r="DIC83" s="91" t="s">
        <v>109</v>
      </c>
      <c r="DID83" s="93"/>
      <c r="DIE83" s="92" t="s">
        <v>110</v>
      </c>
      <c r="DIF83" s="91" t="s">
        <v>4</v>
      </c>
      <c r="DIG83" s="90"/>
      <c r="DIH83" s="90">
        <v>43967</v>
      </c>
      <c r="DII83" s="91" t="s">
        <v>108</v>
      </c>
      <c r="DIJ83" s="91"/>
      <c r="DIK83" s="91" t="s">
        <v>109</v>
      </c>
      <c r="DIL83" s="93"/>
      <c r="DIM83" s="92" t="s">
        <v>110</v>
      </c>
      <c r="DIN83" s="91" t="s">
        <v>4</v>
      </c>
      <c r="DIO83" s="90"/>
      <c r="DIP83" s="90">
        <v>43967</v>
      </c>
      <c r="DIQ83" s="91" t="s">
        <v>108</v>
      </c>
      <c r="DIR83" s="91"/>
      <c r="DIS83" s="91" t="s">
        <v>109</v>
      </c>
      <c r="DIT83" s="93"/>
      <c r="DIU83" s="92" t="s">
        <v>110</v>
      </c>
      <c r="DIV83" s="91" t="s">
        <v>4</v>
      </c>
      <c r="DIW83" s="90"/>
      <c r="DIX83" s="90">
        <v>43967</v>
      </c>
      <c r="DIY83" s="91" t="s">
        <v>108</v>
      </c>
      <c r="DIZ83" s="91"/>
      <c r="DJA83" s="91" t="s">
        <v>109</v>
      </c>
      <c r="DJB83" s="93"/>
      <c r="DJC83" s="92" t="s">
        <v>110</v>
      </c>
      <c r="DJD83" s="91" t="s">
        <v>4</v>
      </c>
      <c r="DJE83" s="90"/>
      <c r="DJF83" s="90">
        <v>43967</v>
      </c>
      <c r="DJG83" s="91" t="s">
        <v>108</v>
      </c>
      <c r="DJH83" s="91"/>
      <c r="DJI83" s="91" t="s">
        <v>109</v>
      </c>
      <c r="DJJ83" s="93"/>
      <c r="DJK83" s="92" t="s">
        <v>110</v>
      </c>
      <c r="DJL83" s="91" t="s">
        <v>4</v>
      </c>
      <c r="DJM83" s="90"/>
      <c r="DJN83" s="90">
        <v>43967</v>
      </c>
      <c r="DJO83" s="91" t="s">
        <v>108</v>
      </c>
      <c r="DJP83" s="91"/>
      <c r="DJQ83" s="91" t="s">
        <v>109</v>
      </c>
      <c r="DJR83" s="93"/>
      <c r="DJS83" s="92" t="s">
        <v>110</v>
      </c>
      <c r="DJT83" s="91" t="s">
        <v>4</v>
      </c>
      <c r="DJU83" s="90"/>
      <c r="DJV83" s="90">
        <v>43967</v>
      </c>
      <c r="DJW83" s="91" t="s">
        <v>108</v>
      </c>
      <c r="DJX83" s="91"/>
      <c r="DJY83" s="91" t="s">
        <v>109</v>
      </c>
      <c r="DJZ83" s="93"/>
      <c r="DKA83" s="92" t="s">
        <v>110</v>
      </c>
      <c r="DKB83" s="91" t="s">
        <v>4</v>
      </c>
      <c r="DKC83" s="90"/>
      <c r="DKD83" s="90">
        <v>43967</v>
      </c>
      <c r="DKE83" s="91" t="s">
        <v>108</v>
      </c>
      <c r="DKF83" s="91"/>
      <c r="DKG83" s="91" t="s">
        <v>109</v>
      </c>
      <c r="DKH83" s="93"/>
      <c r="DKI83" s="92" t="s">
        <v>110</v>
      </c>
      <c r="DKJ83" s="91" t="s">
        <v>4</v>
      </c>
      <c r="DKK83" s="90"/>
      <c r="DKL83" s="90">
        <v>43967</v>
      </c>
      <c r="DKM83" s="91" t="s">
        <v>108</v>
      </c>
      <c r="DKN83" s="91"/>
      <c r="DKO83" s="91" t="s">
        <v>109</v>
      </c>
      <c r="DKP83" s="93"/>
      <c r="DKQ83" s="92" t="s">
        <v>110</v>
      </c>
      <c r="DKR83" s="91" t="s">
        <v>4</v>
      </c>
      <c r="DKS83" s="90"/>
      <c r="DKT83" s="90">
        <v>43967</v>
      </c>
      <c r="DKU83" s="91" t="s">
        <v>108</v>
      </c>
      <c r="DKV83" s="91"/>
      <c r="DKW83" s="91" t="s">
        <v>109</v>
      </c>
      <c r="DKX83" s="93"/>
      <c r="DKY83" s="92" t="s">
        <v>110</v>
      </c>
      <c r="DKZ83" s="91" t="s">
        <v>4</v>
      </c>
      <c r="DLA83" s="90"/>
      <c r="DLB83" s="90">
        <v>43967</v>
      </c>
      <c r="DLC83" s="91" t="s">
        <v>108</v>
      </c>
      <c r="DLD83" s="91"/>
      <c r="DLE83" s="91" t="s">
        <v>109</v>
      </c>
      <c r="DLF83" s="93"/>
      <c r="DLG83" s="92" t="s">
        <v>110</v>
      </c>
      <c r="DLH83" s="91" t="s">
        <v>4</v>
      </c>
      <c r="DLI83" s="90"/>
      <c r="DLJ83" s="90">
        <v>43967</v>
      </c>
      <c r="DLK83" s="91" t="s">
        <v>108</v>
      </c>
      <c r="DLL83" s="91"/>
      <c r="DLM83" s="91" t="s">
        <v>109</v>
      </c>
      <c r="DLN83" s="93"/>
      <c r="DLO83" s="92" t="s">
        <v>110</v>
      </c>
      <c r="DLP83" s="91" t="s">
        <v>4</v>
      </c>
      <c r="DLQ83" s="90"/>
      <c r="DLR83" s="90">
        <v>43967</v>
      </c>
      <c r="DLS83" s="91" t="s">
        <v>108</v>
      </c>
      <c r="DLT83" s="91"/>
      <c r="DLU83" s="91" t="s">
        <v>109</v>
      </c>
      <c r="DLV83" s="93"/>
      <c r="DLW83" s="92" t="s">
        <v>110</v>
      </c>
      <c r="DLX83" s="91" t="s">
        <v>4</v>
      </c>
      <c r="DLY83" s="90"/>
      <c r="DLZ83" s="90">
        <v>43967</v>
      </c>
      <c r="DMA83" s="91" t="s">
        <v>108</v>
      </c>
      <c r="DMB83" s="91"/>
      <c r="DMC83" s="91" t="s">
        <v>109</v>
      </c>
      <c r="DMD83" s="93"/>
      <c r="DME83" s="92" t="s">
        <v>110</v>
      </c>
      <c r="DMF83" s="91" t="s">
        <v>4</v>
      </c>
      <c r="DMG83" s="90"/>
      <c r="DMH83" s="90">
        <v>43967</v>
      </c>
      <c r="DMI83" s="91" t="s">
        <v>108</v>
      </c>
      <c r="DMJ83" s="91"/>
      <c r="DMK83" s="91" t="s">
        <v>109</v>
      </c>
      <c r="DML83" s="93"/>
      <c r="DMM83" s="92" t="s">
        <v>110</v>
      </c>
      <c r="DMN83" s="91" t="s">
        <v>4</v>
      </c>
      <c r="DMO83" s="90"/>
      <c r="DMP83" s="90">
        <v>43967</v>
      </c>
      <c r="DMQ83" s="91" t="s">
        <v>108</v>
      </c>
      <c r="DMR83" s="91"/>
      <c r="DMS83" s="91" t="s">
        <v>109</v>
      </c>
      <c r="DMT83" s="93"/>
      <c r="DMU83" s="92" t="s">
        <v>110</v>
      </c>
      <c r="DMV83" s="91" t="s">
        <v>4</v>
      </c>
      <c r="DMW83" s="90"/>
      <c r="DMX83" s="90">
        <v>43967</v>
      </c>
      <c r="DMY83" s="91" t="s">
        <v>108</v>
      </c>
      <c r="DMZ83" s="91"/>
      <c r="DNA83" s="91" t="s">
        <v>109</v>
      </c>
      <c r="DNB83" s="93"/>
      <c r="DNC83" s="92" t="s">
        <v>110</v>
      </c>
      <c r="DND83" s="91" t="s">
        <v>4</v>
      </c>
      <c r="DNE83" s="90"/>
      <c r="DNF83" s="90">
        <v>43967</v>
      </c>
      <c r="DNG83" s="91" t="s">
        <v>108</v>
      </c>
      <c r="DNH83" s="91"/>
      <c r="DNI83" s="91" t="s">
        <v>109</v>
      </c>
      <c r="DNJ83" s="93"/>
      <c r="DNK83" s="92" t="s">
        <v>110</v>
      </c>
      <c r="DNL83" s="91" t="s">
        <v>4</v>
      </c>
      <c r="DNM83" s="90"/>
      <c r="DNN83" s="90">
        <v>43967</v>
      </c>
      <c r="DNO83" s="91" t="s">
        <v>108</v>
      </c>
      <c r="DNP83" s="91"/>
      <c r="DNQ83" s="91" t="s">
        <v>109</v>
      </c>
      <c r="DNR83" s="93"/>
      <c r="DNS83" s="92" t="s">
        <v>110</v>
      </c>
      <c r="DNT83" s="91" t="s">
        <v>4</v>
      </c>
      <c r="DNU83" s="90"/>
      <c r="DNV83" s="90">
        <v>43967</v>
      </c>
      <c r="DNW83" s="91" t="s">
        <v>108</v>
      </c>
      <c r="DNX83" s="91"/>
      <c r="DNY83" s="91" t="s">
        <v>109</v>
      </c>
      <c r="DNZ83" s="93"/>
      <c r="DOA83" s="92" t="s">
        <v>110</v>
      </c>
      <c r="DOB83" s="91" t="s">
        <v>4</v>
      </c>
      <c r="DOC83" s="90"/>
      <c r="DOD83" s="90">
        <v>43967</v>
      </c>
      <c r="DOE83" s="91" t="s">
        <v>108</v>
      </c>
      <c r="DOF83" s="91"/>
      <c r="DOG83" s="91" t="s">
        <v>109</v>
      </c>
      <c r="DOH83" s="93"/>
      <c r="DOI83" s="92" t="s">
        <v>110</v>
      </c>
      <c r="DOJ83" s="91" t="s">
        <v>4</v>
      </c>
      <c r="DOK83" s="90"/>
      <c r="DOL83" s="90">
        <v>43967</v>
      </c>
      <c r="DOM83" s="91" t="s">
        <v>108</v>
      </c>
      <c r="DON83" s="91"/>
      <c r="DOO83" s="91" t="s">
        <v>109</v>
      </c>
      <c r="DOP83" s="93"/>
      <c r="DOQ83" s="92" t="s">
        <v>110</v>
      </c>
      <c r="DOR83" s="91" t="s">
        <v>4</v>
      </c>
      <c r="DOS83" s="90"/>
      <c r="DOT83" s="90">
        <v>43967</v>
      </c>
      <c r="DOU83" s="91" t="s">
        <v>108</v>
      </c>
      <c r="DOV83" s="91"/>
      <c r="DOW83" s="91" t="s">
        <v>109</v>
      </c>
      <c r="DOX83" s="93"/>
      <c r="DOY83" s="92" t="s">
        <v>110</v>
      </c>
      <c r="DOZ83" s="91" t="s">
        <v>4</v>
      </c>
      <c r="DPA83" s="90"/>
      <c r="DPB83" s="90">
        <v>43967</v>
      </c>
      <c r="DPC83" s="91" t="s">
        <v>108</v>
      </c>
      <c r="DPD83" s="91"/>
      <c r="DPE83" s="91" t="s">
        <v>109</v>
      </c>
      <c r="DPF83" s="93"/>
      <c r="DPG83" s="92" t="s">
        <v>110</v>
      </c>
      <c r="DPH83" s="91" t="s">
        <v>4</v>
      </c>
      <c r="DPI83" s="90"/>
      <c r="DPJ83" s="90">
        <v>43967</v>
      </c>
      <c r="DPK83" s="91" t="s">
        <v>108</v>
      </c>
      <c r="DPL83" s="91"/>
      <c r="DPM83" s="91" t="s">
        <v>109</v>
      </c>
      <c r="DPN83" s="93"/>
      <c r="DPO83" s="92" t="s">
        <v>110</v>
      </c>
      <c r="DPP83" s="91" t="s">
        <v>4</v>
      </c>
      <c r="DPQ83" s="90"/>
      <c r="DPR83" s="90">
        <v>43967</v>
      </c>
      <c r="DPS83" s="91" t="s">
        <v>108</v>
      </c>
      <c r="DPT83" s="91"/>
      <c r="DPU83" s="91" t="s">
        <v>109</v>
      </c>
      <c r="DPV83" s="93"/>
      <c r="DPW83" s="92" t="s">
        <v>110</v>
      </c>
      <c r="DPX83" s="91" t="s">
        <v>4</v>
      </c>
      <c r="DPY83" s="90"/>
      <c r="DPZ83" s="90">
        <v>43967</v>
      </c>
      <c r="DQA83" s="91" t="s">
        <v>108</v>
      </c>
      <c r="DQB83" s="91"/>
      <c r="DQC83" s="91" t="s">
        <v>109</v>
      </c>
      <c r="DQD83" s="93"/>
      <c r="DQE83" s="92" t="s">
        <v>110</v>
      </c>
      <c r="DQF83" s="91" t="s">
        <v>4</v>
      </c>
      <c r="DQG83" s="90"/>
      <c r="DQH83" s="90">
        <v>43967</v>
      </c>
      <c r="DQI83" s="91" t="s">
        <v>108</v>
      </c>
      <c r="DQJ83" s="91"/>
      <c r="DQK83" s="91" t="s">
        <v>109</v>
      </c>
      <c r="DQL83" s="93"/>
      <c r="DQM83" s="92" t="s">
        <v>110</v>
      </c>
      <c r="DQN83" s="91" t="s">
        <v>4</v>
      </c>
      <c r="DQO83" s="90"/>
      <c r="DQP83" s="90">
        <v>43967</v>
      </c>
      <c r="DQQ83" s="91" t="s">
        <v>108</v>
      </c>
      <c r="DQR83" s="91"/>
      <c r="DQS83" s="91" t="s">
        <v>109</v>
      </c>
      <c r="DQT83" s="93"/>
      <c r="DQU83" s="92" t="s">
        <v>110</v>
      </c>
      <c r="DQV83" s="91" t="s">
        <v>4</v>
      </c>
      <c r="DQW83" s="90"/>
      <c r="DQX83" s="90">
        <v>43967</v>
      </c>
      <c r="DQY83" s="91" t="s">
        <v>108</v>
      </c>
      <c r="DQZ83" s="91"/>
      <c r="DRA83" s="91" t="s">
        <v>109</v>
      </c>
      <c r="DRB83" s="93"/>
      <c r="DRC83" s="92" t="s">
        <v>110</v>
      </c>
      <c r="DRD83" s="91" t="s">
        <v>4</v>
      </c>
      <c r="DRE83" s="90"/>
      <c r="DRF83" s="90">
        <v>43967</v>
      </c>
      <c r="DRG83" s="91" t="s">
        <v>108</v>
      </c>
      <c r="DRH83" s="91"/>
      <c r="DRI83" s="91" t="s">
        <v>109</v>
      </c>
      <c r="DRJ83" s="93"/>
      <c r="DRK83" s="92" t="s">
        <v>110</v>
      </c>
      <c r="DRL83" s="91" t="s">
        <v>4</v>
      </c>
      <c r="DRM83" s="90"/>
      <c r="DRN83" s="90">
        <v>43967</v>
      </c>
      <c r="DRO83" s="91" t="s">
        <v>108</v>
      </c>
      <c r="DRP83" s="91"/>
      <c r="DRQ83" s="91" t="s">
        <v>109</v>
      </c>
      <c r="DRR83" s="93"/>
      <c r="DRS83" s="92" t="s">
        <v>110</v>
      </c>
      <c r="DRT83" s="91" t="s">
        <v>4</v>
      </c>
      <c r="DRU83" s="90"/>
      <c r="DRV83" s="90">
        <v>43967</v>
      </c>
      <c r="DRW83" s="91" t="s">
        <v>108</v>
      </c>
      <c r="DRX83" s="91"/>
      <c r="DRY83" s="91" t="s">
        <v>109</v>
      </c>
      <c r="DRZ83" s="93"/>
      <c r="DSA83" s="92" t="s">
        <v>110</v>
      </c>
      <c r="DSB83" s="91" t="s">
        <v>4</v>
      </c>
      <c r="DSC83" s="90"/>
      <c r="DSD83" s="90">
        <v>43967</v>
      </c>
      <c r="DSE83" s="91" t="s">
        <v>108</v>
      </c>
      <c r="DSF83" s="91"/>
      <c r="DSG83" s="91" t="s">
        <v>109</v>
      </c>
      <c r="DSH83" s="93"/>
      <c r="DSI83" s="92" t="s">
        <v>110</v>
      </c>
      <c r="DSJ83" s="91" t="s">
        <v>4</v>
      </c>
      <c r="DSK83" s="90"/>
      <c r="DSL83" s="90">
        <v>43967</v>
      </c>
      <c r="DSM83" s="91" t="s">
        <v>108</v>
      </c>
      <c r="DSN83" s="91"/>
      <c r="DSO83" s="91" t="s">
        <v>109</v>
      </c>
      <c r="DSP83" s="93"/>
      <c r="DSQ83" s="92" t="s">
        <v>110</v>
      </c>
      <c r="DSR83" s="91" t="s">
        <v>4</v>
      </c>
      <c r="DSS83" s="90"/>
      <c r="DST83" s="90">
        <v>43967</v>
      </c>
      <c r="DSU83" s="91" t="s">
        <v>108</v>
      </c>
      <c r="DSV83" s="91"/>
      <c r="DSW83" s="91" t="s">
        <v>109</v>
      </c>
      <c r="DSX83" s="93"/>
      <c r="DSY83" s="92" t="s">
        <v>110</v>
      </c>
      <c r="DSZ83" s="91" t="s">
        <v>4</v>
      </c>
      <c r="DTA83" s="90"/>
      <c r="DTB83" s="90">
        <v>43967</v>
      </c>
      <c r="DTC83" s="91" t="s">
        <v>108</v>
      </c>
      <c r="DTD83" s="91"/>
      <c r="DTE83" s="91" t="s">
        <v>109</v>
      </c>
      <c r="DTF83" s="93"/>
      <c r="DTG83" s="92" t="s">
        <v>110</v>
      </c>
      <c r="DTH83" s="91" t="s">
        <v>4</v>
      </c>
      <c r="DTI83" s="90"/>
      <c r="DTJ83" s="90">
        <v>43967</v>
      </c>
      <c r="DTK83" s="91" t="s">
        <v>108</v>
      </c>
      <c r="DTL83" s="91"/>
      <c r="DTM83" s="91" t="s">
        <v>109</v>
      </c>
      <c r="DTN83" s="93"/>
      <c r="DTO83" s="92" t="s">
        <v>110</v>
      </c>
      <c r="DTP83" s="91" t="s">
        <v>4</v>
      </c>
      <c r="DTQ83" s="90"/>
      <c r="DTR83" s="90">
        <v>43967</v>
      </c>
      <c r="DTS83" s="91" t="s">
        <v>108</v>
      </c>
      <c r="DTT83" s="91"/>
      <c r="DTU83" s="91" t="s">
        <v>109</v>
      </c>
      <c r="DTV83" s="93"/>
      <c r="DTW83" s="92" t="s">
        <v>110</v>
      </c>
      <c r="DTX83" s="91" t="s">
        <v>4</v>
      </c>
      <c r="DTY83" s="90"/>
      <c r="DTZ83" s="90">
        <v>43967</v>
      </c>
      <c r="DUA83" s="91" t="s">
        <v>108</v>
      </c>
      <c r="DUB83" s="91"/>
      <c r="DUC83" s="91" t="s">
        <v>109</v>
      </c>
      <c r="DUD83" s="93"/>
      <c r="DUE83" s="92" t="s">
        <v>110</v>
      </c>
      <c r="DUF83" s="91" t="s">
        <v>4</v>
      </c>
      <c r="DUG83" s="90"/>
      <c r="DUH83" s="90">
        <v>43967</v>
      </c>
      <c r="DUI83" s="91" t="s">
        <v>108</v>
      </c>
      <c r="DUJ83" s="91"/>
      <c r="DUK83" s="91" t="s">
        <v>109</v>
      </c>
      <c r="DUL83" s="93"/>
      <c r="DUM83" s="92" t="s">
        <v>110</v>
      </c>
      <c r="DUN83" s="91" t="s">
        <v>4</v>
      </c>
      <c r="DUO83" s="90"/>
      <c r="DUP83" s="90">
        <v>43967</v>
      </c>
      <c r="DUQ83" s="91" t="s">
        <v>108</v>
      </c>
      <c r="DUR83" s="91"/>
      <c r="DUS83" s="91" t="s">
        <v>109</v>
      </c>
      <c r="DUT83" s="93"/>
      <c r="DUU83" s="92" t="s">
        <v>110</v>
      </c>
      <c r="DUV83" s="91" t="s">
        <v>4</v>
      </c>
      <c r="DUW83" s="90"/>
      <c r="DUX83" s="90">
        <v>43967</v>
      </c>
      <c r="DUY83" s="91" t="s">
        <v>108</v>
      </c>
      <c r="DUZ83" s="91"/>
      <c r="DVA83" s="91" t="s">
        <v>109</v>
      </c>
      <c r="DVB83" s="93"/>
      <c r="DVC83" s="92" t="s">
        <v>110</v>
      </c>
      <c r="DVD83" s="91" t="s">
        <v>4</v>
      </c>
      <c r="DVE83" s="90"/>
      <c r="DVF83" s="90">
        <v>43967</v>
      </c>
      <c r="DVG83" s="91" t="s">
        <v>108</v>
      </c>
      <c r="DVH83" s="91"/>
      <c r="DVI83" s="91" t="s">
        <v>109</v>
      </c>
      <c r="DVJ83" s="93"/>
      <c r="DVK83" s="92" t="s">
        <v>110</v>
      </c>
      <c r="DVL83" s="91" t="s">
        <v>4</v>
      </c>
      <c r="DVM83" s="90"/>
      <c r="DVN83" s="90">
        <v>43967</v>
      </c>
      <c r="DVO83" s="91" t="s">
        <v>108</v>
      </c>
      <c r="DVP83" s="91"/>
      <c r="DVQ83" s="91" t="s">
        <v>109</v>
      </c>
      <c r="DVR83" s="93"/>
      <c r="DVS83" s="92" t="s">
        <v>110</v>
      </c>
      <c r="DVT83" s="91" t="s">
        <v>4</v>
      </c>
      <c r="DVU83" s="90"/>
      <c r="DVV83" s="90">
        <v>43967</v>
      </c>
      <c r="DVW83" s="91" t="s">
        <v>108</v>
      </c>
      <c r="DVX83" s="91"/>
      <c r="DVY83" s="91" t="s">
        <v>109</v>
      </c>
      <c r="DVZ83" s="93"/>
      <c r="DWA83" s="92" t="s">
        <v>110</v>
      </c>
      <c r="DWB83" s="91" t="s">
        <v>4</v>
      </c>
      <c r="DWC83" s="90"/>
      <c r="DWD83" s="90">
        <v>43967</v>
      </c>
      <c r="DWE83" s="91" t="s">
        <v>108</v>
      </c>
      <c r="DWF83" s="91"/>
      <c r="DWG83" s="91" t="s">
        <v>109</v>
      </c>
      <c r="DWH83" s="93"/>
      <c r="DWI83" s="92" t="s">
        <v>110</v>
      </c>
      <c r="DWJ83" s="91" t="s">
        <v>4</v>
      </c>
      <c r="DWK83" s="90"/>
      <c r="DWL83" s="90">
        <v>43967</v>
      </c>
      <c r="DWM83" s="91" t="s">
        <v>108</v>
      </c>
      <c r="DWN83" s="91"/>
      <c r="DWO83" s="91" t="s">
        <v>109</v>
      </c>
      <c r="DWP83" s="93"/>
      <c r="DWQ83" s="92" t="s">
        <v>110</v>
      </c>
      <c r="DWR83" s="91" t="s">
        <v>4</v>
      </c>
      <c r="DWS83" s="90"/>
      <c r="DWT83" s="90">
        <v>43967</v>
      </c>
      <c r="DWU83" s="91" t="s">
        <v>108</v>
      </c>
      <c r="DWV83" s="91"/>
      <c r="DWW83" s="91" t="s">
        <v>109</v>
      </c>
      <c r="DWX83" s="93"/>
      <c r="DWY83" s="92" t="s">
        <v>110</v>
      </c>
      <c r="DWZ83" s="91" t="s">
        <v>4</v>
      </c>
      <c r="DXA83" s="90"/>
      <c r="DXB83" s="90">
        <v>43967</v>
      </c>
      <c r="DXC83" s="91" t="s">
        <v>108</v>
      </c>
      <c r="DXD83" s="91"/>
      <c r="DXE83" s="91" t="s">
        <v>109</v>
      </c>
      <c r="DXF83" s="93"/>
      <c r="DXG83" s="92" t="s">
        <v>110</v>
      </c>
      <c r="DXH83" s="91" t="s">
        <v>4</v>
      </c>
      <c r="DXI83" s="90"/>
      <c r="DXJ83" s="90">
        <v>43967</v>
      </c>
      <c r="DXK83" s="91" t="s">
        <v>108</v>
      </c>
      <c r="DXL83" s="91"/>
      <c r="DXM83" s="91" t="s">
        <v>109</v>
      </c>
      <c r="DXN83" s="93"/>
      <c r="DXO83" s="92" t="s">
        <v>110</v>
      </c>
      <c r="DXP83" s="91" t="s">
        <v>4</v>
      </c>
      <c r="DXQ83" s="90"/>
      <c r="DXR83" s="90">
        <v>43967</v>
      </c>
      <c r="DXS83" s="91" t="s">
        <v>108</v>
      </c>
      <c r="DXT83" s="91"/>
      <c r="DXU83" s="91" t="s">
        <v>109</v>
      </c>
      <c r="DXV83" s="93"/>
      <c r="DXW83" s="92" t="s">
        <v>110</v>
      </c>
      <c r="DXX83" s="91" t="s">
        <v>4</v>
      </c>
      <c r="DXY83" s="90"/>
      <c r="DXZ83" s="90">
        <v>43967</v>
      </c>
      <c r="DYA83" s="91" t="s">
        <v>108</v>
      </c>
      <c r="DYB83" s="91"/>
      <c r="DYC83" s="91" t="s">
        <v>109</v>
      </c>
      <c r="DYD83" s="93"/>
      <c r="DYE83" s="92" t="s">
        <v>110</v>
      </c>
      <c r="DYF83" s="91" t="s">
        <v>4</v>
      </c>
      <c r="DYG83" s="90"/>
      <c r="DYH83" s="90">
        <v>43967</v>
      </c>
      <c r="DYI83" s="91" t="s">
        <v>108</v>
      </c>
      <c r="DYJ83" s="91"/>
      <c r="DYK83" s="91" t="s">
        <v>109</v>
      </c>
      <c r="DYL83" s="93"/>
      <c r="DYM83" s="92" t="s">
        <v>110</v>
      </c>
      <c r="DYN83" s="91" t="s">
        <v>4</v>
      </c>
      <c r="DYO83" s="90"/>
      <c r="DYP83" s="90">
        <v>43967</v>
      </c>
      <c r="DYQ83" s="91" t="s">
        <v>108</v>
      </c>
      <c r="DYR83" s="91"/>
      <c r="DYS83" s="91" t="s">
        <v>109</v>
      </c>
      <c r="DYT83" s="93"/>
      <c r="DYU83" s="92" t="s">
        <v>110</v>
      </c>
      <c r="DYV83" s="91" t="s">
        <v>4</v>
      </c>
      <c r="DYW83" s="90"/>
      <c r="DYX83" s="90">
        <v>43967</v>
      </c>
      <c r="DYY83" s="91" t="s">
        <v>108</v>
      </c>
      <c r="DYZ83" s="91"/>
      <c r="DZA83" s="91" t="s">
        <v>109</v>
      </c>
      <c r="DZB83" s="93"/>
      <c r="DZC83" s="92" t="s">
        <v>110</v>
      </c>
      <c r="DZD83" s="91" t="s">
        <v>4</v>
      </c>
      <c r="DZE83" s="90"/>
      <c r="DZF83" s="90">
        <v>43967</v>
      </c>
      <c r="DZG83" s="91" t="s">
        <v>108</v>
      </c>
      <c r="DZH83" s="91"/>
      <c r="DZI83" s="91" t="s">
        <v>109</v>
      </c>
      <c r="DZJ83" s="93"/>
      <c r="DZK83" s="92" t="s">
        <v>110</v>
      </c>
      <c r="DZL83" s="91" t="s">
        <v>4</v>
      </c>
      <c r="DZM83" s="90"/>
      <c r="DZN83" s="90">
        <v>43967</v>
      </c>
      <c r="DZO83" s="91" t="s">
        <v>108</v>
      </c>
      <c r="DZP83" s="91"/>
      <c r="DZQ83" s="91" t="s">
        <v>109</v>
      </c>
      <c r="DZR83" s="93"/>
      <c r="DZS83" s="92" t="s">
        <v>110</v>
      </c>
      <c r="DZT83" s="91" t="s">
        <v>4</v>
      </c>
      <c r="DZU83" s="90"/>
      <c r="DZV83" s="90">
        <v>43967</v>
      </c>
      <c r="DZW83" s="91" t="s">
        <v>108</v>
      </c>
      <c r="DZX83" s="91"/>
      <c r="DZY83" s="91" t="s">
        <v>109</v>
      </c>
      <c r="DZZ83" s="93"/>
      <c r="EAA83" s="92" t="s">
        <v>110</v>
      </c>
      <c r="EAB83" s="91" t="s">
        <v>4</v>
      </c>
      <c r="EAC83" s="90"/>
      <c r="EAD83" s="90">
        <v>43967</v>
      </c>
      <c r="EAE83" s="91" t="s">
        <v>108</v>
      </c>
      <c r="EAF83" s="91"/>
      <c r="EAG83" s="91" t="s">
        <v>109</v>
      </c>
      <c r="EAH83" s="93"/>
      <c r="EAI83" s="92" t="s">
        <v>110</v>
      </c>
      <c r="EAJ83" s="91" t="s">
        <v>4</v>
      </c>
      <c r="EAK83" s="90"/>
      <c r="EAL83" s="90">
        <v>43967</v>
      </c>
      <c r="EAM83" s="91" t="s">
        <v>108</v>
      </c>
      <c r="EAN83" s="91"/>
      <c r="EAO83" s="91" t="s">
        <v>109</v>
      </c>
      <c r="EAP83" s="93"/>
      <c r="EAQ83" s="92" t="s">
        <v>110</v>
      </c>
      <c r="EAR83" s="91" t="s">
        <v>4</v>
      </c>
      <c r="EAS83" s="90"/>
      <c r="EAT83" s="90">
        <v>43967</v>
      </c>
      <c r="EAU83" s="91" t="s">
        <v>108</v>
      </c>
      <c r="EAV83" s="91"/>
      <c r="EAW83" s="91" t="s">
        <v>109</v>
      </c>
      <c r="EAX83" s="93"/>
      <c r="EAY83" s="92" t="s">
        <v>110</v>
      </c>
      <c r="EAZ83" s="91" t="s">
        <v>4</v>
      </c>
      <c r="EBA83" s="90"/>
      <c r="EBB83" s="90">
        <v>43967</v>
      </c>
      <c r="EBC83" s="91" t="s">
        <v>108</v>
      </c>
      <c r="EBD83" s="91"/>
      <c r="EBE83" s="91" t="s">
        <v>109</v>
      </c>
      <c r="EBF83" s="93"/>
      <c r="EBG83" s="92" t="s">
        <v>110</v>
      </c>
      <c r="EBH83" s="91" t="s">
        <v>4</v>
      </c>
      <c r="EBI83" s="90"/>
      <c r="EBJ83" s="90">
        <v>43967</v>
      </c>
      <c r="EBK83" s="91" t="s">
        <v>108</v>
      </c>
      <c r="EBL83" s="91"/>
      <c r="EBM83" s="91" t="s">
        <v>109</v>
      </c>
      <c r="EBN83" s="93"/>
      <c r="EBO83" s="92" t="s">
        <v>110</v>
      </c>
      <c r="EBP83" s="91" t="s">
        <v>4</v>
      </c>
      <c r="EBQ83" s="90"/>
      <c r="EBR83" s="90">
        <v>43967</v>
      </c>
      <c r="EBS83" s="91" t="s">
        <v>108</v>
      </c>
      <c r="EBT83" s="91"/>
      <c r="EBU83" s="91" t="s">
        <v>109</v>
      </c>
      <c r="EBV83" s="93"/>
      <c r="EBW83" s="92" t="s">
        <v>110</v>
      </c>
      <c r="EBX83" s="91" t="s">
        <v>4</v>
      </c>
      <c r="EBY83" s="90"/>
      <c r="EBZ83" s="90">
        <v>43967</v>
      </c>
      <c r="ECA83" s="91" t="s">
        <v>108</v>
      </c>
      <c r="ECB83" s="91"/>
      <c r="ECC83" s="91" t="s">
        <v>109</v>
      </c>
      <c r="ECD83" s="93"/>
      <c r="ECE83" s="92" t="s">
        <v>110</v>
      </c>
      <c r="ECF83" s="91" t="s">
        <v>4</v>
      </c>
      <c r="ECG83" s="90"/>
      <c r="ECH83" s="90">
        <v>43967</v>
      </c>
      <c r="ECI83" s="91" t="s">
        <v>108</v>
      </c>
      <c r="ECJ83" s="91"/>
      <c r="ECK83" s="91" t="s">
        <v>109</v>
      </c>
      <c r="ECL83" s="93"/>
      <c r="ECM83" s="92" t="s">
        <v>110</v>
      </c>
      <c r="ECN83" s="91" t="s">
        <v>4</v>
      </c>
      <c r="ECO83" s="90"/>
      <c r="ECP83" s="90">
        <v>43967</v>
      </c>
      <c r="ECQ83" s="91" t="s">
        <v>108</v>
      </c>
      <c r="ECR83" s="91"/>
      <c r="ECS83" s="91" t="s">
        <v>109</v>
      </c>
      <c r="ECT83" s="93"/>
      <c r="ECU83" s="92" t="s">
        <v>110</v>
      </c>
      <c r="ECV83" s="91" t="s">
        <v>4</v>
      </c>
      <c r="ECW83" s="90"/>
      <c r="ECX83" s="90">
        <v>43967</v>
      </c>
      <c r="ECY83" s="91" t="s">
        <v>108</v>
      </c>
      <c r="ECZ83" s="91"/>
      <c r="EDA83" s="91" t="s">
        <v>109</v>
      </c>
      <c r="EDB83" s="93"/>
      <c r="EDC83" s="92" t="s">
        <v>110</v>
      </c>
      <c r="EDD83" s="91" t="s">
        <v>4</v>
      </c>
      <c r="EDE83" s="90"/>
      <c r="EDF83" s="90">
        <v>43967</v>
      </c>
      <c r="EDG83" s="91" t="s">
        <v>108</v>
      </c>
      <c r="EDH83" s="91"/>
      <c r="EDI83" s="91" t="s">
        <v>109</v>
      </c>
      <c r="EDJ83" s="93"/>
      <c r="EDK83" s="92" t="s">
        <v>110</v>
      </c>
      <c r="EDL83" s="91" t="s">
        <v>4</v>
      </c>
      <c r="EDM83" s="90"/>
      <c r="EDN83" s="90">
        <v>43967</v>
      </c>
      <c r="EDO83" s="91" t="s">
        <v>108</v>
      </c>
      <c r="EDP83" s="91"/>
      <c r="EDQ83" s="91" t="s">
        <v>109</v>
      </c>
      <c r="EDR83" s="93"/>
      <c r="EDS83" s="92" t="s">
        <v>110</v>
      </c>
      <c r="EDT83" s="91" t="s">
        <v>4</v>
      </c>
      <c r="EDU83" s="90"/>
      <c r="EDV83" s="90">
        <v>43967</v>
      </c>
      <c r="EDW83" s="91" t="s">
        <v>108</v>
      </c>
      <c r="EDX83" s="91"/>
      <c r="EDY83" s="91" t="s">
        <v>109</v>
      </c>
      <c r="EDZ83" s="93"/>
      <c r="EEA83" s="92" t="s">
        <v>110</v>
      </c>
      <c r="EEB83" s="91" t="s">
        <v>4</v>
      </c>
      <c r="EEC83" s="90"/>
      <c r="EED83" s="90">
        <v>43967</v>
      </c>
      <c r="EEE83" s="91" t="s">
        <v>108</v>
      </c>
      <c r="EEF83" s="91"/>
      <c r="EEG83" s="91" t="s">
        <v>109</v>
      </c>
      <c r="EEH83" s="93"/>
      <c r="EEI83" s="92" t="s">
        <v>110</v>
      </c>
      <c r="EEJ83" s="91" t="s">
        <v>4</v>
      </c>
      <c r="EEK83" s="90"/>
      <c r="EEL83" s="90">
        <v>43967</v>
      </c>
      <c r="EEM83" s="91" t="s">
        <v>108</v>
      </c>
      <c r="EEN83" s="91"/>
      <c r="EEO83" s="91" t="s">
        <v>109</v>
      </c>
      <c r="EEP83" s="93"/>
      <c r="EEQ83" s="92" t="s">
        <v>110</v>
      </c>
      <c r="EER83" s="91" t="s">
        <v>4</v>
      </c>
      <c r="EES83" s="90"/>
      <c r="EET83" s="90">
        <v>43967</v>
      </c>
      <c r="EEU83" s="91" t="s">
        <v>108</v>
      </c>
      <c r="EEV83" s="91"/>
      <c r="EEW83" s="91" t="s">
        <v>109</v>
      </c>
      <c r="EEX83" s="93"/>
      <c r="EEY83" s="92" t="s">
        <v>110</v>
      </c>
      <c r="EEZ83" s="91" t="s">
        <v>4</v>
      </c>
      <c r="EFA83" s="90"/>
      <c r="EFB83" s="90">
        <v>43967</v>
      </c>
      <c r="EFC83" s="91" t="s">
        <v>108</v>
      </c>
      <c r="EFD83" s="91"/>
      <c r="EFE83" s="91" t="s">
        <v>109</v>
      </c>
      <c r="EFF83" s="93"/>
      <c r="EFG83" s="92" t="s">
        <v>110</v>
      </c>
      <c r="EFH83" s="91" t="s">
        <v>4</v>
      </c>
      <c r="EFI83" s="90"/>
      <c r="EFJ83" s="90">
        <v>43967</v>
      </c>
      <c r="EFK83" s="91" t="s">
        <v>108</v>
      </c>
      <c r="EFL83" s="91"/>
      <c r="EFM83" s="91" t="s">
        <v>109</v>
      </c>
      <c r="EFN83" s="93"/>
      <c r="EFO83" s="92" t="s">
        <v>110</v>
      </c>
      <c r="EFP83" s="91" t="s">
        <v>4</v>
      </c>
      <c r="EFQ83" s="90"/>
      <c r="EFR83" s="90">
        <v>43967</v>
      </c>
      <c r="EFS83" s="91" t="s">
        <v>108</v>
      </c>
      <c r="EFT83" s="91"/>
      <c r="EFU83" s="91" t="s">
        <v>109</v>
      </c>
      <c r="EFV83" s="93"/>
      <c r="EFW83" s="92" t="s">
        <v>110</v>
      </c>
      <c r="EFX83" s="91" t="s">
        <v>4</v>
      </c>
      <c r="EFY83" s="90"/>
      <c r="EFZ83" s="90">
        <v>43967</v>
      </c>
      <c r="EGA83" s="91" t="s">
        <v>108</v>
      </c>
      <c r="EGB83" s="91"/>
      <c r="EGC83" s="91" t="s">
        <v>109</v>
      </c>
      <c r="EGD83" s="93"/>
      <c r="EGE83" s="92" t="s">
        <v>110</v>
      </c>
      <c r="EGF83" s="91" t="s">
        <v>4</v>
      </c>
      <c r="EGG83" s="90"/>
      <c r="EGH83" s="90">
        <v>43967</v>
      </c>
      <c r="EGI83" s="91" t="s">
        <v>108</v>
      </c>
      <c r="EGJ83" s="91"/>
      <c r="EGK83" s="91" t="s">
        <v>109</v>
      </c>
      <c r="EGL83" s="93"/>
      <c r="EGM83" s="92" t="s">
        <v>110</v>
      </c>
      <c r="EGN83" s="91" t="s">
        <v>4</v>
      </c>
      <c r="EGO83" s="90"/>
      <c r="EGP83" s="90">
        <v>43967</v>
      </c>
      <c r="EGQ83" s="91" t="s">
        <v>108</v>
      </c>
      <c r="EGR83" s="91"/>
      <c r="EGS83" s="91" t="s">
        <v>109</v>
      </c>
      <c r="EGT83" s="93"/>
      <c r="EGU83" s="92" t="s">
        <v>110</v>
      </c>
      <c r="EGV83" s="91" t="s">
        <v>4</v>
      </c>
      <c r="EGW83" s="90"/>
      <c r="EGX83" s="90">
        <v>43967</v>
      </c>
      <c r="EGY83" s="91" t="s">
        <v>108</v>
      </c>
      <c r="EGZ83" s="91"/>
      <c r="EHA83" s="91" t="s">
        <v>109</v>
      </c>
      <c r="EHB83" s="93"/>
      <c r="EHC83" s="92" t="s">
        <v>110</v>
      </c>
      <c r="EHD83" s="91" t="s">
        <v>4</v>
      </c>
      <c r="EHE83" s="90"/>
      <c r="EHF83" s="90">
        <v>43967</v>
      </c>
      <c r="EHG83" s="91" t="s">
        <v>108</v>
      </c>
      <c r="EHH83" s="91"/>
      <c r="EHI83" s="91" t="s">
        <v>109</v>
      </c>
      <c r="EHJ83" s="93"/>
      <c r="EHK83" s="92" t="s">
        <v>110</v>
      </c>
      <c r="EHL83" s="91" t="s">
        <v>4</v>
      </c>
      <c r="EHM83" s="90"/>
      <c r="EHN83" s="90">
        <v>43967</v>
      </c>
      <c r="EHO83" s="91" t="s">
        <v>108</v>
      </c>
      <c r="EHP83" s="91"/>
      <c r="EHQ83" s="91" t="s">
        <v>109</v>
      </c>
      <c r="EHR83" s="93"/>
      <c r="EHS83" s="92" t="s">
        <v>110</v>
      </c>
      <c r="EHT83" s="91" t="s">
        <v>4</v>
      </c>
      <c r="EHU83" s="90"/>
      <c r="EHV83" s="90">
        <v>43967</v>
      </c>
      <c r="EHW83" s="91" t="s">
        <v>108</v>
      </c>
      <c r="EHX83" s="91"/>
      <c r="EHY83" s="91" t="s">
        <v>109</v>
      </c>
      <c r="EHZ83" s="93"/>
      <c r="EIA83" s="92" t="s">
        <v>110</v>
      </c>
      <c r="EIB83" s="91" t="s">
        <v>4</v>
      </c>
      <c r="EIC83" s="90"/>
      <c r="EID83" s="90">
        <v>43967</v>
      </c>
      <c r="EIE83" s="91" t="s">
        <v>108</v>
      </c>
      <c r="EIF83" s="91"/>
      <c r="EIG83" s="91" t="s">
        <v>109</v>
      </c>
      <c r="EIH83" s="93"/>
      <c r="EII83" s="92" t="s">
        <v>110</v>
      </c>
      <c r="EIJ83" s="91" t="s">
        <v>4</v>
      </c>
      <c r="EIK83" s="90"/>
      <c r="EIL83" s="90">
        <v>43967</v>
      </c>
      <c r="EIM83" s="91" t="s">
        <v>108</v>
      </c>
      <c r="EIN83" s="91"/>
      <c r="EIO83" s="91" t="s">
        <v>109</v>
      </c>
      <c r="EIP83" s="93"/>
      <c r="EIQ83" s="92" t="s">
        <v>110</v>
      </c>
      <c r="EIR83" s="91" t="s">
        <v>4</v>
      </c>
      <c r="EIS83" s="90"/>
      <c r="EIT83" s="90">
        <v>43967</v>
      </c>
      <c r="EIU83" s="91" t="s">
        <v>108</v>
      </c>
      <c r="EIV83" s="91"/>
      <c r="EIW83" s="91" t="s">
        <v>109</v>
      </c>
      <c r="EIX83" s="93"/>
      <c r="EIY83" s="92" t="s">
        <v>110</v>
      </c>
      <c r="EIZ83" s="91" t="s">
        <v>4</v>
      </c>
      <c r="EJA83" s="90"/>
      <c r="EJB83" s="90">
        <v>43967</v>
      </c>
      <c r="EJC83" s="91" t="s">
        <v>108</v>
      </c>
      <c r="EJD83" s="91"/>
      <c r="EJE83" s="91" t="s">
        <v>109</v>
      </c>
      <c r="EJF83" s="93"/>
      <c r="EJG83" s="92" t="s">
        <v>110</v>
      </c>
      <c r="EJH83" s="91" t="s">
        <v>4</v>
      </c>
      <c r="EJI83" s="90"/>
      <c r="EJJ83" s="90">
        <v>43967</v>
      </c>
      <c r="EJK83" s="91" t="s">
        <v>108</v>
      </c>
      <c r="EJL83" s="91"/>
      <c r="EJM83" s="91" t="s">
        <v>109</v>
      </c>
      <c r="EJN83" s="93"/>
      <c r="EJO83" s="92" t="s">
        <v>110</v>
      </c>
      <c r="EJP83" s="91" t="s">
        <v>4</v>
      </c>
      <c r="EJQ83" s="90"/>
      <c r="EJR83" s="90">
        <v>43967</v>
      </c>
      <c r="EJS83" s="91" t="s">
        <v>108</v>
      </c>
      <c r="EJT83" s="91"/>
      <c r="EJU83" s="91" t="s">
        <v>109</v>
      </c>
      <c r="EJV83" s="93"/>
      <c r="EJW83" s="92" t="s">
        <v>110</v>
      </c>
      <c r="EJX83" s="91" t="s">
        <v>4</v>
      </c>
      <c r="EJY83" s="90"/>
      <c r="EJZ83" s="90">
        <v>43967</v>
      </c>
      <c r="EKA83" s="91" t="s">
        <v>108</v>
      </c>
      <c r="EKB83" s="91"/>
      <c r="EKC83" s="91" t="s">
        <v>109</v>
      </c>
      <c r="EKD83" s="93"/>
      <c r="EKE83" s="92" t="s">
        <v>110</v>
      </c>
      <c r="EKF83" s="91" t="s">
        <v>4</v>
      </c>
      <c r="EKG83" s="90"/>
      <c r="EKH83" s="90">
        <v>43967</v>
      </c>
      <c r="EKI83" s="91" t="s">
        <v>108</v>
      </c>
      <c r="EKJ83" s="91"/>
      <c r="EKK83" s="91" t="s">
        <v>109</v>
      </c>
      <c r="EKL83" s="93"/>
      <c r="EKM83" s="92" t="s">
        <v>110</v>
      </c>
      <c r="EKN83" s="91" t="s">
        <v>4</v>
      </c>
      <c r="EKO83" s="90"/>
      <c r="EKP83" s="90">
        <v>43967</v>
      </c>
      <c r="EKQ83" s="91" t="s">
        <v>108</v>
      </c>
      <c r="EKR83" s="91"/>
      <c r="EKS83" s="91" t="s">
        <v>109</v>
      </c>
      <c r="EKT83" s="93"/>
      <c r="EKU83" s="92" t="s">
        <v>110</v>
      </c>
      <c r="EKV83" s="91" t="s">
        <v>4</v>
      </c>
      <c r="EKW83" s="90"/>
      <c r="EKX83" s="90">
        <v>43967</v>
      </c>
      <c r="EKY83" s="91" t="s">
        <v>108</v>
      </c>
      <c r="EKZ83" s="91"/>
      <c r="ELA83" s="91" t="s">
        <v>109</v>
      </c>
      <c r="ELB83" s="93"/>
      <c r="ELC83" s="92" t="s">
        <v>110</v>
      </c>
      <c r="ELD83" s="91" t="s">
        <v>4</v>
      </c>
      <c r="ELE83" s="90"/>
      <c r="ELF83" s="90">
        <v>43967</v>
      </c>
      <c r="ELG83" s="91" t="s">
        <v>108</v>
      </c>
      <c r="ELH83" s="91"/>
      <c r="ELI83" s="91" t="s">
        <v>109</v>
      </c>
      <c r="ELJ83" s="93"/>
      <c r="ELK83" s="92" t="s">
        <v>110</v>
      </c>
      <c r="ELL83" s="91" t="s">
        <v>4</v>
      </c>
      <c r="ELM83" s="90"/>
      <c r="ELN83" s="90">
        <v>43967</v>
      </c>
      <c r="ELO83" s="91" t="s">
        <v>108</v>
      </c>
      <c r="ELP83" s="91"/>
      <c r="ELQ83" s="91" t="s">
        <v>109</v>
      </c>
      <c r="ELR83" s="93"/>
      <c r="ELS83" s="92" t="s">
        <v>110</v>
      </c>
      <c r="ELT83" s="91" t="s">
        <v>4</v>
      </c>
      <c r="ELU83" s="90"/>
      <c r="ELV83" s="90">
        <v>43967</v>
      </c>
      <c r="ELW83" s="91" t="s">
        <v>108</v>
      </c>
      <c r="ELX83" s="91"/>
      <c r="ELY83" s="91" t="s">
        <v>109</v>
      </c>
      <c r="ELZ83" s="93"/>
      <c r="EMA83" s="92" t="s">
        <v>110</v>
      </c>
      <c r="EMB83" s="91" t="s">
        <v>4</v>
      </c>
      <c r="EMC83" s="90"/>
      <c r="EMD83" s="90">
        <v>43967</v>
      </c>
      <c r="EME83" s="91" t="s">
        <v>108</v>
      </c>
      <c r="EMF83" s="91"/>
      <c r="EMG83" s="91" t="s">
        <v>109</v>
      </c>
      <c r="EMH83" s="93"/>
      <c r="EMI83" s="92" t="s">
        <v>110</v>
      </c>
      <c r="EMJ83" s="91" t="s">
        <v>4</v>
      </c>
      <c r="EMK83" s="90"/>
      <c r="EML83" s="90">
        <v>43967</v>
      </c>
      <c r="EMM83" s="91" t="s">
        <v>108</v>
      </c>
      <c r="EMN83" s="91"/>
      <c r="EMO83" s="91" t="s">
        <v>109</v>
      </c>
      <c r="EMP83" s="93"/>
      <c r="EMQ83" s="92" t="s">
        <v>110</v>
      </c>
      <c r="EMR83" s="91" t="s">
        <v>4</v>
      </c>
      <c r="EMS83" s="90"/>
      <c r="EMT83" s="90">
        <v>43967</v>
      </c>
      <c r="EMU83" s="91" t="s">
        <v>108</v>
      </c>
      <c r="EMV83" s="91"/>
      <c r="EMW83" s="91" t="s">
        <v>109</v>
      </c>
      <c r="EMX83" s="93"/>
      <c r="EMY83" s="92" t="s">
        <v>110</v>
      </c>
      <c r="EMZ83" s="91" t="s">
        <v>4</v>
      </c>
      <c r="ENA83" s="90"/>
      <c r="ENB83" s="90">
        <v>43967</v>
      </c>
      <c r="ENC83" s="91" t="s">
        <v>108</v>
      </c>
      <c r="END83" s="91"/>
      <c r="ENE83" s="91" t="s">
        <v>109</v>
      </c>
      <c r="ENF83" s="93"/>
      <c r="ENG83" s="92" t="s">
        <v>110</v>
      </c>
      <c r="ENH83" s="91" t="s">
        <v>4</v>
      </c>
      <c r="ENI83" s="90"/>
      <c r="ENJ83" s="90">
        <v>43967</v>
      </c>
      <c r="ENK83" s="91" t="s">
        <v>108</v>
      </c>
      <c r="ENL83" s="91"/>
      <c r="ENM83" s="91" t="s">
        <v>109</v>
      </c>
      <c r="ENN83" s="93"/>
      <c r="ENO83" s="92" t="s">
        <v>110</v>
      </c>
      <c r="ENP83" s="91" t="s">
        <v>4</v>
      </c>
      <c r="ENQ83" s="90"/>
      <c r="ENR83" s="90">
        <v>43967</v>
      </c>
      <c r="ENS83" s="91" t="s">
        <v>108</v>
      </c>
      <c r="ENT83" s="91"/>
      <c r="ENU83" s="91" t="s">
        <v>109</v>
      </c>
      <c r="ENV83" s="93"/>
      <c r="ENW83" s="92" t="s">
        <v>110</v>
      </c>
      <c r="ENX83" s="91" t="s">
        <v>4</v>
      </c>
      <c r="ENY83" s="90"/>
      <c r="ENZ83" s="90">
        <v>43967</v>
      </c>
      <c r="EOA83" s="91" t="s">
        <v>108</v>
      </c>
      <c r="EOB83" s="91"/>
      <c r="EOC83" s="91" t="s">
        <v>109</v>
      </c>
      <c r="EOD83" s="93"/>
      <c r="EOE83" s="92" t="s">
        <v>110</v>
      </c>
      <c r="EOF83" s="91" t="s">
        <v>4</v>
      </c>
      <c r="EOG83" s="90"/>
      <c r="EOH83" s="90">
        <v>43967</v>
      </c>
      <c r="EOI83" s="91" t="s">
        <v>108</v>
      </c>
      <c r="EOJ83" s="91"/>
      <c r="EOK83" s="91" t="s">
        <v>109</v>
      </c>
      <c r="EOL83" s="93"/>
      <c r="EOM83" s="92" t="s">
        <v>110</v>
      </c>
      <c r="EON83" s="91" t="s">
        <v>4</v>
      </c>
      <c r="EOO83" s="90"/>
      <c r="EOP83" s="90">
        <v>43967</v>
      </c>
      <c r="EOQ83" s="91" t="s">
        <v>108</v>
      </c>
      <c r="EOR83" s="91"/>
      <c r="EOS83" s="91" t="s">
        <v>109</v>
      </c>
      <c r="EOT83" s="93"/>
      <c r="EOU83" s="92" t="s">
        <v>110</v>
      </c>
      <c r="EOV83" s="91" t="s">
        <v>4</v>
      </c>
      <c r="EOW83" s="90"/>
      <c r="EOX83" s="90">
        <v>43967</v>
      </c>
      <c r="EOY83" s="91" t="s">
        <v>108</v>
      </c>
      <c r="EOZ83" s="91"/>
      <c r="EPA83" s="91" t="s">
        <v>109</v>
      </c>
      <c r="EPB83" s="93"/>
      <c r="EPC83" s="92" t="s">
        <v>110</v>
      </c>
      <c r="EPD83" s="91" t="s">
        <v>4</v>
      </c>
      <c r="EPE83" s="90"/>
      <c r="EPF83" s="90">
        <v>43967</v>
      </c>
      <c r="EPG83" s="91" t="s">
        <v>108</v>
      </c>
      <c r="EPH83" s="91"/>
      <c r="EPI83" s="91" t="s">
        <v>109</v>
      </c>
      <c r="EPJ83" s="93"/>
      <c r="EPK83" s="92" t="s">
        <v>110</v>
      </c>
      <c r="EPL83" s="91" t="s">
        <v>4</v>
      </c>
      <c r="EPM83" s="90"/>
      <c r="EPN83" s="90">
        <v>43967</v>
      </c>
      <c r="EPO83" s="91" t="s">
        <v>108</v>
      </c>
      <c r="EPP83" s="91"/>
      <c r="EPQ83" s="91" t="s">
        <v>109</v>
      </c>
      <c r="EPR83" s="93"/>
      <c r="EPS83" s="92" t="s">
        <v>110</v>
      </c>
      <c r="EPT83" s="91" t="s">
        <v>4</v>
      </c>
      <c r="EPU83" s="90"/>
      <c r="EPV83" s="90">
        <v>43967</v>
      </c>
      <c r="EPW83" s="91" t="s">
        <v>108</v>
      </c>
      <c r="EPX83" s="91"/>
      <c r="EPY83" s="91" t="s">
        <v>109</v>
      </c>
      <c r="EPZ83" s="93"/>
      <c r="EQA83" s="92" t="s">
        <v>110</v>
      </c>
      <c r="EQB83" s="91" t="s">
        <v>4</v>
      </c>
      <c r="EQC83" s="90"/>
      <c r="EQD83" s="90">
        <v>43967</v>
      </c>
      <c r="EQE83" s="91" t="s">
        <v>108</v>
      </c>
      <c r="EQF83" s="91"/>
      <c r="EQG83" s="91" t="s">
        <v>109</v>
      </c>
      <c r="EQH83" s="93"/>
      <c r="EQI83" s="92" t="s">
        <v>110</v>
      </c>
      <c r="EQJ83" s="91" t="s">
        <v>4</v>
      </c>
      <c r="EQK83" s="90"/>
      <c r="EQL83" s="90">
        <v>43967</v>
      </c>
      <c r="EQM83" s="91" t="s">
        <v>108</v>
      </c>
      <c r="EQN83" s="91"/>
      <c r="EQO83" s="91" t="s">
        <v>109</v>
      </c>
      <c r="EQP83" s="93"/>
      <c r="EQQ83" s="92" t="s">
        <v>110</v>
      </c>
      <c r="EQR83" s="91" t="s">
        <v>4</v>
      </c>
      <c r="EQS83" s="90"/>
      <c r="EQT83" s="90">
        <v>43967</v>
      </c>
      <c r="EQU83" s="91" t="s">
        <v>108</v>
      </c>
      <c r="EQV83" s="91"/>
      <c r="EQW83" s="91" t="s">
        <v>109</v>
      </c>
      <c r="EQX83" s="93"/>
      <c r="EQY83" s="92" t="s">
        <v>110</v>
      </c>
      <c r="EQZ83" s="91" t="s">
        <v>4</v>
      </c>
      <c r="ERA83" s="90"/>
      <c r="ERB83" s="90">
        <v>43967</v>
      </c>
      <c r="ERC83" s="91" t="s">
        <v>108</v>
      </c>
      <c r="ERD83" s="91"/>
      <c r="ERE83" s="91" t="s">
        <v>109</v>
      </c>
      <c r="ERF83" s="93"/>
      <c r="ERG83" s="92" t="s">
        <v>110</v>
      </c>
      <c r="ERH83" s="91" t="s">
        <v>4</v>
      </c>
      <c r="ERI83" s="90"/>
      <c r="ERJ83" s="90">
        <v>43967</v>
      </c>
      <c r="ERK83" s="91" t="s">
        <v>108</v>
      </c>
      <c r="ERL83" s="91"/>
      <c r="ERM83" s="91" t="s">
        <v>109</v>
      </c>
      <c r="ERN83" s="93"/>
      <c r="ERO83" s="92" t="s">
        <v>110</v>
      </c>
      <c r="ERP83" s="91" t="s">
        <v>4</v>
      </c>
      <c r="ERQ83" s="90"/>
      <c r="ERR83" s="90">
        <v>43967</v>
      </c>
      <c r="ERS83" s="91" t="s">
        <v>108</v>
      </c>
      <c r="ERT83" s="91"/>
      <c r="ERU83" s="91" t="s">
        <v>109</v>
      </c>
      <c r="ERV83" s="93"/>
      <c r="ERW83" s="92" t="s">
        <v>110</v>
      </c>
      <c r="ERX83" s="91" t="s">
        <v>4</v>
      </c>
      <c r="ERY83" s="90"/>
      <c r="ERZ83" s="90">
        <v>43967</v>
      </c>
      <c r="ESA83" s="91" t="s">
        <v>108</v>
      </c>
      <c r="ESB83" s="91"/>
      <c r="ESC83" s="91" t="s">
        <v>109</v>
      </c>
      <c r="ESD83" s="93"/>
      <c r="ESE83" s="92" t="s">
        <v>110</v>
      </c>
      <c r="ESF83" s="91" t="s">
        <v>4</v>
      </c>
      <c r="ESG83" s="90"/>
      <c r="ESH83" s="90">
        <v>43967</v>
      </c>
      <c r="ESI83" s="91" t="s">
        <v>108</v>
      </c>
      <c r="ESJ83" s="91"/>
      <c r="ESK83" s="91" t="s">
        <v>109</v>
      </c>
      <c r="ESL83" s="93"/>
      <c r="ESM83" s="92" t="s">
        <v>110</v>
      </c>
      <c r="ESN83" s="91" t="s">
        <v>4</v>
      </c>
      <c r="ESO83" s="90"/>
      <c r="ESP83" s="90">
        <v>43967</v>
      </c>
      <c r="ESQ83" s="91" t="s">
        <v>108</v>
      </c>
      <c r="ESR83" s="91"/>
      <c r="ESS83" s="91" t="s">
        <v>109</v>
      </c>
      <c r="EST83" s="93"/>
      <c r="ESU83" s="92" t="s">
        <v>110</v>
      </c>
      <c r="ESV83" s="91" t="s">
        <v>4</v>
      </c>
      <c r="ESW83" s="90"/>
      <c r="ESX83" s="90">
        <v>43967</v>
      </c>
      <c r="ESY83" s="91" t="s">
        <v>108</v>
      </c>
      <c r="ESZ83" s="91"/>
      <c r="ETA83" s="91" t="s">
        <v>109</v>
      </c>
      <c r="ETB83" s="93"/>
      <c r="ETC83" s="92" t="s">
        <v>110</v>
      </c>
      <c r="ETD83" s="91" t="s">
        <v>4</v>
      </c>
      <c r="ETE83" s="90"/>
      <c r="ETF83" s="90">
        <v>43967</v>
      </c>
      <c r="ETG83" s="91" t="s">
        <v>108</v>
      </c>
      <c r="ETH83" s="91"/>
      <c r="ETI83" s="91" t="s">
        <v>109</v>
      </c>
      <c r="ETJ83" s="93"/>
      <c r="ETK83" s="92" t="s">
        <v>110</v>
      </c>
      <c r="ETL83" s="91" t="s">
        <v>4</v>
      </c>
      <c r="ETM83" s="90"/>
      <c r="ETN83" s="90">
        <v>43967</v>
      </c>
      <c r="ETO83" s="91" t="s">
        <v>108</v>
      </c>
      <c r="ETP83" s="91"/>
      <c r="ETQ83" s="91" t="s">
        <v>109</v>
      </c>
      <c r="ETR83" s="93"/>
      <c r="ETS83" s="92" t="s">
        <v>110</v>
      </c>
      <c r="ETT83" s="91" t="s">
        <v>4</v>
      </c>
      <c r="ETU83" s="90"/>
      <c r="ETV83" s="90">
        <v>43967</v>
      </c>
      <c r="ETW83" s="91" t="s">
        <v>108</v>
      </c>
      <c r="ETX83" s="91"/>
      <c r="ETY83" s="91" t="s">
        <v>109</v>
      </c>
      <c r="ETZ83" s="93"/>
      <c r="EUA83" s="92" t="s">
        <v>110</v>
      </c>
      <c r="EUB83" s="91" t="s">
        <v>4</v>
      </c>
      <c r="EUC83" s="90"/>
      <c r="EUD83" s="90">
        <v>43967</v>
      </c>
      <c r="EUE83" s="91" t="s">
        <v>108</v>
      </c>
      <c r="EUF83" s="91"/>
      <c r="EUG83" s="91" t="s">
        <v>109</v>
      </c>
      <c r="EUH83" s="93"/>
      <c r="EUI83" s="92" t="s">
        <v>110</v>
      </c>
      <c r="EUJ83" s="91" t="s">
        <v>4</v>
      </c>
      <c r="EUK83" s="90"/>
      <c r="EUL83" s="90">
        <v>43967</v>
      </c>
      <c r="EUM83" s="91" t="s">
        <v>108</v>
      </c>
      <c r="EUN83" s="91"/>
      <c r="EUO83" s="91" t="s">
        <v>109</v>
      </c>
      <c r="EUP83" s="93"/>
      <c r="EUQ83" s="92" t="s">
        <v>110</v>
      </c>
      <c r="EUR83" s="91" t="s">
        <v>4</v>
      </c>
      <c r="EUS83" s="90"/>
      <c r="EUT83" s="90">
        <v>43967</v>
      </c>
      <c r="EUU83" s="91" t="s">
        <v>108</v>
      </c>
      <c r="EUV83" s="91"/>
      <c r="EUW83" s="91" t="s">
        <v>109</v>
      </c>
      <c r="EUX83" s="93"/>
      <c r="EUY83" s="92" t="s">
        <v>110</v>
      </c>
      <c r="EUZ83" s="91" t="s">
        <v>4</v>
      </c>
      <c r="EVA83" s="90"/>
      <c r="EVB83" s="90">
        <v>43967</v>
      </c>
      <c r="EVC83" s="91" t="s">
        <v>108</v>
      </c>
      <c r="EVD83" s="91"/>
      <c r="EVE83" s="91" t="s">
        <v>109</v>
      </c>
      <c r="EVF83" s="93"/>
      <c r="EVG83" s="92" t="s">
        <v>110</v>
      </c>
      <c r="EVH83" s="91" t="s">
        <v>4</v>
      </c>
      <c r="EVI83" s="90"/>
      <c r="EVJ83" s="90">
        <v>43967</v>
      </c>
      <c r="EVK83" s="91" t="s">
        <v>108</v>
      </c>
      <c r="EVL83" s="91"/>
      <c r="EVM83" s="91" t="s">
        <v>109</v>
      </c>
      <c r="EVN83" s="93"/>
      <c r="EVO83" s="92" t="s">
        <v>110</v>
      </c>
      <c r="EVP83" s="91" t="s">
        <v>4</v>
      </c>
      <c r="EVQ83" s="90"/>
      <c r="EVR83" s="90">
        <v>43967</v>
      </c>
      <c r="EVS83" s="91" t="s">
        <v>108</v>
      </c>
      <c r="EVT83" s="91"/>
      <c r="EVU83" s="91" t="s">
        <v>109</v>
      </c>
      <c r="EVV83" s="93"/>
      <c r="EVW83" s="92" t="s">
        <v>110</v>
      </c>
      <c r="EVX83" s="91" t="s">
        <v>4</v>
      </c>
      <c r="EVY83" s="90"/>
      <c r="EVZ83" s="90">
        <v>43967</v>
      </c>
      <c r="EWA83" s="91" t="s">
        <v>108</v>
      </c>
      <c r="EWB83" s="91"/>
      <c r="EWC83" s="91" t="s">
        <v>109</v>
      </c>
      <c r="EWD83" s="93"/>
      <c r="EWE83" s="92" t="s">
        <v>110</v>
      </c>
      <c r="EWF83" s="91" t="s">
        <v>4</v>
      </c>
      <c r="EWG83" s="90"/>
      <c r="EWH83" s="90">
        <v>43967</v>
      </c>
      <c r="EWI83" s="91" t="s">
        <v>108</v>
      </c>
      <c r="EWJ83" s="91"/>
      <c r="EWK83" s="91" t="s">
        <v>109</v>
      </c>
      <c r="EWL83" s="93"/>
      <c r="EWM83" s="92" t="s">
        <v>110</v>
      </c>
      <c r="EWN83" s="91" t="s">
        <v>4</v>
      </c>
      <c r="EWO83" s="90"/>
      <c r="EWP83" s="90">
        <v>43967</v>
      </c>
      <c r="EWQ83" s="91" t="s">
        <v>108</v>
      </c>
      <c r="EWR83" s="91"/>
      <c r="EWS83" s="91" t="s">
        <v>109</v>
      </c>
      <c r="EWT83" s="93"/>
      <c r="EWU83" s="92" t="s">
        <v>110</v>
      </c>
      <c r="EWV83" s="91" t="s">
        <v>4</v>
      </c>
      <c r="EWW83" s="90"/>
      <c r="EWX83" s="90">
        <v>43967</v>
      </c>
      <c r="EWY83" s="91" t="s">
        <v>108</v>
      </c>
      <c r="EWZ83" s="91"/>
      <c r="EXA83" s="91" t="s">
        <v>109</v>
      </c>
      <c r="EXB83" s="93"/>
      <c r="EXC83" s="92" t="s">
        <v>110</v>
      </c>
      <c r="EXD83" s="91" t="s">
        <v>4</v>
      </c>
      <c r="EXE83" s="90"/>
      <c r="EXF83" s="90">
        <v>43967</v>
      </c>
      <c r="EXG83" s="91" t="s">
        <v>108</v>
      </c>
      <c r="EXH83" s="91"/>
      <c r="EXI83" s="91" t="s">
        <v>109</v>
      </c>
      <c r="EXJ83" s="93"/>
      <c r="EXK83" s="92" t="s">
        <v>110</v>
      </c>
      <c r="EXL83" s="91" t="s">
        <v>4</v>
      </c>
      <c r="EXM83" s="90"/>
      <c r="EXN83" s="90">
        <v>43967</v>
      </c>
      <c r="EXO83" s="91" t="s">
        <v>108</v>
      </c>
      <c r="EXP83" s="91"/>
      <c r="EXQ83" s="91" t="s">
        <v>109</v>
      </c>
      <c r="EXR83" s="93"/>
      <c r="EXS83" s="92" t="s">
        <v>110</v>
      </c>
      <c r="EXT83" s="91" t="s">
        <v>4</v>
      </c>
      <c r="EXU83" s="90"/>
      <c r="EXV83" s="90">
        <v>43967</v>
      </c>
      <c r="EXW83" s="91" t="s">
        <v>108</v>
      </c>
      <c r="EXX83" s="91"/>
      <c r="EXY83" s="91" t="s">
        <v>109</v>
      </c>
      <c r="EXZ83" s="93"/>
      <c r="EYA83" s="92" t="s">
        <v>110</v>
      </c>
      <c r="EYB83" s="91" t="s">
        <v>4</v>
      </c>
      <c r="EYC83" s="90"/>
      <c r="EYD83" s="90">
        <v>43967</v>
      </c>
      <c r="EYE83" s="91" t="s">
        <v>108</v>
      </c>
      <c r="EYF83" s="91"/>
      <c r="EYG83" s="91" t="s">
        <v>109</v>
      </c>
      <c r="EYH83" s="93"/>
      <c r="EYI83" s="92" t="s">
        <v>110</v>
      </c>
      <c r="EYJ83" s="91" t="s">
        <v>4</v>
      </c>
      <c r="EYK83" s="90"/>
      <c r="EYL83" s="90">
        <v>43967</v>
      </c>
      <c r="EYM83" s="91" t="s">
        <v>108</v>
      </c>
      <c r="EYN83" s="91"/>
      <c r="EYO83" s="91" t="s">
        <v>109</v>
      </c>
      <c r="EYP83" s="93"/>
      <c r="EYQ83" s="92" t="s">
        <v>110</v>
      </c>
      <c r="EYR83" s="91" t="s">
        <v>4</v>
      </c>
      <c r="EYS83" s="90"/>
      <c r="EYT83" s="90">
        <v>43967</v>
      </c>
      <c r="EYU83" s="91" t="s">
        <v>108</v>
      </c>
      <c r="EYV83" s="91"/>
      <c r="EYW83" s="91" t="s">
        <v>109</v>
      </c>
      <c r="EYX83" s="93"/>
      <c r="EYY83" s="92" t="s">
        <v>110</v>
      </c>
      <c r="EYZ83" s="91" t="s">
        <v>4</v>
      </c>
      <c r="EZA83" s="90"/>
      <c r="EZB83" s="90">
        <v>43967</v>
      </c>
      <c r="EZC83" s="91" t="s">
        <v>108</v>
      </c>
      <c r="EZD83" s="91"/>
      <c r="EZE83" s="91" t="s">
        <v>109</v>
      </c>
      <c r="EZF83" s="93"/>
      <c r="EZG83" s="92" t="s">
        <v>110</v>
      </c>
      <c r="EZH83" s="91" t="s">
        <v>4</v>
      </c>
      <c r="EZI83" s="90"/>
      <c r="EZJ83" s="90">
        <v>43967</v>
      </c>
      <c r="EZK83" s="91" t="s">
        <v>108</v>
      </c>
      <c r="EZL83" s="91"/>
      <c r="EZM83" s="91" t="s">
        <v>109</v>
      </c>
      <c r="EZN83" s="93"/>
      <c r="EZO83" s="92" t="s">
        <v>110</v>
      </c>
      <c r="EZP83" s="91" t="s">
        <v>4</v>
      </c>
      <c r="EZQ83" s="90"/>
      <c r="EZR83" s="90">
        <v>43967</v>
      </c>
      <c r="EZS83" s="91" t="s">
        <v>108</v>
      </c>
      <c r="EZT83" s="91"/>
      <c r="EZU83" s="91" t="s">
        <v>109</v>
      </c>
      <c r="EZV83" s="93"/>
      <c r="EZW83" s="92" t="s">
        <v>110</v>
      </c>
      <c r="EZX83" s="91" t="s">
        <v>4</v>
      </c>
      <c r="EZY83" s="90"/>
      <c r="EZZ83" s="90">
        <v>43967</v>
      </c>
      <c r="FAA83" s="91" t="s">
        <v>108</v>
      </c>
      <c r="FAB83" s="91"/>
      <c r="FAC83" s="91" t="s">
        <v>109</v>
      </c>
      <c r="FAD83" s="93"/>
      <c r="FAE83" s="92" t="s">
        <v>110</v>
      </c>
      <c r="FAF83" s="91" t="s">
        <v>4</v>
      </c>
      <c r="FAG83" s="90"/>
      <c r="FAH83" s="90">
        <v>43967</v>
      </c>
      <c r="FAI83" s="91" t="s">
        <v>108</v>
      </c>
      <c r="FAJ83" s="91"/>
      <c r="FAK83" s="91" t="s">
        <v>109</v>
      </c>
      <c r="FAL83" s="93"/>
      <c r="FAM83" s="92" t="s">
        <v>110</v>
      </c>
      <c r="FAN83" s="91" t="s">
        <v>4</v>
      </c>
      <c r="FAO83" s="90"/>
      <c r="FAP83" s="90">
        <v>43967</v>
      </c>
      <c r="FAQ83" s="91" t="s">
        <v>108</v>
      </c>
      <c r="FAR83" s="91"/>
      <c r="FAS83" s="91" t="s">
        <v>109</v>
      </c>
      <c r="FAT83" s="93"/>
      <c r="FAU83" s="92" t="s">
        <v>110</v>
      </c>
      <c r="FAV83" s="91" t="s">
        <v>4</v>
      </c>
      <c r="FAW83" s="90"/>
      <c r="FAX83" s="90">
        <v>43967</v>
      </c>
      <c r="FAY83" s="91" t="s">
        <v>108</v>
      </c>
      <c r="FAZ83" s="91"/>
      <c r="FBA83" s="91" t="s">
        <v>109</v>
      </c>
      <c r="FBB83" s="93"/>
      <c r="FBC83" s="92" t="s">
        <v>110</v>
      </c>
      <c r="FBD83" s="91" t="s">
        <v>4</v>
      </c>
      <c r="FBE83" s="90"/>
      <c r="FBF83" s="90">
        <v>43967</v>
      </c>
      <c r="FBG83" s="91" t="s">
        <v>108</v>
      </c>
      <c r="FBH83" s="91"/>
      <c r="FBI83" s="91" t="s">
        <v>109</v>
      </c>
      <c r="FBJ83" s="93"/>
      <c r="FBK83" s="92" t="s">
        <v>110</v>
      </c>
      <c r="FBL83" s="91" t="s">
        <v>4</v>
      </c>
      <c r="FBM83" s="90"/>
      <c r="FBN83" s="90">
        <v>43967</v>
      </c>
      <c r="FBO83" s="91" t="s">
        <v>108</v>
      </c>
      <c r="FBP83" s="91"/>
      <c r="FBQ83" s="91" t="s">
        <v>109</v>
      </c>
      <c r="FBR83" s="93"/>
      <c r="FBS83" s="92" t="s">
        <v>110</v>
      </c>
      <c r="FBT83" s="91" t="s">
        <v>4</v>
      </c>
      <c r="FBU83" s="90"/>
      <c r="FBV83" s="90">
        <v>43967</v>
      </c>
      <c r="FBW83" s="91" t="s">
        <v>108</v>
      </c>
      <c r="FBX83" s="91"/>
      <c r="FBY83" s="91" t="s">
        <v>109</v>
      </c>
      <c r="FBZ83" s="93"/>
      <c r="FCA83" s="92" t="s">
        <v>110</v>
      </c>
      <c r="FCB83" s="91" t="s">
        <v>4</v>
      </c>
      <c r="FCC83" s="90"/>
      <c r="FCD83" s="90">
        <v>43967</v>
      </c>
      <c r="FCE83" s="91" t="s">
        <v>108</v>
      </c>
      <c r="FCF83" s="91"/>
      <c r="FCG83" s="91" t="s">
        <v>109</v>
      </c>
      <c r="FCH83" s="93"/>
      <c r="FCI83" s="92" t="s">
        <v>110</v>
      </c>
      <c r="FCJ83" s="91" t="s">
        <v>4</v>
      </c>
      <c r="FCK83" s="90"/>
      <c r="FCL83" s="90">
        <v>43967</v>
      </c>
      <c r="FCM83" s="91" t="s">
        <v>108</v>
      </c>
      <c r="FCN83" s="91"/>
      <c r="FCO83" s="91" t="s">
        <v>109</v>
      </c>
      <c r="FCP83" s="93"/>
      <c r="FCQ83" s="92" t="s">
        <v>110</v>
      </c>
      <c r="FCR83" s="91" t="s">
        <v>4</v>
      </c>
      <c r="FCS83" s="90"/>
      <c r="FCT83" s="90">
        <v>43967</v>
      </c>
      <c r="FCU83" s="91" t="s">
        <v>108</v>
      </c>
      <c r="FCV83" s="91"/>
      <c r="FCW83" s="91" t="s">
        <v>109</v>
      </c>
      <c r="FCX83" s="93"/>
      <c r="FCY83" s="92" t="s">
        <v>110</v>
      </c>
      <c r="FCZ83" s="91" t="s">
        <v>4</v>
      </c>
      <c r="FDA83" s="90"/>
      <c r="FDB83" s="90">
        <v>43967</v>
      </c>
      <c r="FDC83" s="91" t="s">
        <v>108</v>
      </c>
      <c r="FDD83" s="91"/>
      <c r="FDE83" s="91" t="s">
        <v>109</v>
      </c>
      <c r="FDF83" s="93"/>
      <c r="FDG83" s="92" t="s">
        <v>110</v>
      </c>
      <c r="FDH83" s="91" t="s">
        <v>4</v>
      </c>
      <c r="FDI83" s="90"/>
      <c r="FDJ83" s="90">
        <v>43967</v>
      </c>
      <c r="FDK83" s="91" t="s">
        <v>108</v>
      </c>
      <c r="FDL83" s="91"/>
      <c r="FDM83" s="91" t="s">
        <v>109</v>
      </c>
      <c r="FDN83" s="93"/>
      <c r="FDO83" s="92" t="s">
        <v>110</v>
      </c>
      <c r="FDP83" s="91" t="s">
        <v>4</v>
      </c>
      <c r="FDQ83" s="90"/>
      <c r="FDR83" s="90">
        <v>43967</v>
      </c>
      <c r="FDS83" s="91" t="s">
        <v>108</v>
      </c>
      <c r="FDT83" s="91"/>
      <c r="FDU83" s="91" t="s">
        <v>109</v>
      </c>
      <c r="FDV83" s="93"/>
      <c r="FDW83" s="92" t="s">
        <v>110</v>
      </c>
      <c r="FDX83" s="91" t="s">
        <v>4</v>
      </c>
      <c r="FDY83" s="90"/>
      <c r="FDZ83" s="90">
        <v>43967</v>
      </c>
      <c r="FEA83" s="91" t="s">
        <v>108</v>
      </c>
      <c r="FEB83" s="91"/>
      <c r="FEC83" s="91" t="s">
        <v>109</v>
      </c>
      <c r="FED83" s="93"/>
      <c r="FEE83" s="92" t="s">
        <v>110</v>
      </c>
      <c r="FEF83" s="91" t="s">
        <v>4</v>
      </c>
      <c r="FEG83" s="90"/>
      <c r="FEH83" s="90">
        <v>43967</v>
      </c>
      <c r="FEI83" s="91" t="s">
        <v>108</v>
      </c>
      <c r="FEJ83" s="91"/>
      <c r="FEK83" s="91" t="s">
        <v>109</v>
      </c>
      <c r="FEL83" s="93"/>
      <c r="FEM83" s="92" t="s">
        <v>110</v>
      </c>
      <c r="FEN83" s="91" t="s">
        <v>4</v>
      </c>
      <c r="FEO83" s="90"/>
      <c r="FEP83" s="90">
        <v>43967</v>
      </c>
      <c r="FEQ83" s="91" t="s">
        <v>108</v>
      </c>
      <c r="FER83" s="91"/>
      <c r="FES83" s="91" t="s">
        <v>109</v>
      </c>
      <c r="FET83" s="93"/>
      <c r="FEU83" s="92" t="s">
        <v>110</v>
      </c>
      <c r="FEV83" s="91" t="s">
        <v>4</v>
      </c>
      <c r="FEW83" s="90"/>
      <c r="FEX83" s="90">
        <v>43967</v>
      </c>
      <c r="FEY83" s="91" t="s">
        <v>108</v>
      </c>
      <c r="FEZ83" s="91"/>
      <c r="FFA83" s="91" t="s">
        <v>109</v>
      </c>
      <c r="FFB83" s="93"/>
      <c r="FFC83" s="92" t="s">
        <v>110</v>
      </c>
      <c r="FFD83" s="91" t="s">
        <v>4</v>
      </c>
      <c r="FFE83" s="90"/>
      <c r="FFF83" s="90">
        <v>43967</v>
      </c>
      <c r="FFG83" s="91" t="s">
        <v>108</v>
      </c>
      <c r="FFH83" s="91"/>
      <c r="FFI83" s="91" t="s">
        <v>109</v>
      </c>
      <c r="FFJ83" s="93"/>
      <c r="FFK83" s="92" t="s">
        <v>110</v>
      </c>
      <c r="FFL83" s="91" t="s">
        <v>4</v>
      </c>
      <c r="FFM83" s="90"/>
      <c r="FFN83" s="90">
        <v>43967</v>
      </c>
      <c r="FFO83" s="91" t="s">
        <v>108</v>
      </c>
      <c r="FFP83" s="91"/>
      <c r="FFQ83" s="91" t="s">
        <v>109</v>
      </c>
      <c r="FFR83" s="93"/>
      <c r="FFS83" s="92" t="s">
        <v>110</v>
      </c>
      <c r="FFT83" s="91" t="s">
        <v>4</v>
      </c>
      <c r="FFU83" s="90"/>
      <c r="FFV83" s="90">
        <v>43967</v>
      </c>
      <c r="FFW83" s="91" t="s">
        <v>108</v>
      </c>
      <c r="FFX83" s="91"/>
      <c r="FFY83" s="91" t="s">
        <v>109</v>
      </c>
      <c r="FFZ83" s="93"/>
      <c r="FGA83" s="92" t="s">
        <v>110</v>
      </c>
      <c r="FGB83" s="91" t="s">
        <v>4</v>
      </c>
      <c r="FGC83" s="90"/>
      <c r="FGD83" s="90">
        <v>43967</v>
      </c>
      <c r="FGE83" s="91" t="s">
        <v>108</v>
      </c>
      <c r="FGF83" s="91"/>
      <c r="FGG83" s="91" t="s">
        <v>109</v>
      </c>
      <c r="FGH83" s="93"/>
      <c r="FGI83" s="92" t="s">
        <v>110</v>
      </c>
      <c r="FGJ83" s="91" t="s">
        <v>4</v>
      </c>
      <c r="FGK83" s="90"/>
      <c r="FGL83" s="90">
        <v>43967</v>
      </c>
      <c r="FGM83" s="91" t="s">
        <v>108</v>
      </c>
      <c r="FGN83" s="91"/>
      <c r="FGO83" s="91" t="s">
        <v>109</v>
      </c>
      <c r="FGP83" s="93"/>
      <c r="FGQ83" s="92" t="s">
        <v>110</v>
      </c>
      <c r="FGR83" s="91" t="s">
        <v>4</v>
      </c>
      <c r="FGS83" s="90"/>
      <c r="FGT83" s="90">
        <v>43967</v>
      </c>
      <c r="FGU83" s="91" t="s">
        <v>108</v>
      </c>
      <c r="FGV83" s="91"/>
      <c r="FGW83" s="91" t="s">
        <v>109</v>
      </c>
      <c r="FGX83" s="93"/>
      <c r="FGY83" s="92" t="s">
        <v>110</v>
      </c>
      <c r="FGZ83" s="91" t="s">
        <v>4</v>
      </c>
      <c r="FHA83" s="90"/>
      <c r="FHB83" s="90">
        <v>43967</v>
      </c>
      <c r="FHC83" s="91" t="s">
        <v>108</v>
      </c>
      <c r="FHD83" s="91"/>
      <c r="FHE83" s="91" t="s">
        <v>109</v>
      </c>
      <c r="FHF83" s="93"/>
      <c r="FHG83" s="92" t="s">
        <v>110</v>
      </c>
      <c r="FHH83" s="91" t="s">
        <v>4</v>
      </c>
      <c r="FHI83" s="90"/>
      <c r="FHJ83" s="90">
        <v>43967</v>
      </c>
      <c r="FHK83" s="91" t="s">
        <v>108</v>
      </c>
      <c r="FHL83" s="91"/>
      <c r="FHM83" s="91" t="s">
        <v>109</v>
      </c>
      <c r="FHN83" s="93"/>
      <c r="FHO83" s="92" t="s">
        <v>110</v>
      </c>
      <c r="FHP83" s="91" t="s">
        <v>4</v>
      </c>
      <c r="FHQ83" s="90"/>
      <c r="FHR83" s="90">
        <v>43967</v>
      </c>
      <c r="FHS83" s="91" t="s">
        <v>108</v>
      </c>
      <c r="FHT83" s="91"/>
      <c r="FHU83" s="91" t="s">
        <v>109</v>
      </c>
      <c r="FHV83" s="93"/>
      <c r="FHW83" s="92" t="s">
        <v>110</v>
      </c>
      <c r="FHX83" s="91" t="s">
        <v>4</v>
      </c>
      <c r="FHY83" s="90"/>
      <c r="FHZ83" s="90">
        <v>43967</v>
      </c>
      <c r="FIA83" s="91" t="s">
        <v>108</v>
      </c>
      <c r="FIB83" s="91"/>
      <c r="FIC83" s="91" t="s">
        <v>109</v>
      </c>
      <c r="FID83" s="93"/>
      <c r="FIE83" s="92" t="s">
        <v>110</v>
      </c>
      <c r="FIF83" s="91" t="s">
        <v>4</v>
      </c>
      <c r="FIG83" s="90"/>
      <c r="FIH83" s="90">
        <v>43967</v>
      </c>
      <c r="FII83" s="91" t="s">
        <v>108</v>
      </c>
      <c r="FIJ83" s="91"/>
      <c r="FIK83" s="91" t="s">
        <v>109</v>
      </c>
      <c r="FIL83" s="93"/>
      <c r="FIM83" s="92" t="s">
        <v>110</v>
      </c>
      <c r="FIN83" s="91" t="s">
        <v>4</v>
      </c>
      <c r="FIO83" s="90"/>
      <c r="FIP83" s="90">
        <v>43967</v>
      </c>
      <c r="FIQ83" s="91" t="s">
        <v>108</v>
      </c>
      <c r="FIR83" s="91"/>
      <c r="FIS83" s="91" t="s">
        <v>109</v>
      </c>
      <c r="FIT83" s="93"/>
      <c r="FIU83" s="92" t="s">
        <v>110</v>
      </c>
      <c r="FIV83" s="91" t="s">
        <v>4</v>
      </c>
      <c r="FIW83" s="90"/>
      <c r="FIX83" s="90">
        <v>43967</v>
      </c>
      <c r="FIY83" s="91" t="s">
        <v>108</v>
      </c>
      <c r="FIZ83" s="91"/>
      <c r="FJA83" s="91" t="s">
        <v>109</v>
      </c>
      <c r="FJB83" s="93"/>
      <c r="FJC83" s="92" t="s">
        <v>110</v>
      </c>
      <c r="FJD83" s="91" t="s">
        <v>4</v>
      </c>
      <c r="FJE83" s="90"/>
      <c r="FJF83" s="90">
        <v>43967</v>
      </c>
      <c r="FJG83" s="91" t="s">
        <v>108</v>
      </c>
      <c r="FJH83" s="91"/>
      <c r="FJI83" s="91" t="s">
        <v>109</v>
      </c>
      <c r="FJJ83" s="93"/>
      <c r="FJK83" s="92" t="s">
        <v>110</v>
      </c>
      <c r="FJL83" s="91" t="s">
        <v>4</v>
      </c>
      <c r="FJM83" s="90"/>
      <c r="FJN83" s="90">
        <v>43967</v>
      </c>
      <c r="FJO83" s="91" t="s">
        <v>108</v>
      </c>
      <c r="FJP83" s="91"/>
      <c r="FJQ83" s="91" t="s">
        <v>109</v>
      </c>
      <c r="FJR83" s="93"/>
      <c r="FJS83" s="92" t="s">
        <v>110</v>
      </c>
      <c r="FJT83" s="91" t="s">
        <v>4</v>
      </c>
      <c r="FJU83" s="90"/>
      <c r="FJV83" s="90">
        <v>43967</v>
      </c>
      <c r="FJW83" s="91" t="s">
        <v>108</v>
      </c>
      <c r="FJX83" s="91"/>
      <c r="FJY83" s="91" t="s">
        <v>109</v>
      </c>
      <c r="FJZ83" s="93"/>
      <c r="FKA83" s="92" t="s">
        <v>110</v>
      </c>
      <c r="FKB83" s="91" t="s">
        <v>4</v>
      </c>
      <c r="FKC83" s="90"/>
      <c r="FKD83" s="90">
        <v>43967</v>
      </c>
      <c r="FKE83" s="91" t="s">
        <v>108</v>
      </c>
      <c r="FKF83" s="91"/>
      <c r="FKG83" s="91" t="s">
        <v>109</v>
      </c>
      <c r="FKH83" s="93"/>
      <c r="FKI83" s="92" t="s">
        <v>110</v>
      </c>
      <c r="FKJ83" s="91" t="s">
        <v>4</v>
      </c>
      <c r="FKK83" s="90"/>
      <c r="FKL83" s="90">
        <v>43967</v>
      </c>
      <c r="FKM83" s="91" t="s">
        <v>108</v>
      </c>
      <c r="FKN83" s="91"/>
      <c r="FKO83" s="91" t="s">
        <v>109</v>
      </c>
      <c r="FKP83" s="93"/>
      <c r="FKQ83" s="92" t="s">
        <v>110</v>
      </c>
      <c r="FKR83" s="91" t="s">
        <v>4</v>
      </c>
      <c r="FKS83" s="90"/>
      <c r="FKT83" s="90">
        <v>43967</v>
      </c>
      <c r="FKU83" s="91" t="s">
        <v>108</v>
      </c>
      <c r="FKV83" s="91"/>
      <c r="FKW83" s="91" t="s">
        <v>109</v>
      </c>
      <c r="FKX83" s="93"/>
      <c r="FKY83" s="92" t="s">
        <v>110</v>
      </c>
      <c r="FKZ83" s="91" t="s">
        <v>4</v>
      </c>
      <c r="FLA83" s="90"/>
      <c r="FLB83" s="90">
        <v>43967</v>
      </c>
      <c r="FLC83" s="91" t="s">
        <v>108</v>
      </c>
      <c r="FLD83" s="91"/>
      <c r="FLE83" s="91" t="s">
        <v>109</v>
      </c>
      <c r="FLF83" s="93"/>
      <c r="FLG83" s="92" t="s">
        <v>110</v>
      </c>
      <c r="FLH83" s="91" t="s">
        <v>4</v>
      </c>
      <c r="FLI83" s="90"/>
      <c r="FLJ83" s="90">
        <v>43967</v>
      </c>
      <c r="FLK83" s="91" t="s">
        <v>108</v>
      </c>
      <c r="FLL83" s="91"/>
      <c r="FLM83" s="91" t="s">
        <v>109</v>
      </c>
      <c r="FLN83" s="93"/>
      <c r="FLO83" s="92" t="s">
        <v>110</v>
      </c>
      <c r="FLP83" s="91" t="s">
        <v>4</v>
      </c>
      <c r="FLQ83" s="90"/>
      <c r="FLR83" s="90">
        <v>43967</v>
      </c>
      <c r="FLS83" s="91" t="s">
        <v>108</v>
      </c>
      <c r="FLT83" s="91"/>
      <c r="FLU83" s="91" t="s">
        <v>109</v>
      </c>
      <c r="FLV83" s="93"/>
      <c r="FLW83" s="92" t="s">
        <v>110</v>
      </c>
      <c r="FLX83" s="91" t="s">
        <v>4</v>
      </c>
      <c r="FLY83" s="90"/>
      <c r="FLZ83" s="90">
        <v>43967</v>
      </c>
      <c r="FMA83" s="91" t="s">
        <v>108</v>
      </c>
      <c r="FMB83" s="91"/>
      <c r="FMC83" s="91" t="s">
        <v>109</v>
      </c>
      <c r="FMD83" s="93"/>
      <c r="FME83" s="92" t="s">
        <v>110</v>
      </c>
      <c r="FMF83" s="91" t="s">
        <v>4</v>
      </c>
      <c r="FMG83" s="90"/>
      <c r="FMH83" s="90">
        <v>43967</v>
      </c>
      <c r="FMI83" s="91" t="s">
        <v>108</v>
      </c>
      <c r="FMJ83" s="91"/>
      <c r="FMK83" s="91" t="s">
        <v>109</v>
      </c>
      <c r="FML83" s="93"/>
      <c r="FMM83" s="92" t="s">
        <v>110</v>
      </c>
      <c r="FMN83" s="91" t="s">
        <v>4</v>
      </c>
      <c r="FMO83" s="90"/>
      <c r="FMP83" s="90">
        <v>43967</v>
      </c>
      <c r="FMQ83" s="91" t="s">
        <v>108</v>
      </c>
      <c r="FMR83" s="91"/>
      <c r="FMS83" s="91" t="s">
        <v>109</v>
      </c>
      <c r="FMT83" s="93"/>
      <c r="FMU83" s="92" t="s">
        <v>110</v>
      </c>
      <c r="FMV83" s="91" t="s">
        <v>4</v>
      </c>
      <c r="FMW83" s="90"/>
      <c r="FMX83" s="90">
        <v>43967</v>
      </c>
      <c r="FMY83" s="91" t="s">
        <v>108</v>
      </c>
      <c r="FMZ83" s="91"/>
      <c r="FNA83" s="91" t="s">
        <v>109</v>
      </c>
      <c r="FNB83" s="93"/>
      <c r="FNC83" s="92" t="s">
        <v>110</v>
      </c>
      <c r="FND83" s="91" t="s">
        <v>4</v>
      </c>
      <c r="FNE83" s="90"/>
      <c r="FNF83" s="90">
        <v>43967</v>
      </c>
      <c r="FNG83" s="91" t="s">
        <v>108</v>
      </c>
      <c r="FNH83" s="91"/>
      <c r="FNI83" s="91" t="s">
        <v>109</v>
      </c>
      <c r="FNJ83" s="93"/>
      <c r="FNK83" s="92" t="s">
        <v>110</v>
      </c>
      <c r="FNL83" s="91" t="s">
        <v>4</v>
      </c>
      <c r="FNM83" s="90"/>
      <c r="FNN83" s="90">
        <v>43967</v>
      </c>
      <c r="FNO83" s="91" t="s">
        <v>108</v>
      </c>
      <c r="FNP83" s="91"/>
      <c r="FNQ83" s="91" t="s">
        <v>109</v>
      </c>
      <c r="FNR83" s="93"/>
      <c r="FNS83" s="92" t="s">
        <v>110</v>
      </c>
      <c r="FNT83" s="91" t="s">
        <v>4</v>
      </c>
      <c r="FNU83" s="90"/>
      <c r="FNV83" s="90">
        <v>43967</v>
      </c>
      <c r="FNW83" s="91" t="s">
        <v>108</v>
      </c>
      <c r="FNX83" s="91"/>
      <c r="FNY83" s="91" t="s">
        <v>109</v>
      </c>
      <c r="FNZ83" s="93"/>
      <c r="FOA83" s="92" t="s">
        <v>110</v>
      </c>
      <c r="FOB83" s="91" t="s">
        <v>4</v>
      </c>
      <c r="FOC83" s="90"/>
      <c r="FOD83" s="90">
        <v>43967</v>
      </c>
      <c r="FOE83" s="91" t="s">
        <v>108</v>
      </c>
      <c r="FOF83" s="91"/>
      <c r="FOG83" s="91" t="s">
        <v>109</v>
      </c>
      <c r="FOH83" s="93"/>
      <c r="FOI83" s="92" t="s">
        <v>110</v>
      </c>
      <c r="FOJ83" s="91" t="s">
        <v>4</v>
      </c>
      <c r="FOK83" s="90"/>
      <c r="FOL83" s="90">
        <v>43967</v>
      </c>
      <c r="FOM83" s="91" t="s">
        <v>108</v>
      </c>
      <c r="FON83" s="91"/>
      <c r="FOO83" s="91" t="s">
        <v>109</v>
      </c>
      <c r="FOP83" s="93"/>
      <c r="FOQ83" s="92" t="s">
        <v>110</v>
      </c>
      <c r="FOR83" s="91" t="s">
        <v>4</v>
      </c>
      <c r="FOS83" s="90"/>
      <c r="FOT83" s="90">
        <v>43967</v>
      </c>
      <c r="FOU83" s="91" t="s">
        <v>108</v>
      </c>
      <c r="FOV83" s="91"/>
      <c r="FOW83" s="91" t="s">
        <v>109</v>
      </c>
      <c r="FOX83" s="93"/>
      <c r="FOY83" s="92" t="s">
        <v>110</v>
      </c>
      <c r="FOZ83" s="91" t="s">
        <v>4</v>
      </c>
      <c r="FPA83" s="90"/>
      <c r="FPB83" s="90">
        <v>43967</v>
      </c>
      <c r="FPC83" s="91" t="s">
        <v>108</v>
      </c>
      <c r="FPD83" s="91"/>
      <c r="FPE83" s="91" t="s">
        <v>109</v>
      </c>
      <c r="FPF83" s="93"/>
      <c r="FPG83" s="92" t="s">
        <v>110</v>
      </c>
      <c r="FPH83" s="91" t="s">
        <v>4</v>
      </c>
      <c r="FPI83" s="90"/>
      <c r="FPJ83" s="90">
        <v>43967</v>
      </c>
      <c r="FPK83" s="91" t="s">
        <v>108</v>
      </c>
      <c r="FPL83" s="91"/>
      <c r="FPM83" s="91" t="s">
        <v>109</v>
      </c>
      <c r="FPN83" s="93"/>
      <c r="FPO83" s="92" t="s">
        <v>110</v>
      </c>
      <c r="FPP83" s="91" t="s">
        <v>4</v>
      </c>
      <c r="FPQ83" s="90"/>
      <c r="FPR83" s="90">
        <v>43967</v>
      </c>
      <c r="FPS83" s="91" t="s">
        <v>108</v>
      </c>
      <c r="FPT83" s="91"/>
      <c r="FPU83" s="91" t="s">
        <v>109</v>
      </c>
      <c r="FPV83" s="93"/>
      <c r="FPW83" s="92" t="s">
        <v>110</v>
      </c>
      <c r="FPX83" s="91" t="s">
        <v>4</v>
      </c>
      <c r="FPY83" s="90"/>
      <c r="FPZ83" s="90">
        <v>43967</v>
      </c>
      <c r="FQA83" s="91" t="s">
        <v>108</v>
      </c>
      <c r="FQB83" s="91"/>
      <c r="FQC83" s="91" t="s">
        <v>109</v>
      </c>
      <c r="FQD83" s="93"/>
      <c r="FQE83" s="92" t="s">
        <v>110</v>
      </c>
      <c r="FQF83" s="91" t="s">
        <v>4</v>
      </c>
      <c r="FQG83" s="90"/>
      <c r="FQH83" s="90">
        <v>43967</v>
      </c>
      <c r="FQI83" s="91" t="s">
        <v>108</v>
      </c>
      <c r="FQJ83" s="91"/>
      <c r="FQK83" s="91" t="s">
        <v>109</v>
      </c>
      <c r="FQL83" s="93"/>
      <c r="FQM83" s="92" t="s">
        <v>110</v>
      </c>
      <c r="FQN83" s="91" t="s">
        <v>4</v>
      </c>
      <c r="FQO83" s="90"/>
      <c r="FQP83" s="90">
        <v>43967</v>
      </c>
      <c r="FQQ83" s="91" t="s">
        <v>108</v>
      </c>
      <c r="FQR83" s="91"/>
      <c r="FQS83" s="91" t="s">
        <v>109</v>
      </c>
      <c r="FQT83" s="93"/>
      <c r="FQU83" s="92" t="s">
        <v>110</v>
      </c>
      <c r="FQV83" s="91" t="s">
        <v>4</v>
      </c>
      <c r="FQW83" s="90"/>
      <c r="FQX83" s="90">
        <v>43967</v>
      </c>
      <c r="FQY83" s="91" t="s">
        <v>108</v>
      </c>
      <c r="FQZ83" s="91"/>
      <c r="FRA83" s="91" t="s">
        <v>109</v>
      </c>
      <c r="FRB83" s="93"/>
      <c r="FRC83" s="92" t="s">
        <v>110</v>
      </c>
      <c r="FRD83" s="91" t="s">
        <v>4</v>
      </c>
      <c r="FRE83" s="90"/>
      <c r="FRF83" s="90">
        <v>43967</v>
      </c>
      <c r="FRG83" s="91" t="s">
        <v>108</v>
      </c>
      <c r="FRH83" s="91"/>
      <c r="FRI83" s="91" t="s">
        <v>109</v>
      </c>
      <c r="FRJ83" s="93"/>
      <c r="FRK83" s="92" t="s">
        <v>110</v>
      </c>
      <c r="FRL83" s="91" t="s">
        <v>4</v>
      </c>
      <c r="FRM83" s="90"/>
      <c r="FRN83" s="90">
        <v>43967</v>
      </c>
      <c r="FRO83" s="91" t="s">
        <v>108</v>
      </c>
      <c r="FRP83" s="91"/>
      <c r="FRQ83" s="91" t="s">
        <v>109</v>
      </c>
      <c r="FRR83" s="93"/>
      <c r="FRS83" s="92" t="s">
        <v>110</v>
      </c>
      <c r="FRT83" s="91" t="s">
        <v>4</v>
      </c>
      <c r="FRU83" s="90"/>
      <c r="FRV83" s="90">
        <v>43967</v>
      </c>
      <c r="FRW83" s="91" t="s">
        <v>108</v>
      </c>
      <c r="FRX83" s="91"/>
      <c r="FRY83" s="91" t="s">
        <v>109</v>
      </c>
      <c r="FRZ83" s="93"/>
      <c r="FSA83" s="92" t="s">
        <v>110</v>
      </c>
      <c r="FSB83" s="91" t="s">
        <v>4</v>
      </c>
      <c r="FSC83" s="90"/>
      <c r="FSD83" s="90">
        <v>43967</v>
      </c>
      <c r="FSE83" s="91" t="s">
        <v>108</v>
      </c>
      <c r="FSF83" s="91"/>
      <c r="FSG83" s="91" t="s">
        <v>109</v>
      </c>
      <c r="FSH83" s="93"/>
      <c r="FSI83" s="92" t="s">
        <v>110</v>
      </c>
      <c r="FSJ83" s="91" t="s">
        <v>4</v>
      </c>
      <c r="FSK83" s="90"/>
      <c r="FSL83" s="90">
        <v>43967</v>
      </c>
      <c r="FSM83" s="91" t="s">
        <v>108</v>
      </c>
      <c r="FSN83" s="91"/>
      <c r="FSO83" s="91" t="s">
        <v>109</v>
      </c>
      <c r="FSP83" s="93"/>
      <c r="FSQ83" s="92" t="s">
        <v>110</v>
      </c>
      <c r="FSR83" s="91" t="s">
        <v>4</v>
      </c>
      <c r="FSS83" s="90"/>
      <c r="FST83" s="90">
        <v>43967</v>
      </c>
      <c r="FSU83" s="91" t="s">
        <v>108</v>
      </c>
      <c r="FSV83" s="91"/>
      <c r="FSW83" s="91" t="s">
        <v>109</v>
      </c>
      <c r="FSX83" s="93"/>
      <c r="FSY83" s="92" t="s">
        <v>110</v>
      </c>
      <c r="FSZ83" s="91" t="s">
        <v>4</v>
      </c>
      <c r="FTA83" s="90"/>
      <c r="FTB83" s="90">
        <v>43967</v>
      </c>
      <c r="FTC83" s="91" t="s">
        <v>108</v>
      </c>
      <c r="FTD83" s="91"/>
      <c r="FTE83" s="91" t="s">
        <v>109</v>
      </c>
      <c r="FTF83" s="93"/>
      <c r="FTG83" s="92" t="s">
        <v>110</v>
      </c>
      <c r="FTH83" s="91" t="s">
        <v>4</v>
      </c>
      <c r="FTI83" s="90"/>
      <c r="FTJ83" s="90">
        <v>43967</v>
      </c>
      <c r="FTK83" s="91" t="s">
        <v>108</v>
      </c>
      <c r="FTL83" s="91"/>
      <c r="FTM83" s="91" t="s">
        <v>109</v>
      </c>
      <c r="FTN83" s="93"/>
      <c r="FTO83" s="92" t="s">
        <v>110</v>
      </c>
      <c r="FTP83" s="91" t="s">
        <v>4</v>
      </c>
      <c r="FTQ83" s="90"/>
      <c r="FTR83" s="90">
        <v>43967</v>
      </c>
      <c r="FTS83" s="91" t="s">
        <v>108</v>
      </c>
      <c r="FTT83" s="91"/>
      <c r="FTU83" s="91" t="s">
        <v>109</v>
      </c>
      <c r="FTV83" s="93"/>
      <c r="FTW83" s="92" t="s">
        <v>110</v>
      </c>
      <c r="FTX83" s="91" t="s">
        <v>4</v>
      </c>
      <c r="FTY83" s="90"/>
      <c r="FTZ83" s="90">
        <v>43967</v>
      </c>
      <c r="FUA83" s="91" t="s">
        <v>108</v>
      </c>
      <c r="FUB83" s="91"/>
      <c r="FUC83" s="91" t="s">
        <v>109</v>
      </c>
      <c r="FUD83" s="93"/>
      <c r="FUE83" s="92" t="s">
        <v>110</v>
      </c>
      <c r="FUF83" s="91" t="s">
        <v>4</v>
      </c>
      <c r="FUG83" s="90"/>
      <c r="FUH83" s="90">
        <v>43967</v>
      </c>
      <c r="FUI83" s="91" t="s">
        <v>108</v>
      </c>
      <c r="FUJ83" s="91"/>
      <c r="FUK83" s="91" t="s">
        <v>109</v>
      </c>
      <c r="FUL83" s="93"/>
      <c r="FUM83" s="92" t="s">
        <v>110</v>
      </c>
      <c r="FUN83" s="91" t="s">
        <v>4</v>
      </c>
      <c r="FUO83" s="90"/>
      <c r="FUP83" s="90">
        <v>43967</v>
      </c>
      <c r="FUQ83" s="91" t="s">
        <v>108</v>
      </c>
      <c r="FUR83" s="91"/>
      <c r="FUS83" s="91" t="s">
        <v>109</v>
      </c>
      <c r="FUT83" s="93"/>
      <c r="FUU83" s="92" t="s">
        <v>110</v>
      </c>
      <c r="FUV83" s="91" t="s">
        <v>4</v>
      </c>
      <c r="FUW83" s="90"/>
      <c r="FUX83" s="90">
        <v>43967</v>
      </c>
      <c r="FUY83" s="91" t="s">
        <v>108</v>
      </c>
      <c r="FUZ83" s="91"/>
      <c r="FVA83" s="91" t="s">
        <v>109</v>
      </c>
      <c r="FVB83" s="93"/>
      <c r="FVC83" s="92" t="s">
        <v>110</v>
      </c>
      <c r="FVD83" s="91" t="s">
        <v>4</v>
      </c>
      <c r="FVE83" s="90"/>
      <c r="FVF83" s="90">
        <v>43967</v>
      </c>
      <c r="FVG83" s="91" t="s">
        <v>108</v>
      </c>
      <c r="FVH83" s="91"/>
      <c r="FVI83" s="91" t="s">
        <v>109</v>
      </c>
      <c r="FVJ83" s="93"/>
      <c r="FVK83" s="92" t="s">
        <v>110</v>
      </c>
      <c r="FVL83" s="91" t="s">
        <v>4</v>
      </c>
      <c r="FVM83" s="90"/>
      <c r="FVN83" s="90">
        <v>43967</v>
      </c>
      <c r="FVO83" s="91" t="s">
        <v>108</v>
      </c>
      <c r="FVP83" s="91"/>
      <c r="FVQ83" s="91" t="s">
        <v>109</v>
      </c>
      <c r="FVR83" s="93"/>
      <c r="FVS83" s="92" t="s">
        <v>110</v>
      </c>
      <c r="FVT83" s="91" t="s">
        <v>4</v>
      </c>
      <c r="FVU83" s="90"/>
      <c r="FVV83" s="90">
        <v>43967</v>
      </c>
      <c r="FVW83" s="91" t="s">
        <v>108</v>
      </c>
      <c r="FVX83" s="91"/>
      <c r="FVY83" s="91" t="s">
        <v>109</v>
      </c>
      <c r="FVZ83" s="93"/>
      <c r="FWA83" s="92" t="s">
        <v>110</v>
      </c>
      <c r="FWB83" s="91" t="s">
        <v>4</v>
      </c>
      <c r="FWC83" s="90"/>
      <c r="FWD83" s="90">
        <v>43967</v>
      </c>
      <c r="FWE83" s="91" t="s">
        <v>108</v>
      </c>
      <c r="FWF83" s="91"/>
      <c r="FWG83" s="91" t="s">
        <v>109</v>
      </c>
      <c r="FWH83" s="93"/>
      <c r="FWI83" s="92" t="s">
        <v>110</v>
      </c>
      <c r="FWJ83" s="91" t="s">
        <v>4</v>
      </c>
      <c r="FWK83" s="90"/>
      <c r="FWL83" s="90">
        <v>43967</v>
      </c>
      <c r="FWM83" s="91" t="s">
        <v>108</v>
      </c>
      <c r="FWN83" s="91"/>
      <c r="FWO83" s="91" t="s">
        <v>109</v>
      </c>
      <c r="FWP83" s="93"/>
      <c r="FWQ83" s="92" t="s">
        <v>110</v>
      </c>
      <c r="FWR83" s="91" t="s">
        <v>4</v>
      </c>
      <c r="FWS83" s="90"/>
      <c r="FWT83" s="90">
        <v>43967</v>
      </c>
      <c r="FWU83" s="91" t="s">
        <v>108</v>
      </c>
      <c r="FWV83" s="91"/>
      <c r="FWW83" s="91" t="s">
        <v>109</v>
      </c>
      <c r="FWX83" s="93"/>
      <c r="FWY83" s="92" t="s">
        <v>110</v>
      </c>
      <c r="FWZ83" s="91" t="s">
        <v>4</v>
      </c>
      <c r="FXA83" s="90"/>
      <c r="FXB83" s="90">
        <v>43967</v>
      </c>
      <c r="FXC83" s="91" t="s">
        <v>108</v>
      </c>
      <c r="FXD83" s="91"/>
      <c r="FXE83" s="91" t="s">
        <v>109</v>
      </c>
      <c r="FXF83" s="93"/>
      <c r="FXG83" s="92" t="s">
        <v>110</v>
      </c>
      <c r="FXH83" s="91" t="s">
        <v>4</v>
      </c>
      <c r="FXI83" s="90"/>
      <c r="FXJ83" s="90">
        <v>43967</v>
      </c>
      <c r="FXK83" s="91" t="s">
        <v>108</v>
      </c>
      <c r="FXL83" s="91"/>
      <c r="FXM83" s="91" t="s">
        <v>109</v>
      </c>
      <c r="FXN83" s="93"/>
      <c r="FXO83" s="92" t="s">
        <v>110</v>
      </c>
      <c r="FXP83" s="91" t="s">
        <v>4</v>
      </c>
      <c r="FXQ83" s="90"/>
      <c r="FXR83" s="90">
        <v>43967</v>
      </c>
      <c r="FXS83" s="91" t="s">
        <v>108</v>
      </c>
      <c r="FXT83" s="91"/>
      <c r="FXU83" s="91" t="s">
        <v>109</v>
      </c>
      <c r="FXV83" s="93"/>
      <c r="FXW83" s="92" t="s">
        <v>110</v>
      </c>
      <c r="FXX83" s="91" t="s">
        <v>4</v>
      </c>
      <c r="FXY83" s="90"/>
      <c r="FXZ83" s="90">
        <v>43967</v>
      </c>
      <c r="FYA83" s="91" t="s">
        <v>108</v>
      </c>
      <c r="FYB83" s="91"/>
      <c r="FYC83" s="91" t="s">
        <v>109</v>
      </c>
      <c r="FYD83" s="93"/>
      <c r="FYE83" s="92" t="s">
        <v>110</v>
      </c>
      <c r="FYF83" s="91" t="s">
        <v>4</v>
      </c>
      <c r="FYG83" s="90"/>
      <c r="FYH83" s="90">
        <v>43967</v>
      </c>
      <c r="FYI83" s="91" t="s">
        <v>108</v>
      </c>
      <c r="FYJ83" s="91"/>
      <c r="FYK83" s="91" t="s">
        <v>109</v>
      </c>
      <c r="FYL83" s="93"/>
      <c r="FYM83" s="92" t="s">
        <v>110</v>
      </c>
      <c r="FYN83" s="91" t="s">
        <v>4</v>
      </c>
      <c r="FYO83" s="90"/>
      <c r="FYP83" s="90">
        <v>43967</v>
      </c>
      <c r="FYQ83" s="91" t="s">
        <v>108</v>
      </c>
      <c r="FYR83" s="91"/>
      <c r="FYS83" s="91" t="s">
        <v>109</v>
      </c>
      <c r="FYT83" s="93"/>
      <c r="FYU83" s="92" t="s">
        <v>110</v>
      </c>
      <c r="FYV83" s="91" t="s">
        <v>4</v>
      </c>
      <c r="FYW83" s="90"/>
      <c r="FYX83" s="90">
        <v>43967</v>
      </c>
      <c r="FYY83" s="91" t="s">
        <v>108</v>
      </c>
      <c r="FYZ83" s="91"/>
      <c r="FZA83" s="91" t="s">
        <v>109</v>
      </c>
      <c r="FZB83" s="93"/>
      <c r="FZC83" s="92" t="s">
        <v>110</v>
      </c>
      <c r="FZD83" s="91" t="s">
        <v>4</v>
      </c>
      <c r="FZE83" s="90"/>
      <c r="FZF83" s="90">
        <v>43967</v>
      </c>
      <c r="FZG83" s="91" t="s">
        <v>108</v>
      </c>
      <c r="FZH83" s="91"/>
      <c r="FZI83" s="91" t="s">
        <v>109</v>
      </c>
      <c r="FZJ83" s="93"/>
      <c r="FZK83" s="92" t="s">
        <v>110</v>
      </c>
      <c r="FZL83" s="91" t="s">
        <v>4</v>
      </c>
      <c r="FZM83" s="90"/>
      <c r="FZN83" s="90">
        <v>43967</v>
      </c>
      <c r="FZO83" s="91" t="s">
        <v>108</v>
      </c>
      <c r="FZP83" s="91"/>
      <c r="FZQ83" s="91" t="s">
        <v>109</v>
      </c>
      <c r="FZR83" s="93"/>
      <c r="FZS83" s="92" t="s">
        <v>110</v>
      </c>
      <c r="FZT83" s="91" t="s">
        <v>4</v>
      </c>
      <c r="FZU83" s="90"/>
      <c r="FZV83" s="90">
        <v>43967</v>
      </c>
      <c r="FZW83" s="91" t="s">
        <v>108</v>
      </c>
      <c r="FZX83" s="91"/>
      <c r="FZY83" s="91" t="s">
        <v>109</v>
      </c>
      <c r="FZZ83" s="93"/>
      <c r="GAA83" s="92" t="s">
        <v>110</v>
      </c>
      <c r="GAB83" s="91" t="s">
        <v>4</v>
      </c>
      <c r="GAC83" s="90"/>
      <c r="GAD83" s="90">
        <v>43967</v>
      </c>
      <c r="GAE83" s="91" t="s">
        <v>108</v>
      </c>
      <c r="GAF83" s="91"/>
      <c r="GAG83" s="91" t="s">
        <v>109</v>
      </c>
      <c r="GAH83" s="93"/>
      <c r="GAI83" s="92" t="s">
        <v>110</v>
      </c>
      <c r="GAJ83" s="91" t="s">
        <v>4</v>
      </c>
      <c r="GAK83" s="90"/>
      <c r="GAL83" s="90">
        <v>43967</v>
      </c>
      <c r="GAM83" s="91" t="s">
        <v>108</v>
      </c>
      <c r="GAN83" s="91"/>
      <c r="GAO83" s="91" t="s">
        <v>109</v>
      </c>
      <c r="GAP83" s="93"/>
      <c r="GAQ83" s="92" t="s">
        <v>110</v>
      </c>
      <c r="GAR83" s="91" t="s">
        <v>4</v>
      </c>
      <c r="GAS83" s="90"/>
      <c r="GAT83" s="90">
        <v>43967</v>
      </c>
      <c r="GAU83" s="91" t="s">
        <v>108</v>
      </c>
      <c r="GAV83" s="91"/>
      <c r="GAW83" s="91" t="s">
        <v>109</v>
      </c>
      <c r="GAX83" s="93"/>
      <c r="GAY83" s="92" t="s">
        <v>110</v>
      </c>
      <c r="GAZ83" s="91" t="s">
        <v>4</v>
      </c>
      <c r="GBA83" s="90"/>
      <c r="GBB83" s="90">
        <v>43967</v>
      </c>
      <c r="GBC83" s="91" t="s">
        <v>108</v>
      </c>
      <c r="GBD83" s="91"/>
      <c r="GBE83" s="91" t="s">
        <v>109</v>
      </c>
      <c r="GBF83" s="93"/>
      <c r="GBG83" s="92" t="s">
        <v>110</v>
      </c>
      <c r="GBH83" s="91" t="s">
        <v>4</v>
      </c>
      <c r="GBI83" s="90"/>
      <c r="GBJ83" s="90">
        <v>43967</v>
      </c>
      <c r="GBK83" s="91" t="s">
        <v>108</v>
      </c>
      <c r="GBL83" s="91"/>
      <c r="GBM83" s="91" t="s">
        <v>109</v>
      </c>
      <c r="GBN83" s="93"/>
      <c r="GBO83" s="92" t="s">
        <v>110</v>
      </c>
      <c r="GBP83" s="91" t="s">
        <v>4</v>
      </c>
      <c r="GBQ83" s="90"/>
      <c r="GBR83" s="90">
        <v>43967</v>
      </c>
      <c r="GBS83" s="91" t="s">
        <v>108</v>
      </c>
      <c r="GBT83" s="91"/>
      <c r="GBU83" s="91" t="s">
        <v>109</v>
      </c>
      <c r="GBV83" s="93"/>
      <c r="GBW83" s="92" t="s">
        <v>110</v>
      </c>
      <c r="GBX83" s="91" t="s">
        <v>4</v>
      </c>
      <c r="GBY83" s="90"/>
      <c r="GBZ83" s="90">
        <v>43967</v>
      </c>
      <c r="GCA83" s="91" t="s">
        <v>108</v>
      </c>
      <c r="GCB83" s="91"/>
      <c r="GCC83" s="91" t="s">
        <v>109</v>
      </c>
      <c r="GCD83" s="93"/>
      <c r="GCE83" s="92" t="s">
        <v>110</v>
      </c>
      <c r="GCF83" s="91" t="s">
        <v>4</v>
      </c>
      <c r="GCG83" s="90"/>
      <c r="GCH83" s="90">
        <v>43967</v>
      </c>
      <c r="GCI83" s="91" t="s">
        <v>108</v>
      </c>
      <c r="GCJ83" s="91"/>
      <c r="GCK83" s="91" t="s">
        <v>109</v>
      </c>
      <c r="GCL83" s="93"/>
      <c r="GCM83" s="92" t="s">
        <v>110</v>
      </c>
      <c r="GCN83" s="91" t="s">
        <v>4</v>
      </c>
      <c r="GCO83" s="90"/>
      <c r="GCP83" s="90">
        <v>43967</v>
      </c>
      <c r="GCQ83" s="91" t="s">
        <v>108</v>
      </c>
      <c r="GCR83" s="91"/>
      <c r="GCS83" s="91" t="s">
        <v>109</v>
      </c>
      <c r="GCT83" s="93"/>
      <c r="GCU83" s="92" t="s">
        <v>110</v>
      </c>
      <c r="GCV83" s="91" t="s">
        <v>4</v>
      </c>
      <c r="GCW83" s="90"/>
      <c r="GCX83" s="90">
        <v>43967</v>
      </c>
      <c r="GCY83" s="91" t="s">
        <v>108</v>
      </c>
      <c r="GCZ83" s="91"/>
      <c r="GDA83" s="91" t="s">
        <v>109</v>
      </c>
      <c r="GDB83" s="93"/>
      <c r="GDC83" s="92" t="s">
        <v>110</v>
      </c>
      <c r="GDD83" s="91" t="s">
        <v>4</v>
      </c>
      <c r="GDE83" s="90"/>
      <c r="GDF83" s="90">
        <v>43967</v>
      </c>
      <c r="GDG83" s="91" t="s">
        <v>108</v>
      </c>
      <c r="GDH83" s="91"/>
      <c r="GDI83" s="91" t="s">
        <v>109</v>
      </c>
      <c r="GDJ83" s="93"/>
      <c r="GDK83" s="92" t="s">
        <v>110</v>
      </c>
      <c r="GDL83" s="91" t="s">
        <v>4</v>
      </c>
      <c r="GDM83" s="90"/>
      <c r="GDN83" s="90">
        <v>43967</v>
      </c>
      <c r="GDO83" s="91" t="s">
        <v>108</v>
      </c>
      <c r="GDP83" s="91"/>
      <c r="GDQ83" s="91" t="s">
        <v>109</v>
      </c>
      <c r="GDR83" s="93"/>
      <c r="GDS83" s="92" t="s">
        <v>110</v>
      </c>
      <c r="GDT83" s="91" t="s">
        <v>4</v>
      </c>
      <c r="GDU83" s="90"/>
      <c r="GDV83" s="90">
        <v>43967</v>
      </c>
      <c r="GDW83" s="91" t="s">
        <v>108</v>
      </c>
      <c r="GDX83" s="91"/>
      <c r="GDY83" s="91" t="s">
        <v>109</v>
      </c>
      <c r="GDZ83" s="93"/>
      <c r="GEA83" s="92" t="s">
        <v>110</v>
      </c>
      <c r="GEB83" s="91" t="s">
        <v>4</v>
      </c>
      <c r="GEC83" s="90"/>
      <c r="GED83" s="90">
        <v>43967</v>
      </c>
      <c r="GEE83" s="91" t="s">
        <v>108</v>
      </c>
      <c r="GEF83" s="91"/>
      <c r="GEG83" s="91" t="s">
        <v>109</v>
      </c>
      <c r="GEH83" s="93"/>
      <c r="GEI83" s="92" t="s">
        <v>110</v>
      </c>
      <c r="GEJ83" s="91" t="s">
        <v>4</v>
      </c>
      <c r="GEK83" s="90"/>
      <c r="GEL83" s="90">
        <v>43967</v>
      </c>
      <c r="GEM83" s="91" t="s">
        <v>108</v>
      </c>
      <c r="GEN83" s="91"/>
      <c r="GEO83" s="91" t="s">
        <v>109</v>
      </c>
      <c r="GEP83" s="93"/>
      <c r="GEQ83" s="92" t="s">
        <v>110</v>
      </c>
      <c r="GER83" s="91" t="s">
        <v>4</v>
      </c>
      <c r="GES83" s="90"/>
      <c r="GET83" s="90">
        <v>43967</v>
      </c>
      <c r="GEU83" s="91" t="s">
        <v>108</v>
      </c>
      <c r="GEV83" s="91"/>
      <c r="GEW83" s="91" t="s">
        <v>109</v>
      </c>
      <c r="GEX83" s="93"/>
      <c r="GEY83" s="92" t="s">
        <v>110</v>
      </c>
      <c r="GEZ83" s="91" t="s">
        <v>4</v>
      </c>
      <c r="GFA83" s="90"/>
      <c r="GFB83" s="90">
        <v>43967</v>
      </c>
      <c r="GFC83" s="91" t="s">
        <v>108</v>
      </c>
      <c r="GFD83" s="91"/>
      <c r="GFE83" s="91" t="s">
        <v>109</v>
      </c>
      <c r="GFF83" s="93"/>
      <c r="GFG83" s="92" t="s">
        <v>110</v>
      </c>
      <c r="GFH83" s="91" t="s">
        <v>4</v>
      </c>
      <c r="GFI83" s="90"/>
      <c r="GFJ83" s="90">
        <v>43967</v>
      </c>
      <c r="GFK83" s="91" t="s">
        <v>108</v>
      </c>
      <c r="GFL83" s="91"/>
      <c r="GFM83" s="91" t="s">
        <v>109</v>
      </c>
      <c r="GFN83" s="93"/>
      <c r="GFO83" s="92" t="s">
        <v>110</v>
      </c>
      <c r="GFP83" s="91" t="s">
        <v>4</v>
      </c>
      <c r="GFQ83" s="90"/>
      <c r="GFR83" s="90">
        <v>43967</v>
      </c>
      <c r="GFS83" s="91" t="s">
        <v>108</v>
      </c>
      <c r="GFT83" s="91"/>
      <c r="GFU83" s="91" t="s">
        <v>109</v>
      </c>
      <c r="GFV83" s="93"/>
      <c r="GFW83" s="92" t="s">
        <v>110</v>
      </c>
      <c r="GFX83" s="91" t="s">
        <v>4</v>
      </c>
      <c r="GFY83" s="90"/>
      <c r="GFZ83" s="90">
        <v>43967</v>
      </c>
      <c r="GGA83" s="91" t="s">
        <v>108</v>
      </c>
      <c r="GGB83" s="91"/>
      <c r="GGC83" s="91" t="s">
        <v>109</v>
      </c>
      <c r="GGD83" s="93"/>
      <c r="GGE83" s="92" t="s">
        <v>110</v>
      </c>
      <c r="GGF83" s="91" t="s">
        <v>4</v>
      </c>
      <c r="GGG83" s="90"/>
      <c r="GGH83" s="90">
        <v>43967</v>
      </c>
      <c r="GGI83" s="91" t="s">
        <v>108</v>
      </c>
      <c r="GGJ83" s="91"/>
      <c r="GGK83" s="91" t="s">
        <v>109</v>
      </c>
      <c r="GGL83" s="93"/>
      <c r="GGM83" s="92" t="s">
        <v>110</v>
      </c>
      <c r="GGN83" s="91" t="s">
        <v>4</v>
      </c>
      <c r="GGO83" s="90"/>
      <c r="GGP83" s="90">
        <v>43967</v>
      </c>
      <c r="GGQ83" s="91" t="s">
        <v>108</v>
      </c>
      <c r="GGR83" s="91"/>
      <c r="GGS83" s="91" t="s">
        <v>109</v>
      </c>
      <c r="GGT83" s="93"/>
      <c r="GGU83" s="92" t="s">
        <v>110</v>
      </c>
      <c r="GGV83" s="91" t="s">
        <v>4</v>
      </c>
      <c r="GGW83" s="90"/>
      <c r="GGX83" s="90">
        <v>43967</v>
      </c>
      <c r="GGY83" s="91" t="s">
        <v>108</v>
      </c>
      <c r="GGZ83" s="91"/>
      <c r="GHA83" s="91" t="s">
        <v>109</v>
      </c>
      <c r="GHB83" s="93"/>
      <c r="GHC83" s="92" t="s">
        <v>110</v>
      </c>
      <c r="GHD83" s="91" t="s">
        <v>4</v>
      </c>
      <c r="GHE83" s="90"/>
      <c r="GHF83" s="90">
        <v>43967</v>
      </c>
      <c r="GHG83" s="91" t="s">
        <v>108</v>
      </c>
      <c r="GHH83" s="91"/>
      <c r="GHI83" s="91" t="s">
        <v>109</v>
      </c>
      <c r="GHJ83" s="93"/>
      <c r="GHK83" s="92" t="s">
        <v>110</v>
      </c>
      <c r="GHL83" s="91" t="s">
        <v>4</v>
      </c>
      <c r="GHM83" s="90"/>
      <c r="GHN83" s="90">
        <v>43967</v>
      </c>
      <c r="GHO83" s="91" t="s">
        <v>108</v>
      </c>
      <c r="GHP83" s="91"/>
      <c r="GHQ83" s="91" t="s">
        <v>109</v>
      </c>
      <c r="GHR83" s="93"/>
      <c r="GHS83" s="92" t="s">
        <v>110</v>
      </c>
      <c r="GHT83" s="91" t="s">
        <v>4</v>
      </c>
      <c r="GHU83" s="90"/>
      <c r="GHV83" s="90">
        <v>43967</v>
      </c>
      <c r="GHW83" s="91" t="s">
        <v>108</v>
      </c>
      <c r="GHX83" s="91"/>
      <c r="GHY83" s="91" t="s">
        <v>109</v>
      </c>
      <c r="GHZ83" s="93"/>
      <c r="GIA83" s="92" t="s">
        <v>110</v>
      </c>
      <c r="GIB83" s="91" t="s">
        <v>4</v>
      </c>
      <c r="GIC83" s="90"/>
      <c r="GID83" s="90">
        <v>43967</v>
      </c>
      <c r="GIE83" s="91" t="s">
        <v>108</v>
      </c>
      <c r="GIF83" s="91"/>
      <c r="GIG83" s="91" t="s">
        <v>109</v>
      </c>
      <c r="GIH83" s="93"/>
      <c r="GII83" s="92" t="s">
        <v>110</v>
      </c>
      <c r="GIJ83" s="91" t="s">
        <v>4</v>
      </c>
      <c r="GIK83" s="90"/>
      <c r="GIL83" s="90">
        <v>43967</v>
      </c>
      <c r="GIM83" s="91" t="s">
        <v>108</v>
      </c>
      <c r="GIN83" s="91"/>
      <c r="GIO83" s="91" t="s">
        <v>109</v>
      </c>
      <c r="GIP83" s="93"/>
      <c r="GIQ83" s="92" t="s">
        <v>110</v>
      </c>
      <c r="GIR83" s="91" t="s">
        <v>4</v>
      </c>
      <c r="GIS83" s="90"/>
      <c r="GIT83" s="90">
        <v>43967</v>
      </c>
      <c r="GIU83" s="91" t="s">
        <v>108</v>
      </c>
      <c r="GIV83" s="91"/>
      <c r="GIW83" s="91" t="s">
        <v>109</v>
      </c>
      <c r="GIX83" s="93"/>
      <c r="GIY83" s="92" t="s">
        <v>110</v>
      </c>
      <c r="GIZ83" s="91" t="s">
        <v>4</v>
      </c>
      <c r="GJA83" s="90"/>
      <c r="GJB83" s="90">
        <v>43967</v>
      </c>
      <c r="GJC83" s="91" t="s">
        <v>108</v>
      </c>
      <c r="GJD83" s="91"/>
      <c r="GJE83" s="91" t="s">
        <v>109</v>
      </c>
      <c r="GJF83" s="93"/>
      <c r="GJG83" s="92" t="s">
        <v>110</v>
      </c>
      <c r="GJH83" s="91" t="s">
        <v>4</v>
      </c>
      <c r="GJI83" s="90"/>
      <c r="GJJ83" s="90">
        <v>43967</v>
      </c>
      <c r="GJK83" s="91" t="s">
        <v>108</v>
      </c>
      <c r="GJL83" s="91"/>
      <c r="GJM83" s="91" t="s">
        <v>109</v>
      </c>
      <c r="GJN83" s="93"/>
      <c r="GJO83" s="92" t="s">
        <v>110</v>
      </c>
      <c r="GJP83" s="91" t="s">
        <v>4</v>
      </c>
      <c r="GJQ83" s="90"/>
      <c r="GJR83" s="90">
        <v>43967</v>
      </c>
      <c r="GJS83" s="91" t="s">
        <v>108</v>
      </c>
      <c r="GJT83" s="91"/>
      <c r="GJU83" s="91" t="s">
        <v>109</v>
      </c>
      <c r="GJV83" s="93"/>
      <c r="GJW83" s="92" t="s">
        <v>110</v>
      </c>
      <c r="GJX83" s="91" t="s">
        <v>4</v>
      </c>
      <c r="GJY83" s="90"/>
      <c r="GJZ83" s="90">
        <v>43967</v>
      </c>
      <c r="GKA83" s="91" t="s">
        <v>108</v>
      </c>
      <c r="GKB83" s="91"/>
      <c r="GKC83" s="91" t="s">
        <v>109</v>
      </c>
      <c r="GKD83" s="93"/>
      <c r="GKE83" s="92" t="s">
        <v>110</v>
      </c>
      <c r="GKF83" s="91" t="s">
        <v>4</v>
      </c>
      <c r="GKG83" s="90"/>
      <c r="GKH83" s="90">
        <v>43967</v>
      </c>
      <c r="GKI83" s="91" t="s">
        <v>108</v>
      </c>
      <c r="GKJ83" s="91"/>
      <c r="GKK83" s="91" t="s">
        <v>109</v>
      </c>
      <c r="GKL83" s="93"/>
      <c r="GKM83" s="92" t="s">
        <v>110</v>
      </c>
      <c r="GKN83" s="91" t="s">
        <v>4</v>
      </c>
      <c r="GKO83" s="90"/>
      <c r="GKP83" s="90">
        <v>43967</v>
      </c>
      <c r="GKQ83" s="91" t="s">
        <v>108</v>
      </c>
      <c r="GKR83" s="91"/>
      <c r="GKS83" s="91" t="s">
        <v>109</v>
      </c>
      <c r="GKT83" s="93"/>
      <c r="GKU83" s="92" t="s">
        <v>110</v>
      </c>
      <c r="GKV83" s="91" t="s">
        <v>4</v>
      </c>
      <c r="GKW83" s="90"/>
      <c r="GKX83" s="90">
        <v>43967</v>
      </c>
      <c r="GKY83" s="91" t="s">
        <v>108</v>
      </c>
      <c r="GKZ83" s="91"/>
      <c r="GLA83" s="91" t="s">
        <v>109</v>
      </c>
      <c r="GLB83" s="93"/>
      <c r="GLC83" s="92" t="s">
        <v>110</v>
      </c>
      <c r="GLD83" s="91" t="s">
        <v>4</v>
      </c>
      <c r="GLE83" s="90"/>
      <c r="GLF83" s="90">
        <v>43967</v>
      </c>
      <c r="GLG83" s="91" t="s">
        <v>108</v>
      </c>
      <c r="GLH83" s="91"/>
      <c r="GLI83" s="91" t="s">
        <v>109</v>
      </c>
      <c r="GLJ83" s="93"/>
      <c r="GLK83" s="92" t="s">
        <v>110</v>
      </c>
      <c r="GLL83" s="91" t="s">
        <v>4</v>
      </c>
      <c r="GLM83" s="90"/>
      <c r="GLN83" s="90">
        <v>43967</v>
      </c>
      <c r="GLO83" s="91" t="s">
        <v>108</v>
      </c>
      <c r="GLP83" s="91"/>
      <c r="GLQ83" s="91" t="s">
        <v>109</v>
      </c>
      <c r="GLR83" s="93"/>
      <c r="GLS83" s="92" t="s">
        <v>110</v>
      </c>
      <c r="GLT83" s="91" t="s">
        <v>4</v>
      </c>
      <c r="GLU83" s="90"/>
      <c r="GLV83" s="90">
        <v>43967</v>
      </c>
      <c r="GLW83" s="91" t="s">
        <v>108</v>
      </c>
      <c r="GLX83" s="91"/>
      <c r="GLY83" s="91" t="s">
        <v>109</v>
      </c>
      <c r="GLZ83" s="93"/>
      <c r="GMA83" s="92" t="s">
        <v>110</v>
      </c>
      <c r="GMB83" s="91" t="s">
        <v>4</v>
      </c>
      <c r="GMC83" s="90"/>
      <c r="GMD83" s="90">
        <v>43967</v>
      </c>
      <c r="GME83" s="91" t="s">
        <v>108</v>
      </c>
      <c r="GMF83" s="91"/>
      <c r="GMG83" s="91" t="s">
        <v>109</v>
      </c>
      <c r="GMH83" s="93"/>
      <c r="GMI83" s="92" t="s">
        <v>110</v>
      </c>
      <c r="GMJ83" s="91" t="s">
        <v>4</v>
      </c>
      <c r="GMK83" s="90"/>
      <c r="GML83" s="90">
        <v>43967</v>
      </c>
      <c r="GMM83" s="91" t="s">
        <v>108</v>
      </c>
      <c r="GMN83" s="91"/>
      <c r="GMO83" s="91" t="s">
        <v>109</v>
      </c>
      <c r="GMP83" s="93"/>
      <c r="GMQ83" s="92" t="s">
        <v>110</v>
      </c>
      <c r="GMR83" s="91" t="s">
        <v>4</v>
      </c>
      <c r="GMS83" s="90"/>
      <c r="GMT83" s="90">
        <v>43967</v>
      </c>
      <c r="GMU83" s="91" t="s">
        <v>108</v>
      </c>
      <c r="GMV83" s="91"/>
      <c r="GMW83" s="91" t="s">
        <v>109</v>
      </c>
      <c r="GMX83" s="93"/>
      <c r="GMY83" s="92" t="s">
        <v>110</v>
      </c>
      <c r="GMZ83" s="91" t="s">
        <v>4</v>
      </c>
      <c r="GNA83" s="90"/>
      <c r="GNB83" s="90">
        <v>43967</v>
      </c>
      <c r="GNC83" s="91" t="s">
        <v>108</v>
      </c>
      <c r="GND83" s="91"/>
      <c r="GNE83" s="91" t="s">
        <v>109</v>
      </c>
      <c r="GNF83" s="93"/>
      <c r="GNG83" s="92" t="s">
        <v>110</v>
      </c>
      <c r="GNH83" s="91" t="s">
        <v>4</v>
      </c>
      <c r="GNI83" s="90"/>
      <c r="GNJ83" s="90">
        <v>43967</v>
      </c>
      <c r="GNK83" s="91" t="s">
        <v>108</v>
      </c>
      <c r="GNL83" s="91"/>
      <c r="GNM83" s="91" t="s">
        <v>109</v>
      </c>
      <c r="GNN83" s="93"/>
      <c r="GNO83" s="92" t="s">
        <v>110</v>
      </c>
      <c r="GNP83" s="91" t="s">
        <v>4</v>
      </c>
      <c r="GNQ83" s="90"/>
      <c r="GNR83" s="90">
        <v>43967</v>
      </c>
      <c r="GNS83" s="91" t="s">
        <v>108</v>
      </c>
      <c r="GNT83" s="91"/>
      <c r="GNU83" s="91" t="s">
        <v>109</v>
      </c>
      <c r="GNV83" s="93"/>
      <c r="GNW83" s="92" t="s">
        <v>110</v>
      </c>
      <c r="GNX83" s="91" t="s">
        <v>4</v>
      </c>
      <c r="GNY83" s="90"/>
      <c r="GNZ83" s="90">
        <v>43967</v>
      </c>
      <c r="GOA83" s="91" t="s">
        <v>108</v>
      </c>
      <c r="GOB83" s="91"/>
      <c r="GOC83" s="91" t="s">
        <v>109</v>
      </c>
      <c r="GOD83" s="93"/>
      <c r="GOE83" s="92" t="s">
        <v>110</v>
      </c>
      <c r="GOF83" s="91" t="s">
        <v>4</v>
      </c>
      <c r="GOG83" s="90"/>
      <c r="GOH83" s="90">
        <v>43967</v>
      </c>
      <c r="GOI83" s="91" t="s">
        <v>108</v>
      </c>
      <c r="GOJ83" s="91"/>
      <c r="GOK83" s="91" t="s">
        <v>109</v>
      </c>
      <c r="GOL83" s="93"/>
      <c r="GOM83" s="92" t="s">
        <v>110</v>
      </c>
      <c r="GON83" s="91" t="s">
        <v>4</v>
      </c>
      <c r="GOO83" s="90"/>
      <c r="GOP83" s="90">
        <v>43967</v>
      </c>
      <c r="GOQ83" s="91" t="s">
        <v>108</v>
      </c>
      <c r="GOR83" s="91"/>
      <c r="GOS83" s="91" t="s">
        <v>109</v>
      </c>
      <c r="GOT83" s="93"/>
      <c r="GOU83" s="92" t="s">
        <v>110</v>
      </c>
      <c r="GOV83" s="91" t="s">
        <v>4</v>
      </c>
      <c r="GOW83" s="90"/>
      <c r="GOX83" s="90">
        <v>43967</v>
      </c>
      <c r="GOY83" s="91" t="s">
        <v>108</v>
      </c>
      <c r="GOZ83" s="91"/>
      <c r="GPA83" s="91" t="s">
        <v>109</v>
      </c>
      <c r="GPB83" s="93"/>
      <c r="GPC83" s="92" t="s">
        <v>110</v>
      </c>
      <c r="GPD83" s="91" t="s">
        <v>4</v>
      </c>
      <c r="GPE83" s="90"/>
      <c r="GPF83" s="90">
        <v>43967</v>
      </c>
      <c r="GPG83" s="91" t="s">
        <v>108</v>
      </c>
      <c r="GPH83" s="91"/>
      <c r="GPI83" s="91" t="s">
        <v>109</v>
      </c>
      <c r="GPJ83" s="93"/>
      <c r="GPK83" s="92" t="s">
        <v>110</v>
      </c>
      <c r="GPL83" s="91" t="s">
        <v>4</v>
      </c>
      <c r="GPM83" s="90"/>
      <c r="GPN83" s="90">
        <v>43967</v>
      </c>
      <c r="GPO83" s="91" t="s">
        <v>108</v>
      </c>
      <c r="GPP83" s="91"/>
      <c r="GPQ83" s="91" t="s">
        <v>109</v>
      </c>
      <c r="GPR83" s="93"/>
      <c r="GPS83" s="92" t="s">
        <v>110</v>
      </c>
      <c r="GPT83" s="91" t="s">
        <v>4</v>
      </c>
      <c r="GPU83" s="90"/>
      <c r="GPV83" s="90">
        <v>43967</v>
      </c>
      <c r="GPW83" s="91" t="s">
        <v>108</v>
      </c>
      <c r="GPX83" s="91"/>
      <c r="GPY83" s="91" t="s">
        <v>109</v>
      </c>
      <c r="GPZ83" s="93"/>
      <c r="GQA83" s="92" t="s">
        <v>110</v>
      </c>
      <c r="GQB83" s="91" t="s">
        <v>4</v>
      </c>
      <c r="GQC83" s="90"/>
      <c r="GQD83" s="90">
        <v>43967</v>
      </c>
      <c r="GQE83" s="91" t="s">
        <v>108</v>
      </c>
      <c r="GQF83" s="91"/>
      <c r="GQG83" s="91" t="s">
        <v>109</v>
      </c>
      <c r="GQH83" s="93"/>
      <c r="GQI83" s="92" t="s">
        <v>110</v>
      </c>
      <c r="GQJ83" s="91" t="s">
        <v>4</v>
      </c>
      <c r="GQK83" s="90"/>
      <c r="GQL83" s="90">
        <v>43967</v>
      </c>
      <c r="GQM83" s="91" t="s">
        <v>108</v>
      </c>
      <c r="GQN83" s="91"/>
      <c r="GQO83" s="91" t="s">
        <v>109</v>
      </c>
      <c r="GQP83" s="93"/>
      <c r="GQQ83" s="92" t="s">
        <v>110</v>
      </c>
      <c r="GQR83" s="91" t="s">
        <v>4</v>
      </c>
      <c r="GQS83" s="90"/>
      <c r="GQT83" s="90">
        <v>43967</v>
      </c>
      <c r="GQU83" s="91" t="s">
        <v>108</v>
      </c>
      <c r="GQV83" s="91"/>
      <c r="GQW83" s="91" t="s">
        <v>109</v>
      </c>
      <c r="GQX83" s="93"/>
      <c r="GQY83" s="92" t="s">
        <v>110</v>
      </c>
      <c r="GQZ83" s="91" t="s">
        <v>4</v>
      </c>
      <c r="GRA83" s="90"/>
      <c r="GRB83" s="90">
        <v>43967</v>
      </c>
      <c r="GRC83" s="91" t="s">
        <v>108</v>
      </c>
      <c r="GRD83" s="91"/>
      <c r="GRE83" s="91" t="s">
        <v>109</v>
      </c>
      <c r="GRF83" s="93"/>
      <c r="GRG83" s="92" t="s">
        <v>110</v>
      </c>
      <c r="GRH83" s="91" t="s">
        <v>4</v>
      </c>
      <c r="GRI83" s="90"/>
      <c r="GRJ83" s="90">
        <v>43967</v>
      </c>
      <c r="GRK83" s="91" t="s">
        <v>108</v>
      </c>
      <c r="GRL83" s="91"/>
      <c r="GRM83" s="91" t="s">
        <v>109</v>
      </c>
      <c r="GRN83" s="93"/>
      <c r="GRO83" s="92" t="s">
        <v>110</v>
      </c>
      <c r="GRP83" s="91" t="s">
        <v>4</v>
      </c>
      <c r="GRQ83" s="90"/>
      <c r="GRR83" s="90">
        <v>43967</v>
      </c>
      <c r="GRS83" s="91" t="s">
        <v>108</v>
      </c>
      <c r="GRT83" s="91"/>
      <c r="GRU83" s="91" t="s">
        <v>109</v>
      </c>
      <c r="GRV83" s="93"/>
      <c r="GRW83" s="92" t="s">
        <v>110</v>
      </c>
      <c r="GRX83" s="91" t="s">
        <v>4</v>
      </c>
      <c r="GRY83" s="90"/>
      <c r="GRZ83" s="90">
        <v>43967</v>
      </c>
      <c r="GSA83" s="91" t="s">
        <v>108</v>
      </c>
      <c r="GSB83" s="91"/>
      <c r="GSC83" s="91" t="s">
        <v>109</v>
      </c>
      <c r="GSD83" s="93"/>
      <c r="GSE83" s="92" t="s">
        <v>110</v>
      </c>
      <c r="GSF83" s="91" t="s">
        <v>4</v>
      </c>
      <c r="GSG83" s="90"/>
      <c r="GSH83" s="90">
        <v>43967</v>
      </c>
      <c r="GSI83" s="91" t="s">
        <v>108</v>
      </c>
      <c r="GSJ83" s="91"/>
      <c r="GSK83" s="91" t="s">
        <v>109</v>
      </c>
      <c r="GSL83" s="93"/>
      <c r="GSM83" s="92" t="s">
        <v>110</v>
      </c>
      <c r="GSN83" s="91" t="s">
        <v>4</v>
      </c>
      <c r="GSO83" s="90"/>
      <c r="GSP83" s="90">
        <v>43967</v>
      </c>
      <c r="GSQ83" s="91" t="s">
        <v>108</v>
      </c>
      <c r="GSR83" s="91"/>
      <c r="GSS83" s="91" t="s">
        <v>109</v>
      </c>
      <c r="GST83" s="93"/>
      <c r="GSU83" s="92" t="s">
        <v>110</v>
      </c>
      <c r="GSV83" s="91" t="s">
        <v>4</v>
      </c>
      <c r="GSW83" s="90"/>
      <c r="GSX83" s="90">
        <v>43967</v>
      </c>
      <c r="GSY83" s="91" t="s">
        <v>108</v>
      </c>
      <c r="GSZ83" s="91"/>
      <c r="GTA83" s="91" t="s">
        <v>109</v>
      </c>
      <c r="GTB83" s="93"/>
      <c r="GTC83" s="92" t="s">
        <v>110</v>
      </c>
      <c r="GTD83" s="91" t="s">
        <v>4</v>
      </c>
      <c r="GTE83" s="90"/>
      <c r="GTF83" s="90">
        <v>43967</v>
      </c>
      <c r="GTG83" s="91" t="s">
        <v>108</v>
      </c>
      <c r="GTH83" s="91"/>
      <c r="GTI83" s="91" t="s">
        <v>109</v>
      </c>
      <c r="GTJ83" s="93"/>
      <c r="GTK83" s="92" t="s">
        <v>110</v>
      </c>
      <c r="GTL83" s="91" t="s">
        <v>4</v>
      </c>
      <c r="GTM83" s="90"/>
      <c r="GTN83" s="90">
        <v>43967</v>
      </c>
      <c r="GTO83" s="91" t="s">
        <v>108</v>
      </c>
      <c r="GTP83" s="91"/>
      <c r="GTQ83" s="91" t="s">
        <v>109</v>
      </c>
      <c r="GTR83" s="93"/>
      <c r="GTS83" s="92" t="s">
        <v>110</v>
      </c>
      <c r="GTT83" s="91" t="s">
        <v>4</v>
      </c>
      <c r="GTU83" s="90"/>
      <c r="GTV83" s="90">
        <v>43967</v>
      </c>
      <c r="GTW83" s="91" t="s">
        <v>108</v>
      </c>
      <c r="GTX83" s="91"/>
      <c r="GTY83" s="91" t="s">
        <v>109</v>
      </c>
      <c r="GTZ83" s="93"/>
      <c r="GUA83" s="92" t="s">
        <v>110</v>
      </c>
      <c r="GUB83" s="91" t="s">
        <v>4</v>
      </c>
      <c r="GUC83" s="90"/>
      <c r="GUD83" s="90">
        <v>43967</v>
      </c>
      <c r="GUE83" s="91" t="s">
        <v>108</v>
      </c>
      <c r="GUF83" s="91"/>
      <c r="GUG83" s="91" t="s">
        <v>109</v>
      </c>
      <c r="GUH83" s="93"/>
      <c r="GUI83" s="92" t="s">
        <v>110</v>
      </c>
      <c r="GUJ83" s="91" t="s">
        <v>4</v>
      </c>
      <c r="GUK83" s="90"/>
      <c r="GUL83" s="90">
        <v>43967</v>
      </c>
      <c r="GUM83" s="91" t="s">
        <v>108</v>
      </c>
      <c r="GUN83" s="91"/>
      <c r="GUO83" s="91" t="s">
        <v>109</v>
      </c>
      <c r="GUP83" s="93"/>
      <c r="GUQ83" s="92" t="s">
        <v>110</v>
      </c>
      <c r="GUR83" s="91" t="s">
        <v>4</v>
      </c>
      <c r="GUS83" s="90"/>
      <c r="GUT83" s="90">
        <v>43967</v>
      </c>
      <c r="GUU83" s="91" t="s">
        <v>108</v>
      </c>
      <c r="GUV83" s="91"/>
      <c r="GUW83" s="91" t="s">
        <v>109</v>
      </c>
      <c r="GUX83" s="93"/>
      <c r="GUY83" s="92" t="s">
        <v>110</v>
      </c>
      <c r="GUZ83" s="91" t="s">
        <v>4</v>
      </c>
      <c r="GVA83" s="90"/>
      <c r="GVB83" s="90">
        <v>43967</v>
      </c>
      <c r="GVC83" s="91" t="s">
        <v>108</v>
      </c>
      <c r="GVD83" s="91"/>
      <c r="GVE83" s="91" t="s">
        <v>109</v>
      </c>
      <c r="GVF83" s="93"/>
      <c r="GVG83" s="92" t="s">
        <v>110</v>
      </c>
      <c r="GVH83" s="91" t="s">
        <v>4</v>
      </c>
      <c r="GVI83" s="90"/>
      <c r="GVJ83" s="90">
        <v>43967</v>
      </c>
      <c r="GVK83" s="91" t="s">
        <v>108</v>
      </c>
      <c r="GVL83" s="91"/>
      <c r="GVM83" s="91" t="s">
        <v>109</v>
      </c>
      <c r="GVN83" s="93"/>
      <c r="GVO83" s="92" t="s">
        <v>110</v>
      </c>
      <c r="GVP83" s="91" t="s">
        <v>4</v>
      </c>
      <c r="GVQ83" s="90"/>
      <c r="GVR83" s="90">
        <v>43967</v>
      </c>
      <c r="GVS83" s="91" t="s">
        <v>108</v>
      </c>
      <c r="GVT83" s="91"/>
      <c r="GVU83" s="91" t="s">
        <v>109</v>
      </c>
      <c r="GVV83" s="93"/>
      <c r="GVW83" s="92" t="s">
        <v>110</v>
      </c>
      <c r="GVX83" s="91" t="s">
        <v>4</v>
      </c>
      <c r="GVY83" s="90"/>
      <c r="GVZ83" s="90">
        <v>43967</v>
      </c>
      <c r="GWA83" s="91" t="s">
        <v>108</v>
      </c>
      <c r="GWB83" s="91"/>
      <c r="GWC83" s="91" t="s">
        <v>109</v>
      </c>
      <c r="GWD83" s="93"/>
      <c r="GWE83" s="92" t="s">
        <v>110</v>
      </c>
      <c r="GWF83" s="91" t="s">
        <v>4</v>
      </c>
      <c r="GWG83" s="90"/>
      <c r="GWH83" s="90">
        <v>43967</v>
      </c>
      <c r="GWI83" s="91" t="s">
        <v>108</v>
      </c>
      <c r="GWJ83" s="91"/>
      <c r="GWK83" s="91" t="s">
        <v>109</v>
      </c>
      <c r="GWL83" s="93"/>
      <c r="GWM83" s="92" t="s">
        <v>110</v>
      </c>
      <c r="GWN83" s="91" t="s">
        <v>4</v>
      </c>
      <c r="GWO83" s="90"/>
      <c r="GWP83" s="90">
        <v>43967</v>
      </c>
      <c r="GWQ83" s="91" t="s">
        <v>108</v>
      </c>
      <c r="GWR83" s="91"/>
      <c r="GWS83" s="91" t="s">
        <v>109</v>
      </c>
      <c r="GWT83" s="93"/>
      <c r="GWU83" s="92" t="s">
        <v>110</v>
      </c>
      <c r="GWV83" s="91" t="s">
        <v>4</v>
      </c>
      <c r="GWW83" s="90"/>
      <c r="GWX83" s="90">
        <v>43967</v>
      </c>
      <c r="GWY83" s="91" t="s">
        <v>108</v>
      </c>
      <c r="GWZ83" s="91"/>
      <c r="GXA83" s="91" t="s">
        <v>109</v>
      </c>
      <c r="GXB83" s="93"/>
      <c r="GXC83" s="92" t="s">
        <v>110</v>
      </c>
      <c r="GXD83" s="91" t="s">
        <v>4</v>
      </c>
      <c r="GXE83" s="90"/>
      <c r="GXF83" s="90">
        <v>43967</v>
      </c>
      <c r="GXG83" s="91" t="s">
        <v>108</v>
      </c>
      <c r="GXH83" s="91"/>
      <c r="GXI83" s="91" t="s">
        <v>109</v>
      </c>
      <c r="GXJ83" s="93"/>
      <c r="GXK83" s="92" t="s">
        <v>110</v>
      </c>
      <c r="GXL83" s="91" t="s">
        <v>4</v>
      </c>
      <c r="GXM83" s="90"/>
      <c r="GXN83" s="90">
        <v>43967</v>
      </c>
      <c r="GXO83" s="91" t="s">
        <v>108</v>
      </c>
      <c r="GXP83" s="91"/>
      <c r="GXQ83" s="91" t="s">
        <v>109</v>
      </c>
      <c r="GXR83" s="93"/>
      <c r="GXS83" s="92" t="s">
        <v>110</v>
      </c>
      <c r="GXT83" s="91" t="s">
        <v>4</v>
      </c>
      <c r="GXU83" s="90"/>
      <c r="GXV83" s="90">
        <v>43967</v>
      </c>
      <c r="GXW83" s="91" t="s">
        <v>108</v>
      </c>
      <c r="GXX83" s="91"/>
      <c r="GXY83" s="91" t="s">
        <v>109</v>
      </c>
      <c r="GXZ83" s="93"/>
      <c r="GYA83" s="92" t="s">
        <v>110</v>
      </c>
      <c r="GYB83" s="91" t="s">
        <v>4</v>
      </c>
      <c r="GYC83" s="90"/>
      <c r="GYD83" s="90">
        <v>43967</v>
      </c>
      <c r="GYE83" s="91" t="s">
        <v>108</v>
      </c>
      <c r="GYF83" s="91"/>
      <c r="GYG83" s="91" t="s">
        <v>109</v>
      </c>
      <c r="GYH83" s="93"/>
      <c r="GYI83" s="92" t="s">
        <v>110</v>
      </c>
      <c r="GYJ83" s="91" t="s">
        <v>4</v>
      </c>
      <c r="GYK83" s="90"/>
      <c r="GYL83" s="90">
        <v>43967</v>
      </c>
      <c r="GYM83" s="91" t="s">
        <v>108</v>
      </c>
      <c r="GYN83" s="91"/>
      <c r="GYO83" s="91" t="s">
        <v>109</v>
      </c>
      <c r="GYP83" s="93"/>
      <c r="GYQ83" s="92" t="s">
        <v>110</v>
      </c>
      <c r="GYR83" s="91" t="s">
        <v>4</v>
      </c>
      <c r="GYS83" s="90"/>
      <c r="GYT83" s="90">
        <v>43967</v>
      </c>
      <c r="GYU83" s="91" t="s">
        <v>108</v>
      </c>
      <c r="GYV83" s="91"/>
      <c r="GYW83" s="91" t="s">
        <v>109</v>
      </c>
      <c r="GYX83" s="93"/>
      <c r="GYY83" s="92" t="s">
        <v>110</v>
      </c>
      <c r="GYZ83" s="91" t="s">
        <v>4</v>
      </c>
      <c r="GZA83" s="90"/>
      <c r="GZB83" s="90">
        <v>43967</v>
      </c>
      <c r="GZC83" s="91" t="s">
        <v>108</v>
      </c>
      <c r="GZD83" s="91"/>
      <c r="GZE83" s="91" t="s">
        <v>109</v>
      </c>
      <c r="GZF83" s="93"/>
      <c r="GZG83" s="92" t="s">
        <v>110</v>
      </c>
      <c r="GZH83" s="91" t="s">
        <v>4</v>
      </c>
      <c r="GZI83" s="90"/>
      <c r="GZJ83" s="90">
        <v>43967</v>
      </c>
      <c r="GZK83" s="91" t="s">
        <v>108</v>
      </c>
      <c r="GZL83" s="91"/>
      <c r="GZM83" s="91" t="s">
        <v>109</v>
      </c>
      <c r="GZN83" s="93"/>
      <c r="GZO83" s="92" t="s">
        <v>110</v>
      </c>
      <c r="GZP83" s="91" t="s">
        <v>4</v>
      </c>
      <c r="GZQ83" s="90"/>
      <c r="GZR83" s="90">
        <v>43967</v>
      </c>
      <c r="GZS83" s="91" t="s">
        <v>108</v>
      </c>
      <c r="GZT83" s="91"/>
      <c r="GZU83" s="91" t="s">
        <v>109</v>
      </c>
      <c r="GZV83" s="93"/>
      <c r="GZW83" s="92" t="s">
        <v>110</v>
      </c>
      <c r="GZX83" s="91" t="s">
        <v>4</v>
      </c>
      <c r="GZY83" s="90"/>
      <c r="GZZ83" s="90">
        <v>43967</v>
      </c>
      <c r="HAA83" s="91" t="s">
        <v>108</v>
      </c>
      <c r="HAB83" s="91"/>
      <c r="HAC83" s="91" t="s">
        <v>109</v>
      </c>
      <c r="HAD83" s="93"/>
      <c r="HAE83" s="92" t="s">
        <v>110</v>
      </c>
      <c r="HAF83" s="91" t="s">
        <v>4</v>
      </c>
      <c r="HAG83" s="90"/>
      <c r="HAH83" s="90">
        <v>43967</v>
      </c>
      <c r="HAI83" s="91" t="s">
        <v>108</v>
      </c>
      <c r="HAJ83" s="91"/>
      <c r="HAK83" s="91" t="s">
        <v>109</v>
      </c>
      <c r="HAL83" s="93"/>
      <c r="HAM83" s="92" t="s">
        <v>110</v>
      </c>
      <c r="HAN83" s="91" t="s">
        <v>4</v>
      </c>
      <c r="HAO83" s="90"/>
      <c r="HAP83" s="90">
        <v>43967</v>
      </c>
      <c r="HAQ83" s="91" t="s">
        <v>108</v>
      </c>
      <c r="HAR83" s="91"/>
      <c r="HAS83" s="91" t="s">
        <v>109</v>
      </c>
      <c r="HAT83" s="93"/>
      <c r="HAU83" s="92" t="s">
        <v>110</v>
      </c>
      <c r="HAV83" s="91" t="s">
        <v>4</v>
      </c>
      <c r="HAW83" s="90"/>
      <c r="HAX83" s="90">
        <v>43967</v>
      </c>
      <c r="HAY83" s="91" t="s">
        <v>108</v>
      </c>
      <c r="HAZ83" s="91"/>
      <c r="HBA83" s="91" t="s">
        <v>109</v>
      </c>
      <c r="HBB83" s="93"/>
      <c r="HBC83" s="92" t="s">
        <v>110</v>
      </c>
      <c r="HBD83" s="91" t="s">
        <v>4</v>
      </c>
      <c r="HBE83" s="90"/>
      <c r="HBF83" s="90">
        <v>43967</v>
      </c>
      <c r="HBG83" s="91" t="s">
        <v>108</v>
      </c>
      <c r="HBH83" s="91"/>
      <c r="HBI83" s="91" t="s">
        <v>109</v>
      </c>
      <c r="HBJ83" s="93"/>
      <c r="HBK83" s="92" t="s">
        <v>110</v>
      </c>
      <c r="HBL83" s="91" t="s">
        <v>4</v>
      </c>
      <c r="HBM83" s="90"/>
      <c r="HBN83" s="90">
        <v>43967</v>
      </c>
      <c r="HBO83" s="91" t="s">
        <v>108</v>
      </c>
      <c r="HBP83" s="91"/>
      <c r="HBQ83" s="91" t="s">
        <v>109</v>
      </c>
      <c r="HBR83" s="93"/>
      <c r="HBS83" s="92" t="s">
        <v>110</v>
      </c>
      <c r="HBT83" s="91" t="s">
        <v>4</v>
      </c>
      <c r="HBU83" s="90"/>
      <c r="HBV83" s="90">
        <v>43967</v>
      </c>
      <c r="HBW83" s="91" t="s">
        <v>108</v>
      </c>
      <c r="HBX83" s="91"/>
      <c r="HBY83" s="91" t="s">
        <v>109</v>
      </c>
      <c r="HBZ83" s="93"/>
      <c r="HCA83" s="92" t="s">
        <v>110</v>
      </c>
      <c r="HCB83" s="91" t="s">
        <v>4</v>
      </c>
      <c r="HCC83" s="90"/>
      <c r="HCD83" s="90">
        <v>43967</v>
      </c>
      <c r="HCE83" s="91" t="s">
        <v>108</v>
      </c>
      <c r="HCF83" s="91"/>
      <c r="HCG83" s="91" t="s">
        <v>109</v>
      </c>
      <c r="HCH83" s="93"/>
      <c r="HCI83" s="92" t="s">
        <v>110</v>
      </c>
      <c r="HCJ83" s="91" t="s">
        <v>4</v>
      </c>
      <c r="HCK83" s="90"/>
      <c r="HCL83" s="90">
        <v>43967</v>
      </c>
      <c r="HCM83" s="91" t="s">
        <v>108</v>
      </c>
      <c r="HCN83" s="91"/>
      <c r="HCO83" s="91" t="s">
        <v>109</v>
      </c>
      <c r="HCP83" s="93"/>
      <c r="HCQ83" s="92" t="s">
        <v>110</v>
      </c>
      <c r="HCR83" s="91" t="s">
        <v>4</v>
      </c>
      <c r="HCS83" s="90"/>
      <c r="HCT83" s="90">
        <v>43967</v>
      </c>
      <c r="HCU83" s="91" t="s">
        <v>108</v>
      </c>
      <c r="HCV83" s="91"/>
      <c r="HCW83" s="91" t="s">
        <v>109</v>
      </c>
      <c r="HCX83" s="93"/>
      <c r="HCY83" s="92" t="s">
        <v>110</v>
      </c>
      <c r="HCZ83" s="91" t="s">
        <v>4</v>
      </c>
      <c r="HDA83" s="90"/>
      <c r="HDB83" s="90">
        <v>43967</v>
      </c>
      <c r="HDC83" s="91" t="s">
        <v>108</v>
      </c>
      <c r="HDD83" s="91"/>
      <c r="HDE83" s="91" t="s">
        <v>109</v>
      </c>
      <c r="HDF83" s="93"/>
      <c r="HDG83" s="92" t="s">
        <v>110</v>
      </c>
      <c r="HDH83" s="91" t="s">
        <v>4</v>
      </c>
      <c r="HDI83" s="90"/>
      <c r="HDJ83" s="90">
        <v>43967</v>
      </c>
      <c r="HDK83" s="91" t="s">
        <v>108</v>
      </c>
      <c r="HDL83" s="91"/>
      <c r="HDM83" s="91" t="s">
        <v>109</v>
      </c>
      <c r="HDN83" s="93"/>
      <c r="HDO83" s="92" t="s">
        <v>110</v>
      </c>
      <c r="HDP83" s="91" t="s">
        <v>4</v>
      </c>
      <c r="HDQ83" s="90"/>
      <c r="HDR83" s="90">
        <v>43967</v>
      </c>
      <c r="HDS83" s="91" t="s">
        <v>108</v>
      </c>
      <c r="HDT83" s="91"/>
      <c r="HDU83" s="91" t="s">
        <v>109</v>
      </c>
      <c r="HDV83" s="93"/>
      <c r="HDW83" s="92" t="s">
        <v>110</v>
      </c>
      <c r="HDX83" s="91" t="s">
        <v>4</v>
      </c>
      <c r="HDY83" s="90"/>
      <c r="HDZ83" s="90">
        <v>43967</v>
      </c>
      <c r="HEA83" s="91" t="s">
        <v>108</v>
      </c>
      <c r="HEB83" s="91"/>
      <c r="HEC83" s="91" t="s">
        <v>109</v>
      </c>
      <c r="HED83" s="93"/>
      <c r="HEE83" s="92" t="s">
        <v>110</v>
      </c>
      <c r="HEF83" s="91" t="s">
        <v>4</v>
      </c>
      <c r="HEG83" s="90"/>
      <c r="HEH83" s="90">
        <v>43967</v>
      </c>
      <c r="HEI83" s="91" t="s">
        <v>108</v>
      </c>
      <c r="HEJ83" s="91"/>
      <c r="HEK83" s="91" t="s">
        <v>109</v>
      </c>
      <c r="HEL83" s="93"/>
      <c r="HEM83" s="92" t="s">
        <v>110</v>
      </c>
      <c r="HEN83" s="91" t="s">
        <v>4</v>
      </c>
      <c r="HEO83" s="90"/>
      <c r="HEP83" s="90">
        <v>43967</v>
      </c>
      <c r="HEQ83" s="91" t="s">
        <v>108</v>
      </c>
      <c r="HER83" s="91"/>
      <c r="HES83" s="91" t="s">
        <v>109</v>
      </c>
      <c r="HET83" s="93"/>
      <c r="HEU83" s="92" t="s">
        <v>110</v>
      </c>
      <c r="HEV83" s="91" t="s">
        <v>4</v>
      </c>
      <c r="HEW83" s="90"/>
      <c r="HEX83" s="90">
        <v>43967</v>
      </c>
      <c r="HEY83" s="91" t="s">
        <v>108</v>
      </c>
      <c r="HEZ83" s="91"/>
      <c r="HFA83" s="91" t="s">
        <v>109</v>
      </c>
      <c r="HFB83" s="93"/>
      <c r="HFC83" s="92" t="s">
        <v>110</v>
      </c>
      <c r="HFD83" s="91" t="s">
        <v>4</v>
      </c>
      <c r="HFE83" s="90"/>
      <c r="HFF83" s="90">
        <v>43967</v>
      </c>
      <c r="HFG83" s="91" t="s">
        <v>108</v>
      </c>
      <c r="HFH83" s="91"/>
      <c r="HFI83" s="91" t="s">
        <v>109</v>
      </c>
      <c r="HFJ83" s="93"/>
      <c r="HFK83" s="92" t="s">
        <v>110</v>
      </c>
      <c r="HFL83" s="91" t="s">
        <v>4</v>
      </c>
      <c r="HFM83" s="90"/>
      <c r="HFN83" s="90">
        <v>43967</v>
      </c>
      <c r="HFO83" s="91" t="s">
        <v>108</v>
      </c>
      <c r="HFP83" s="91"/>
      <c r="HFQ83" s="91" t="s">
        <v>109</v>
      </c>
      <c r="HFR83" s="93"/>
      <c r="HFS83" s="92" t="s">
        <v>110</v>
      </c>
      <c r="HFT83" s="91" t="s">
        <v>4</v>
      </c>
      <c r="HFU83" s="90"/>
      <c r="HFV83" s="90">
        <v>43967</v>
      </c>
      <c r="HFW83" s="91" t="s">
        <v>108</v>
      </c>
      <c r="HFX83" s="91"/>
      <c r="HFY83" s="91" t="s">
        <v>109</v>
      </c>
      <c r="HFZ83" s="93"/>
      <c r="HGA83" s="92" t="s">
        <v>110</v>
      </c>
      <c r="HGB83" s="91" t="s">
        <v>4</v>
      </c>
      <c r="HGC83" s="90"/>
      <c r="HGD83" s="90">
        <v>43967</v>
      </c>
      <c r="HGE83" s="91" t="s">
        <v>108</v>
      </c>
      <c r="HGF83" s="91"/>
      <c r="HGG83" s="91" t="s">
        <v>109</v>
      </c>
      <c r="HGH83" s="93"/>
      <c r="HGI83" s="92" t="s">
        <v>110</v>
      </c>
      <c r="HGJ83" s="91" t="s">
        <v>4</v>
      </c>
      <c r="HGK83" s="90"/>
      <c r="HGL83" s="90">
        <v>43967</v>
      </c>
      <c r="HGM83" s="91" t="s">
        <v>108</v>
      </c>
      <c r="HGN83" s="91"/>
      <c r="HGO83" s="91" t="s">
        <v>109</v>
      </c>
      <c r="HGP83" s="93"/>
      <c r="HGQ83" s="92" t="s">
        <v>110</v>
      </c>
      <c r="HGR83" s="91" t="s">
        <v>4</v>
      </c>
      <c r="HGS83" s="90"/>
      <c r="HGT83" s="90">
        <v>43967</v>
      </c>
      <c r="HGU83" s="91" t="s">
        <v>108</v>
      </c>
      <c r="HGV83" s="91"/>
      <c r="HGW83" s="91" t="s">
        <v>109</v>
      </c>
      <c r="HGX83" s="93"/>
      <c r="HGY83" s="92" t="s">
        <v>110</v>
      </c>
      <c r="HGZ83" s="91" t="s">
        <v>4</v>
      </c>
      <c r="HHA83" s="90"/>
      <c r="HHB83" s="90">
        <v>43967</v>
      </c>
      <c r="HHC83" s="91" t="s">
        <v>108</v>
      </c>
      <c r="HHD83" s="91"/>
      <c r="HHE83" s="91" t="s">
        <v>109</v>
      </c>
      <c r="HHF83" s="93"/>
      <c r="HHG83" s="92" t="s">
        <v>110</v>
      </c>
      <c r="HHH83" s="91" t="s">
        <v>4</v>
      </c>
      <c r="HHI83" s="90"/>
      <c r="HHJ83" s="90">
        <v>43967</v>
      </c>
      <c r="HHK83" s="91" t="s">
        <v>108</v>
      </c>
      <c r="HHL83" s="91"/>
      <c r="HHM83" s="91" t="s">
        <v>109</v>
      </c>
      <c r="HHN83" s="93"/>
      <c r="HHO83" s="92" t="s">
        <v>110</v>
      </c>
      <c r="HHP83" s="91" t="s">
        <v>4</v>
      </c>
      <c r="HHQ83" s="90"/>
      <c r="HHR83" s="90">
        <v>43967</v>
      </c>
      <c r="HHS83" s="91" t="s">
        <v>108</v>
      </c>
      <c r="HHT83" s="91"/>
      <c r="HHU83" s="91" t="s">
        <v>109</v>
      </c>
      <c r="HHV83" s="93"/>
      <c r="HHW83" s="92" t="s">
        <v>110</v>
      </c>
      <c r="HHX83" s="91" t="s">
        <v>4</v>
      </c>
      <c r="HHY83" s="90"/>
      <c r="HHZ83" s="90">
        <v>43967</v>
      </c>
      <c r="HIA83" s="91" t="s">
        <v>108</v>
      </c>
      <c r="HIB83" s="91"/>
      <c r="HIC83" s="91" t="s">
        <v>109</v>
      </c>
      <c r="HID83" s="93"/>
      <c r="HIE83" s="92" t="s">
        <v>110</v>
      </c>
      <c r="HIF83" s="91" t="s">
        <v>4</v>
      </c>
      <c r="HIG83" s="90"/>
      <c r="HIH83" s="90">
        <v>43967</v>
      </c>
      <c r="HII83" s="91" t="s">
        <v>108</v>
      </c>
      <c r="HIJ83" s="91"/>
      <c r="HIK83" s="91" t="s">
        <v>109</v>
      </c>
      <c r="HIL83" s="93"/>
      <c r="HIM83" s="92" t="s">
        <v>110</v>
      </c>
      <c r="HIN83" s="91" t="s">
        <v>4</v>
      </c>
      <c r="HIO83" s="90"/>
      <c r="HIP83" s="90">
        <v>43967</v>
      </c>
      <c r="HIQ83" s="91" t="s">
        <v>108</v>
      </c>
      <c r="HIR83" s="91"/>
      <c r="HIS83" s="91" t="s">
        <v>109</v>
      </c>
      <c r="HIT83" s="93"/>
      <c r="HIU83" s="92" t="s">
        <v>110</v>
      </c>
      <c r="HIV83" s="91" t="s">
        <v>4</v>
      </c>
      <c r="HIW83" s="90"/>
      <c r="HIX83" s="90">
        <v>43967</v>
      </c>
      <c r="HIY83" s="91" t="s">
        <v>108</v>
      </c>
      <c r="HIZ83" s="91"/>
      <c r="HJA83" s="91" t="s">
        <v>109</v>
      </c>
      <c r="HJB83" s="93"/>
      <c r="HJC83" s="92" t="s">
        <v>110</v>
      </c>
      <c r="HJD83" s="91" t="s">
        <v>4</v>
      </c>
      <c r="HJE83" s="90"/>
      <c r="HJF83" s="90">
        <v>43967</v>
      </c>
      <c r="HJG83" s="91" t="s">
        <v>108</v>
      </c>
      <c r="HJH83" s="91"/>
      <c r="HJI83" s="91" t="s">
        <v>109</v>
      </c>
      <c r="HJJ83" s="93"/>
      <c r="HJK83" s="92" t="s">
        <v>110</v>
      </c>
      <c r="HJL83" s="91" t="s">
        <v>4</v>
      </c>
      <c r="HJM83" s="90"/>
      <c r="HJN83" s="90">
        <v>43967</v>
      </c>
      <c r="HJO83" s="91" t="s">
        <v>108</v>
      </c>
      <c r="HJP83" s="91"/>
      <c r="HJQ83" s="91" t="s">
        <v>109</v>
      </c>
      <c r="HJR83" s="93"/>
      <c r="HJS83" s="92" t="s">
        <v>110</v>
      </c>
      <c r="HJT83" s="91" t="s">
        <v>4</v>
      </c>
      <c r="HJU83" s="90"/>
      <c r="HJV83" s="90">
        <v>43967</v>
      </c>
      <c r="HJW83" s="91" t="s">
        <v>108</v>
      </c>
      <c r="HJX83" s="91"/>
      <c r="HJY83" s="91" t="s">
        <v>109</v>
      </c>
      <c r="HJZ83" s="93"/>
      <c r="HKA83" s="92" t="s">
        <v>110</v>
      </c>
      <c r="HKB83" s="91" t="s">
        <v>4</v>
      </c>
      <c r="HKC83" s="90"/>
      <c r="HKD83" s="90">
        <v>43967</v>
      </c>
      <c r="HKE83" s="91" t="s">
        <v>108</v>
      </c>
      <c r="HKF83" s="91"/>
      <c r="HKG83" s="91" t="s">
        <v>109</v>
      </c>
      <c r="HKH83" s="93"/>
      <c r="HKI83" s="92" t="s">
        <v>110</v>
      </c>
      <c r="HKJ83" s="91" t="s">
        <v>4</v>
      </c>
      <c r="HKK83" s="90"/>
      <c r="HKL83" s="90">
        <v>43967</v>
      </c>
      <c r="HKM83" s="91" t="s">
        <v>108</v>
      </c>
      <c r="HKN83" s="91"/>
      <c r="HKO83" s="91" t="s">
        <v>109</v>
      </c>
      <c r="HKP83" s="93"/>
      <c r="HKQ83" s="92" t="s">
        <v>110</v>
      </c>
      <c r="HKR83" s="91" t="s">
        <v>4</v>
      </c>
      <c r="HKS83" s="90"/>
      <c r="HKT83" s="90">
        <v>43967</v>
      </c>
      <c r="HKU83" s="91" t="s">
        <v>108</v>
      </c>
      <c r="HKV83" s="91"/>
      <c r="HKW83" s="91" t="s">
        <v>109</v>
      </c>
      <c r="HKX83" s="93"/>
      <c r="HKY83" s="92" t="s">
        <v>110</v>
      </c>
      <c r="HKZ83" s="91" t="s">
        <v>4</v>
      </c>
      <c r="HLA83" s="90"/>
      <c r="HLB83" s="90">
        <v>43967</v>
      </c>
      <c r="HLC83" s="91" t="s">
        <v>108</v>
      </c>
      <c r="HLD83" s="91"/>
      <c r="HLE83" s="91" t="s">
        <v>109</v>
      </c>
      <c r="HLF83" s="93"/>
      <c r="HLG83" s="92" t="s">
        <v>110</v>
      </c>
      <c r="HLH83" s="91" t="s">
        <v>4</v>
      </c>
      <c r="HLI83" s="90"/>
      <c r="HLJ83" s="90">
        <v>43967</v>
      </c>
      <c r="HLK83" s="91" t="s">
        <v>108</v>
      </c>
      <c r="HLL83" s="91"/>
      <c r="HLM83" s="91" t="s">
        <v>109</v>
      </c>
      <c r="HLN83" s="93"/>
      <c r="HLO83" s="92" t="s">
        <v>110</v>
      </c>
      <c r="HLP83" s="91" t="s">
        <v>4</v>
      </c>
      <c r="HLQ83" s="90"/>
      <c r="HLR83" s="90">
        <v>43967</v>
      </c>
      <c r="HLS83" s="91" t="s">
        <v>108</v>
      </c>
      <c r="HLT83" s="91"/>
      <c r="HLU83" s="91" t="s">
        <v>109</v>
      </c>
      <c r="HLV83" s="93"/>
      <c r="HLW83" s="92" t="s">
        <v>110</v>
      </c>
      <c r="HLX83" s="91" t="s">
        <v>4</v>
      </c>
      <c r="HLY83" s="90"/>
      <c r="HLZ83" s="90">
        <v>43967</v>
      </c>
      <c r="HMA83" s="91" t="s">
        <v>108</v>
      </c>
      <c r="HMB83" s="91"/>
      <c r="HMC83" s="91" t="s">
        <v>109</v>
      </c>
      <c r="HMD83" s="93"/>
      <c r="HME83" s="92" t="s">
        <v>110</v>
      </c>
      <c r="HMF83" s="91" t="s">
        <v>4</v>
      </c>
      <c r="HMG83" s="90"/>
      <c r="HMH83" s="90">
        <v>43967</v>
      </c>
      <c r="HMI83" s="91" t="s">
        <v>108</v>
      </c>
      <c r="HMJ83" s="91"/>
      <c r="HMK83" s="91" t="s">
        <v>109</v>
      </c>
      <c r="HML83" s="93"/>
      <c r="HMM83" s="92" t="s">
        <v>110</v>
      </c>
      <c r="HMN83" s="91" t="s">
        <v>4</v>
      </c>
      <c r="HMO83" s="90"/>
      <c r="HMP83" s="90">
        <v>43967</v>
      </c>
      <c r="HMQ83" s="91" t="s">
        <v>108</v>
      </c>
      <c r="HMR83" s="91"/>
      <c r="HMS83" s="91" t="s">
        <v>109</v>
      </c>
      <c r="HMT83" s="93"/>
      <c r="HMU83" s="92" t="s">
        <v>110</v>
      </c>
      <c r="HMV83" s="91" t="s">
        <v>4</v>
      </c>
      <c r="HMW83" s="90"/>
      <c r="HMX83" s="90">
        <v>43967</v>
      </c>
      <c r="HMY83" s="91" t="s">
        <v>108</v>
      </c>
      <c r="HMZ83" s="91"/>
      <c r="HNA83" s="91" t="s">
        <v>109</v>
      </c>
      <c r="HNB83" s="93"/>
      <c r="HNC83" s="92" t="s">
        <v>110</v>
      </c>
      <c r="HND83" s="91" t="s">
        <v>4</v>
      </c>
      <c r="HNE83" s="90"/>
      <c r="HNF83" s="90">
        <v>43967</v>
      </c>
      <c r="HNG83" s="91" t="s">
        <v>108</v>
      </c>
      <c r="HNH83" s="91"/>
      <c r="HNI83" s="91" t="s">
        <v>109</v>
      </c>
      <c r="HNJ83" s="93"/>
      <c r="HNK83" s="92" t="s">
        <v>110</v>
      </c>
      <c r="HNL83" s="91" t="s">
        <v>4</v>
      </c>
      <c r="HNM83" s="90"/>
      <c r="HNN83" s="90">
        <v>43967</v>
      </c>
      <c r="HNO83" s="91" t="s">
        <v>108</v>
      </c>
      <c r="HNP83" s="91"/>
      <c r="HNQ83" s="91" t="s">
        <v>109</v>
      </c>
      <c r="HNR83" s="93"/>
      <c r="HNS83" s="92" t="s">
        <v>110</v>
      </c>
      <c r="HNT83" s="91" t="s">
        <v>4</v>
      </c>
      <c r="HNU83" s="90"/>
      <c r="HNV83" s="90">
        <v>43967</v>
      </c>
      <c r="HNW83" s="91" t="s">
        <v>108</v>
      </c>
      <c r="HNX83" s="91"/>
      <c r="HNY83" s="91" t="s">
        <v>109</v>
      </c>
      <c r="HNZ83" s="93"/>
      <c r="HOA83" s="92" t="s">
        <v>110</v>
      </c>
      <c r="HOB83" s="91" t="s">
        <v>4</v>
      </c>
      <c r="HOC83" s="90"/>
      <c r="HOD83" s="90">
        <v>43967</v>
      </c>
      <c r="HOE83" s="91" t="s">
        <v>108</v>
      </c>
      <c r="HOF83" s="91"/>
      <c r="HOG83" s="91" t="s">
        <v>109</v>
      </c>
      <c r="HOH83" s="93"/>
      <c r="HOI83" s="92" t="s">
        <v>110</v>
      </c>
      <c r="HOJ83" s="91" t="s">
        <v>4</v>
      </c>
      <c r="HOK83" s="90"/>
      <c r="HOL83" s="90">
        <v>43967</v>
      </c>
      <c r="HOM83" s="91" t="s">
        <v>108</v>
      </c>
      <c r="HON83" s="91"/>
      <c r="HOO83" s="91" t="s">
        <v>109</v>
      </c>
      <c r="HOP83" s="93"/>
      <c r="HOQ83" s="92" t="s">
        <v>110</v>
      </c>
      <c r="HOR83" s="91" t="s">
        <v>4</v>
      </c>
      <c r="HOS83" s="90"/>
      <c r="HOT83" s="90">
        <v>43967</v>
      </c>
      <c r="HOU83" s="91" t="s">
        <v>108</v>
      </c>
      <c r="HOV83" s="91"/>
      <c r="HOW83" s="91" t="s">
        <v>109</v>
      </c>
      <c r="HOX83" s="93"/>
      <c r="HOY83" s="92" t="s">
        <v>110</v>
      </c>
      <c r="HOZ83" s="91" t="s">
        <v>4</v>
      </c>
      <c r="HPA83" s="90"/>
      <c r="HPB83" s="90">
        <v>43967</v>
      </c>
      <c r="HPC83" s="91" t="s">
        <v>108</v>
      </c>
      <c r="HPD83" s="91"/>
      <c r="HPE83" s="91" t="s">
        <v>109</v>
      </c>
      <c r="HPF83" s="93"/>
      <c r="HPG83" s="92" t="s">
        <v>110</v>
      </c>
      <c r="HPH83" s="91" t="s">
        <v>4</v>
      </c>
      <c r="HPI83" s="90"/>
      <c r="HPJ83" s="90">
        <v>43967</v>
      </c>
      <c r="HPK83" s="91" t="s">
        <v>108</v>
      </c>
      <c r="HPL83" s="91"/>
      <c r="HPM83" s="91" t="s">
        <v>109</v>
      </c>
      <c r="HPN83" s="93"/>
      <c r="HPO83" s="92" t="s">
        <v>110</v>
      </c>
      <c r="HPP83" s="91" t="s">
        <v>4</v>
      </c>
      <c r="HPQ83" s="90"/>
      <c r="HPR83" s="90">
        <v>43967</v>
      </c>
      <c r="HPS83" s="91" t="s">
        <v>108</v>
      </c>
      <c r="HPT83" s="91"/>
      <c r="HPU83" s="91" t="s">
        <v>109</v>
      </c>
      <c r="HPV83" s="93"/>
      <c r="HPW83" s="92" t="s">
        <v>110</v>
      </c>
      <c r="HPX83" s="91" t="s">
        <v>4</v>
      </c>
      <c r="HPY83" s="90"/>
      <c r="HPZ83" s="90">
        <v>43967</v>
      </c>
      <c r="HQA83" s="91" t="s">
        <v>108</v>
      </c>
      <c r="HQB83" s="91"/>
      <c r="HQC83" s="91" t="s">
        <v>109</v>
      </c>
      <c r="HQD83" s="93"/>
      <c r="HQE83" s="92" t="s">
        <v>110</v>
      </c>
      <c r="HQF83" s="91" t="s">
        <v>4</v>
      </c>
      <c r="HQG83" s="90"/>
      <c r="HQH83" s="90">
        <v>43967</v>
      </c>
      <c r="HQI83" s="91" t="s">
        <v>108</v>
      </c>
      <c r="HQJ83" s="91"/>
      <c r="HQK83" s="91" t="s">
        <v>109</v>
      </c>
      <c r="HQL83" s="93"/>
      <c r="HQM83" s="92" t="s">
        <v>110</v>
      </c>
      <c r="HQN83" s="91" t="s">
        <v>4</v>
      </c>
      <c r="HQO83" s="90"/>
      <c r="HQP83" s="90">
        <v>43967</v>
      </c>
      <c r="HQQ83" s="91" t="s">
        <v>108</v>
      </c>
      <c r="HQR83" s="91"/>
      <c r="HQS83" s="91" t="s">
        <v>109</v>
      </c>
      <c r="HQT83" s="93"/>
      <c r="HQU83" s="92" t="s">
        <v>110</v>
      </c>
      <c r="HQV83" s="91" t="s">
        <v>4</v>
      </c>
      <c r="HQW83" s="90"/>
      <c r="HQX83" s="90">
        <v>43967</v>
      </c>
      <c r="HQY83" s="91" t="s">
        <v>108</v>
      </c>
      <c r="HQZ83" s="91"/>
      <c r="HRA83" s="91" t="s">
        <v>109</v>
      </c>
      <c r="HRB83" s="93"/>
      <c r="HRC83" s="92" t="s">
        <v>110</v>
      </c>
      <c r="HRD83" s="91" t="s">
        <v>4</v>
      </c>
      <c r="HRE83" s="90"/>
      <c r="HRF83" s="90">
        <v>43967</v>
      </c>
      <c r="HRG83" s="91" t="s">
        <v>108</v>
      </c>
      <c r="HRH83" s="91"/>
      <c r="HRI83" s="91" t="s">
        <v>109</v>
      </c>
      <c r="HRJ83" s="93"/>
      <c r="HRK83" s="92" t="s">
        <v>110</v>
      </c>
      <c r="HRL83" s="91" t="s">
        <v>4</v>
      </c>
      <c r="HRM83" s="90"/>
      <c r="HRN83" s="90">
        <v>43967</v>
      </c>
      <c r="HRO83" s="91" t="s">
        <v>108</v>
      </c>
      <c r="HRP83" s="91"/>
      <c r="HRQ83" s="91" t="s">
        <v>109</v>
      </c>
      <c r="HRR83" s="93"/>
      <c r="HRS83" s="92" t="s">
        <v>110</v>
      </c>
      <c r="HRT83" s="91" t="s">
        <v>4</v>
      </c>
      <c r="HRU83" s="90"/>
      <c r="HRV83" s="90">
        <v>43967</v>
      </c>
      <c r="HRW83" s="91" t="s">
        <v>108</v>
      </c>
      <c r="HRX83" s="91"/>
      <c r="HRY83" s="91" t="s">
        <v>109</v>
      </c>
      <c r="HRZ83" s="93"/>
      <c r="HSA83" s="92" t="s">
        <v>110</v>
      </c>
      <c r="HSB83" s="91" t="s">
        <v>4</v>
      </c>
      <c r="HSC83" s="90"/>
      <c r="HSD83" s="90">
        <v>43967</v>
      </c>
      <c r="HSE83" s="91" t="s">
        <v>108</v>
      </c>
      <c r="HSF83" s="91"/>
      <c r="HSG83" s="91" t="s">
        <v>109</v>
      </c>
      <c r="HSH83" s="93"/>
      <c r="HSI83" s="92" t="s">
        <v>110</v>
      </c>
      <c r="HSJ83" s="91" t="s">
        <v>4</v>
      </c>
      <c r="HSK83" s="90"/>
      <c r="HSL83" s="90">
        <v>43967</v>
      </c>
      <c r="HSM83" s="91" t="s">
        <v>108</v>
      </c>
      <c r="HSN83" s="91"/>
      <c r="HSO83" s="91" t="s">
        <v>109</v>
      </c>
      <c r="HSP83" s="93"/>
      <c r="HSQ83" s="92" t="s">
        <v>110</v>
      </c>
      <c r="HSR83" s="91" t="s">
        <v>4</v>
      </c>
      <c r="HSS83" s="90"/>
      <c r="HST83" s="90">
        <v>43967</v>
      </c>
      <c r="HSU83" s="91" t="s">
        <v>108</v>
      </c>
      <c r="HSV83" s="91"/>
      <c r="HSW83" s="91" t="s">
        <v>109</v>
      </c>
      <c r="HSX83" s="93"/>
      <c r="HSY83" s="92" t="s">
        <v>110</v>
      </c>
      <c r="HSZ83" s="91" t="s">
        <v>4</v>
      </c>
      <c r="HTA83" s="90"/>
      <c r="HTB83" s="90">
        <v>43967</v>
      </c>
      <c r="HTC83" s="91" t="s">
        <v>108</v>
      </c>
      <c r="HTD83" s="91"/>
      <c r="HTE83" s="91" t="s">
        <v>109</v>
      </c>
      <c r="HTF83" s="93"/>
      <c r="HTG83" s="92" t="s">
        <v>110</v>
      </c>
      <c r="HTH83" s="91" t="s">
        <v>4</v>
      </c>
      <c r="HTI83" s="90"/>
      <c r="HTJ83" s="90">
        <v>43967</v>
      </c>
      <c r="HTK83" s="91" t="s">
        <v>108</v>
      </c>
      <c r="HTL83" s="91"/>
      <c r="HTM83" s="91" t="s">
        <v>109</v>
      </c>
      <c r="HTN83" s="93"/>
      <c r="HTO83" s="92" t="s">
        <v>110</v>
      </c>
      <c r="HTP83" s="91" t="s">
        <v>4</v>
      </c>
      <c r="HTQ83" s="90"/>
      <c r="HTR83" s="90">
        <v>43967</v>
      </c>
      <c r="HTS83" s="91" t="s">
        <v>108</v>
      </c>
      <c r="HTT83" s="91"/>
      <c r="HTU83" s="91" t="s">
        <v>109</v>
      </c>
      <c r="HTV83" s="93"/>
      <c r="HTW83" s="92" t="s">
        <v>110</v>
      </c>
      <c r="HTX83" s="91" t="s">
        <v>4</v>
      </c>
      <c r="HTY83" s="90"/>
      <c r="HTZ83" s="90">
        <v>43967</v>
      </c>
      <c r="HUA83" s="91" t="s">
        <v>108</v>
      </c>
      <c r="HUB83" s="91"/>
      <c r="HUC83" s="91" t="s">
        <v>109</v>
      </c>
      <c r="HUD83" s="93"/>
      <c r="HUE83" s="92" t="s">
        <v>110</v>
      </c>
      <c r="HUF83" s="91" t="s">
        <v>4</v>
      </c>
      <c r="HUG83" s="90"/>
      <c r="HUH83" s="90">
        <v>43967</v>
      </c>
      <c r="HUI83" s="91" t="s">
        <v>108</v>
      </c>
      <c r="HUJ83" s="91"/>
      <c r="HUK83" s="91" t="s">
        <v>109</v>
      </c>
      <c r="HUL83" s="93"/>
      <c r="HUM83" s="92" t="s">
        <v>110</v>
      </c>
      <c r="HUN83" s="91" t="s">
        <v>4</v>
      </c>
      <c r="HUO83" s="90"/>
      <c r="HUP83" s="90">
        <v>43967</v>
      </c>
      <c r="HUQ83" s="91" t="s">
        <v>108</v>
      </c>
      <c r="HUR83" s="91"/>
      <c r="HUS83" s="91" t="s">
        <v>109</v>
      </c>
      <c r="HUT83" s="93"/>
      <c r="HUU83" s="92" t="s">
        <v>110</v>
      </c>
      <c r="HUV83" s="91" t="s">
        <v>4</v>
      </c>
      <c r="HUW83" s="90"/>
      <c r="HUX83" s="90">
        <v>43967</v>
      </c>
      <c r="HUY83" s="91" t="s">
        <v>108</v>
      </c>
      <c r="HUZ83" s="91"/>
      <c r="HVA83" s="91" t="s">
        <v>109</v>
      </c>
      <c r="HVB83" s="93"/>
      <c r="HVC83" s="92" t="s">
        <v>110</v>
      </c>
      <c r="HVD83" s="91" t="s">
        <v>4</v>
      </c>
      <c r="HVE83" s="90"/>
      <c r="HVF83" s="90">
        <v>43967</v>
      </c>
      <c r="HVG83" s="91" t="s">
        <v>108</v>
      </c>
      <c r="HVH83" s="91"/>
      <c r="HVI83" s="91" t="s">
        <v>109</v>
      </c>
      <c r="HVJ83" s="93"/>
      <c r="HVK83" s="92" t="s">
        <v>110</v>
      </c>
      <c r="HVL83" s="91" t="s">
        <v>4</v>
      </c>
      <c r="HVM83" s="90"/>
      <c r="HVN83" s="90">
        <v>43967</v>
      </c>
      <c r="HVO83" s="91" t="s">
        <v>108</v>
      </c>
      <c r="HVP83" s="91"/>
      <c r="HVQ83" s="91" t="s">
        <v>109</v>
      </c>
      <c r="HVR83" s="93"/>
      <c r="HVS83" s="92" t="s">
        <v>110</v>
      </c>
      <c r="HVT83" s="91" t="s">
        <v>4</v>
      </c>
      <c r="HVU83" s="90"/>
      <c r="HVV83" s="90">
        <v>43967</v>
      </c>
      <c r="HVW83" s="91" t="s">
        <v>108</v>
      </c>
      <c r="HVX83" s="91"/>
      <c r="HVY83" s="91" t="s">
        <v>109</v>
      </c>
      <c r="HVZ83" s="93"/>
      <c r="HWA83" s="92" t="s">
        <v>110</v>
      </c>
      <c r="HWB83" s="91" t="s">
        <v>4</v>
      </c>
      <c r="HWC83" s="90"/>
      <c r="HWD83" s="90">
        <v>43967</v>
      </c>
      <c r="HWE83" s="91" t="s">
        <v>108</v>
      </c>
      <c r="HWF83" s="91"/>
      <c r="HWG83" s="91" t="s">
        <v>109</v>
      </c>
      <c r="HWH83" s="93"/>
      <c r="HWI83" s="92" t="s">
        <v>110</v>
      </c>
      <c r="HWJ83" s="91" t="s">
        <v>4</v>
      </c>
      <c r="HWK83" s="90"/>
      <c r="HWL83" s="90">
        <v>43967</v>
      </c>
      <c r="HWM83" s="91" t="s">
        <v>108</v>
      </c>
      <c r="HWN83" s="91"/>
      <c r="HWO83" s="91" t="s">
        <v>109</v>
      </c>
      <c r="HWP83" s="93"/>
      <c r="HWQ83" s="92" t="s">
        <v>110</v>
      </c>
      <c r="HWR83" s="91" t="s">
        <v>4</v>
      </c>
      <c r="HWS83" s="90"/>
      <c r="HWT83" s="90">
        <v>43967</v>
      </c>
      <c r="HWU83" s="91" t="s">
        <v>108</v>
      </c>
      <c r="HWV83" s="91"/>
      <c r="HWW83" s="91" t="s">
        <v>109</v>
      </c>
      <c r="HWX83" s="93"/>
      <c r="HWY83" s="92" t="s">
        <v>110</v>
      </c>
      <c r="HWZ83" s="91" t="s">
        <v>4</v>
      </c>
      <c r="HXA83" s="90"/>
      <c r="HXB83" s="90">
        <v>43967</v>
      </c>
      <c r="HXC83" s="91" t="s">
        <v>108</v>
      </c>
      <c r="HXD83" s="91"/>
      <c r="HXE83" s="91" t="s">
        <v>109</v>
      </c>
      <c r="HXF83" s="93"/>
      <c r="HXG83" s="92" t="s">
        <v>110</v>
      </c>
      <c r="HXH83" s="91" t="s">
        <v>4</v>
      </c>
      <c r="HXI83" s="90"/>
      <c r="HXJ83" s="90">
        <v>43967</v>
      </c>
      <c r="HXK83" s="91" t="s">
        <v>108</v>
      </c>
      <c r="HXL83" s="91"/>
      <c r="HXM83" s="91" t="s">
        <v>109</v>
      </c>
      <c r="HXN83" s="93"/>
      <c r="HXO83" s="92" t="s">
        <v>110</v>
      </c>
      <c r="HXP83" s="91" t="s">
        <v>4</v>
      </c>
      <c r="HXQ83" s="90"/>
      <c r="HXR83" s="90">
        <v>43967</v>
      </c>
      <c r="HXS83" s="91" t="s">
        <v>108</v>
      </c>
      <c r="HXT83" s="91"/>
      <c r="HXU83" s="91" t="s">
        <v>109</v>
      </c>
      <c r="HXV83" s="93"/>
      <c r="HXW83" s="92" t="s">
        <v>110</v>
      </c>
      <c r="HXX83" s="91" t="s">
        <v>4</v>
      </c>
      <c r="HXY83" s="90"/>
      <c r="HXZ83" s="90">
        <v>43967</v>
      </c>
      <c r="HYA83" s="91" t="s">
        <v>108</v>
      </c>
      <c r="HYB83" s="91"/>
      <c r="HYC83" s="91" t="s">
        <v>109</v>
      </c>
      <c r="HYD83" s="93"/>
      <c r="HYE83" s="92" t="s">
        <v>110</v>
      </c>
      <c r="HYF83" s="91" t="s">
        <v>4</v>
      </c>
      <c r="HYG83" s="90"/>
      <c r="HYH83" s="90">
        <v>43967</v>
      </c>
      <c r="HYI83" s="91" t="s">
        <v>108</v>
      </c>
      <c r="HYJ83" s="91"/>
      <c r="HYK83" s="91" t="s">
        <v>109</v>
      </c>
      <c r="HYL83" s="93"/>
      <c r="HYM83" s="92" t="s">
        <v>110</v>
      </c>
      <c r="HYN83" s="91" t="s">
        <v>4</v>
      </c>
      <c r="HYO83" s="90"/>
      <c r="HYP83" s="90">
        <v>43967</v>
      </c>
      <c r="HYQ83" s="91" t="s">
        <v>108</v>
      </c>
      <c r="HYR83" s="91"/>
      <c r="HYS83" s="91" t="s">
        <v>109</v>
      </c>
      <c r="HYT83" s="93"/>
      <c r="HYU83" s="92" t="s">
        <v>110</v>
      </c>
      <c r="HYV83" s="91" t="s">
        <v>4</v>
      </c>
      <c r="HYW83" s="90"/>
      <c r="HYX83" s="90">
        <v>43967</v>
      </c>
      <c r="HYY83" s="91" t="s">
        <v>108</v>
      </c>
      <c r="HYZ83" s="91"/>
      <c r="HZA83" s="91" t="s">
        <v>109</v>
      </c>
      <c r="HZB83" s="93"/>
      <c r="HZC83" s="92" t="s">
        <v>110</v>
      </c>
      <c r="HZD83" s="91" t="s">
        <v>4</v>
      </c>
      <c r="HZE83" s="90"/>
      <c r="HZF83" s="90">
        <v>43967</v>
      </c>
      <c r="HZG83" s="91" t="s">
        <v>108</v>
      </c>
      <c r="HZH83" s="91"/>
      <c r="HZI83" s="91" t="s">
        <v>109</v>
      </c>
      <c r="HZJ83" s="93"/>
      <c r="HZK83" s="92" t="s">
        <v>110</v>
      </c>
      <c r="HZL83" s="91" t="s">
        <v>4</v>
      </c>
      <c r="HZM83" s="90"/>
      <c r="HZN83" s="90">
        <v>43967</v>
      </c>
      <c r="HZO83" s="91" t="s">
        <v>108</v>
      </c>
      <c r="HZP83" s="91"/>
      <c r="HZQ83" s="91" t="s">
        <v>109</v>
      </c>
      <c r="HZR83" s="93"/>
      <c r="HZS83" s="92" t="s">
        <v>110</v>
      </c>
      <c r="HZT83" s="91" t="s">
        <v>4</v>
      </c>
      <c r="HZU83" s="90"/>
      <c r="HZV83" s="90">
        <v>43967</v>
      </c>
      <c r="HZW83" s="91" t="s">
        <v>108</v>
      </c>
      <c r="HZX83" s="91"/>
      <c r="HZY83" s="91" t="s">
        <v>109</v>
      </c>
      <c r="HZZ83" s="93"/>
      <c r="IAA83" s="92" t="s">
        <v>110</v>
      </c>
      <c r="IAB83" s="91" t="s">
        <v>4</v>
      </c>
      <c r="IAC83" s="90"/>
      <c r="IAD83" s="90">
        <v>43967</v>
      </c>
      <c r="IAE83" s="91" t="s">
        <v>108</v>
      </c>
      <c r="IAF83" s="91"/>
      <c r="IAG83" s="91" t="s">
        <v>109</v>
      </c>
      <c r="IAH83" s="93"/>
      <c r="IAI83" s="92" t="s">
        <v>110</v>
      </c>
      <c r="IAJ83" s="91" t="s">
        <v>4</v>
      </c>
      <c r="IAK83" s="90"/>
      <c r="IAL83" s="90">
        <v>43967</v>
      </c>
      <c r="IAM83" s="91" t="s">
        <v>108</v>
      </c>
      <c r="IAN83" s="91"/>
      <c r="IAO83" s="91" t="s">
        <v>109</v>
      </c>
      <c r="IAP83" s="93"/>
      <c r="IAQ83" s="92" t="s">
        <v>110</v>
      </c>
      <c r="IAR83" s="91" t="s">
        <v>4</v>
      </c>
      <c r="IAS83" s="90"/>
      <c r="IAT83" s="90">
        <v>43967</v>
      </c>
      <c r="IAU83" s="91" t="s">
        <v>108</v>
      </c>
      <c r="IAV83" s="91"/>
      <c r="IAW83" s="91" t="s">
        <v>109</v>
      </c>
      <c r="IAX83" s="93"/>
      <c r="IAY83" s="92" t="s">
        <v>110</v>
      </c>
      <c r="IAZ83" s="91" t="s">
        <v>4</v>
      </c>
      <c r="IBA83" s="90"/>
      <c r="IBB83" s="90">
        <v>43967</v>
      </c>
      <c r="IBC83" s="91" t="s">
        <v>108</v>
      </c>
      <c r="IBD83" s="91"/>
      <c r="IBE83" s="91" t="s">
        <v>109</v>
      </c>
      <c r="IBF83" s="93"/>
      <c r="IBG83" s="92" t="s">
        <v>110</v>
      </c>
      <c r="IBH83" s="91" t="s">
        <v>4</v>
      </c>
      <c r="IBI83" s="90"/>
      <c r="IBJ83" s="90">
        <v>43967</v>
      </c>
      <c r="IBK83" s="91" t="s">
        <v>108</v>
      </c>
      <c r="IBL83" s="91"/>
      <c r="IBM83" s="91" t="s">
        <v>109</v>
      </c>
      <c r="IBN83" s="93"/>
      <c r="IBO83" s="92" t="s">
        <v>110</v>
      </c>
      <c r="IBP83" s="91" t="s">
        <v>4</v>
      </c>
      <c r="IBQ83" s="90"/>
      <c r="IBR83" s="90">
        <v>43967</v>
      </c>
      <c r="IBS83" s="91" t="s">
        <v>108</v>
      </c>
      <c r="IBT83" s="91"/>
      <c r="IBU83" s="91" t="s">
        <v>109</v>
      </c>
      <c r="IBV83" s="93"/>
      <c r="IBW83" s="92" t="s">
        <v>110</v>
      </c>
      <c r="IBX83" s="91" t="s">
        <v>4</v>
      </c>
      <c r="IBY83" s="90"/>
      <c r="IBZ83" s="90">
        <v>43967</v>
      </c>
      <c r="ICA83" s="91" t="s">
        <v>108</v>
      </c>
      <c r="ICB83" s="91"/>
      <c r="ICC83" s="91" t="s">
        <v>109</v>
      </c>
      <c r="ICD83" s="93"/>
      <c r="ICE83" s="92" t="s">
        <v>110</v>
      </c>
      <c r="ICF83" s="91" t="s">
        <v>4</v>
      </c>
      <c r="ICG83" s="90"/>
      <c r="ICH83" s="90">
        <v>43967</v>
      </c>
      <c r="ICI83" s="91" t="s">
        <v>108</v>
      </c>
      <c r="ICJ83" s="91"/>
      <c r="ICK83" s="91" t="s">
        <v>109</v>
      </c>
      <c r="ICL83" s="93"/>
      <c r="ICM83" s="92" t="s">
        <v>110</v>
      </c>
      <c r="ICN83" s="91" t="s">
        <v>4</v>
      </c>
      <c r="ICO83" s="90"/>
      <c r="ICP83" s="90">
        <v>43967</v>
      </c>
      <c r="ICQ83" s="91" t="s">
        <v>108</v>
      </c>
      <c r="ICR83" s="91"/>
      <c r="ICS83" s="91" t="s">
        <v>109</v>
      </c>
      <c r="ICT83" s="93"/>
      <c r="ICU83" s="92" t="s">
        <v>110</v>
      </c>
      <c r="ICV83" s="91" t="s">
        <v>4</v>
      </c>
      <c r="ICW83" s="90"/>
      <c r="ICX83" s="90">
        <v>43967</v>
      </c>
      <c r="ICY83" s="91" t="s">
        <v>108</v>
      </c>
      <c r="ICZ83" s="91"/>
      <c r="IDA83" s="91" t="s">
        <v>109</v>
      </c>
      <c r="IDB83" s="93"/>
      <c r="IDC83" s="92" t="s">
        <v>110</v>
      </c>
      <c r="IDD83" s="91" t="s">
        <v>4</v>
      </c>
      <c r="IDE83" s="90"/>
      <c r="IDF83" s="90">
        <v>43967</v>
      </c>
      <c r="IDG83" s="91" t="s">
        <v>108</v>
      </c>
      <c r="IDH83" s="91"/>
      <c r="IDI83" s="91" t="s">
        <v>109</v>
      </c>
      <c r="IDJ83" s="93"/>
      <c r="IDK83" s="92" t="s">
        <v>110</v>
      </c>
      <c r="IDL83" s="91" t="s">
        <v>4</v>
      </c>
      <c r="IDM83" s="90"/>
      <c r="IDN83" s="90">
        <v>43967</v>
      </c>
      <c r="IDO83" s="91" t="s">
        <v>108</v>
      </c>
      <c r="IDP83" s="91"/>
      <c r="IDQ83" s="91" t="s">
        <v>109</v>
      </c>
      <c r="IDR83" s="93"/>
      <c r="IDS83" s="92" t="s">
        <v>110</v>
      </c>
      <c r="IDT83" s="91" t="s">
        <v>4</v>
      </c>
      <c r="IDU83" s="90"/>
      <c r="IDV83" s="90">
        <v>43967</v>
      </c>
      <c r="IDW83" s="91" t="s">
        <v>108</v>
      </c>
      <c r="IDX83" s="91"/>
      <c r="IDY83" s="91" t="s">
        <v>109</v>
      </c>
      <c r="IDZ83" s="93"/>
      <c r="IEA83" s="92" t="s">
        <v>110</v>
      </c>
      <c r="IEB83" s="91" t="s">
        <v>4</v>
      </c>
      <c r="IEC83" s="90"/>
      <c r="IED83" s="90">
        <v>43967</v>
      </c>
      <c r="IEE83" s="91" t="s">
        <v>108</v>
      </c>
      <c r="IEF83" s="91"/>
      <c r="IEG83" s="91" t="s">
        <v>109</v>
      </c>
      <c r="IEH83" s="93"/>
      <c r="IEI83" s="92" t="s">
        <v>110</v>
      </c>
      <c r="IEJ83" s="91" t="s">
        <v>4</v>
      </c>
      <c r="IEK83" s="90"/>
      <c r="IEL83" s="90">
        <v>43967</v>
      </c>
      <c r="IEM83" s="91" t="s">
        <v>108</v>
      </c>
      <c r="IEN83" s="91"/>
      <c r="IEO83" s="91" t="s">
        <v>109</v>
      </c>
      <c r="IEP83" s="93"/>
      <c r="IEQ83" s="92" t="s">
        <v>110</v>
      </c>
      <c r="IER83" s="91" t="s">
        <v>4</v>
      </c>
      <c r="IES83" s="90"/>
      <c r="IET83" s="90">
        <v>43967</v>
      </c>
      <c r="IEU83" s="91" t="s">
        <v>108</v>
      </c>
      <c r="IEV83" s="91"/>
      <c r="IEW83" s="91" t="s">
        <v>109</v>
      </c>
      <c r="IEX83" s="93"/>
      <c r="IEY83" s="92" t="s">
        <v>110</v>
      </c>
      <c r="IEZ83" s="91" t="s">
        <v>4</v>
      </c>
      <c r="IFA83" s="90"/>
      <c r="IFB83" s="90">
        <v>43967</v>
      </c>
      <c r="IFC83" s="91" t="s">
        <v>108</v>
      </c>
      <c r="IFD83" s="91"/>
      <c r="IFE83" s="91" t="s">
        <v>109</v>
      </c>
      <c r="IFF83" s="93"/>
      <c r="IFG83" s="92" t="s">
        <v>110</v>
      </c>
      <c r="IFH83" s="91" t="s">
        <v>4</v>
      </c>
      <c r="IFI83" s="90"/>
      <c r="IFJ83" s="90">
        <v>43967</v>
      </c>
      <c r="IFK83" s="91" t="s">
        <v>108</v>
      </c>
      <c r="IFL83" s="91"/>
      <c r="IFM83" s="91" t="s">
        <v>109</v>
      </c>
      <c r="IFN83" s="93"/>
      <c r="IFO83" s="92" t="s">
        <v>110</v>
      </c>
      <c r="IFP83" s="91" t="s">
        <v>4</v>
      </c>
      <c r="IFQ83" s="90"/>
      <c r="IFR83" s="90">
        <v>43967</v>
      </c>
      <c r="IFS83" s="91" t="s">
        <v>108</v>
      </c>
      <c r="IFT83" s="91"/>
      <c r="IFU83" s="91" t="s">
        <v>109</v>
      </c>
      <c r="IFV83" s="93"/>
      <c r="IFW83" s="92" t="s">
        <v>110</v>
      </c>
      <c r="IFX83" s="91" t="s">
        <v>4</v>
      </c>
      <c r="IFY83" s="90"/>
      <c r="IFZ83" s="90">
        <v>43967</v>
      </c>
      <c r="IGA83" s="91" t="s">
        <v>108</v>
      </c>
      <c r="IGB83" s="91"/>
      <c r="IGC83" s="91" t="s">
        <v>109</v>
      </c>
      <c r="IGD83" s="93"/>
      <c r="IGE83" s="92" t="s">
        <v>110</v>
      </c>
      <c r="IGF83" s="91" t="s">
        <v>4</v>
      </c>
      <c r="IGG83" s="90"/>
      <c r="IGH83" s="90">
        <v>43967</v>
      </c>
      <c r="IGI83" s="91" t="s">
        <v>108</v>
      </c>
      <c r="IGJ83" s="91"/>
      <c r="IGK83" s="91" t="s">
        <v>109</v>
      </c>
      <c r="IGL83" s="93"/>
      <c r="IGM83" s="92" t="s">
        <v>110</v>
      </c>
      <c r="IGN83" s="91" t="s">
        <v>4</v>
      </c>
      <c r="IGO83" s="90"/>
      <c r="IGP83" s="90">
        <v>43967</v>
      </c>
      <c r="IGQ83" s="91" t="s">
        <v>108</v>
      </c>
      <c r="IGR83" s="91"/>
      <c r="IGS83" s="91" t="s">
        <v>109</v>
      </c>
      <c r="IGT83" s="93"/>
      <c r="IGU83" s="92" t="s">
        <v>110</v>
      </c>
      <c r="IGV83" s="91" t="s">
        <v>4</v>
      </c>
      <c r="IGW83" s="90"/>
      <c r="IGX83" s="90">
        <v>43967</v>
      </c>
      <c r="IGY83" s="91" t="s">
        <v>108</v>
      </c>
      <c r="IGZ83" s="91"/>
      <c r="IHA83" s="91" t="s">
        <v>109</v>
      </c>
      <c r="IHB83" s="93"/>
      <c r="IHC83" s="92" t="s">
        <v>110</v>
      </c>
      <c r="IHD83" s="91" t="s">
        <v>4</v>
      </c>
      <c r="IHE83" s="90"/>
      <c r="IHF83" s="90">
        <v>43967</v>
      </c>
      <c r="IHG83" s="91" t="s">
        <v>108</v>
      </c>
      <c r="IHH83" s="91"/>
      <c r="IHI83" s="91" t="s">
        <v>109</v>
      </c>
      <c r="IHJ83" s="93"/>
      <c r="IHK83" s="92" t="s">
        <v>110</v>
      </c>
      <c r="IHL83" s="91" t="s">
        <v>4</v>
      </c>
      <c r="IHM83" s="90"/>
      <c r="IHN83" s="90">
        <v>43967</v>
      </c>
      <c r="IHO83" s="91" t="s">
        <v>108</v>
      </c>
      <c r="IHP83" s="91"/>
      <c r="IHQ83" s="91" t="s">
        <v>109</v>
      </c>
      <c r="IHR83" s="93"/>
      <c r="IHS83" s="92" t="s">
        <v>110</v>
      </c>
      <c r="IHT83" s="91" t="s">
        <v>4</v>
      </c>
      <c r="IHU83" s="90"/>
      <c r="IHV83" s="90">
        <v>43967</v>
      </c>
      <c r="IHW83" s="91" t="s">
        <v>108</v>
      </c>
      <c r="IHX83" s="91"/>
      <c r="IHY83" s="91" t="s">
        <v>109</v>
      </c>
      <c r="IHZ83" s="93"/>
      <c r="IIA83" s="92" t="s">
        <v>110</v>
      </c>
      <c r="IIB83" s="91" t="s">
        <v>4</v>
      </c>
      <c r="IIC83" s="90"/>
      <c r="IID83" s="90">
        <v>43967</v>
      </c>
      <c r="IIE83" s="91" t="s">
        <v>108</v>
      </c>
      <c r="IIF83" s="91"/>
      <c r="IIG83" s="91" t="s">
        <v>109</v>
      </c>
      <c r="IIH83" s="93"/>
      <c r="III83" s="92" t="s">
        <v>110</v>
      </c>
      <c r="IIJ83" s="91" t="s">
        <v>4</v>
      </c>
      <c r="IIK83" s="90"/>
      <c r="IIL83" s="90">
        <v>43967</v>
      </c>
      <c r="IIM83" s="91" t="s">
        <v>108</v>
      </c>
      <c r="IIN83" s="91"/>
      <c r="IIO83" s="91" t="s">
        <v>109</v>
      </c>
      <c r="IIP83" s="93"/>
      <c r="IIQ83" s="92" t="s">
        <v>110</v>
      </c>
      <c r="IIR83" s="91" t="s">
        <v>4</v>
      </c>
      <c r="IIS83" s="90"/>
      <c r="IIT83" s="90">
        <v>43967</v>
      </c>
      <c r="IIU83" s="91" t="s">
        <v>108</v>
      </c>
      <c r="IIV83" s="91"/>
      <c r="IIW83" s="91" t="s">
        <v>109</v>
      </c>
      <c r="IIX83" s="93"/>
      <c r="IIY83" s="92" t="s">
        <v>110</v>
      </c>
      <c r="IIZ83" s="91" t="s">
        <v>4</v>
      </c>
      <c r="IJA83" s="90"/>
      <c r="IJB83" s="90">
        <v>43967</v>
      </c>
      <c r="IJC83" s="91" t="s">
        <v>108</v>
      </c>
      <c r="IJD83" s="91"/>
      <c r="IJE83" s="91" t="s">
        <v>109</v>
      </c>
      <c r="IJF83" s="93"/>
      <c r="IJG83" s="92" t="s">
        <v>110</v>
      </c>
      <c r="IJH83" s="91" t="s">
        <v>4</v>
      </c>
      <c r="IJI83" s="90"/>
      <c r="IJJ83" s="90">
        <v>43967</v>
      </c>
      <c r="IJK83" s="91" t="s">
        <v>108</v>
      </c>
      <c r="IJL83" s="91"/>
      <c r="IJM83" s="91" t="s">
        <v>109</v>
      </c>
      <c r="IJN83" s="93"/>
      <c r="IJO83" s="92" t="s">
        <v>110</v>
      </c>
      <c r="IJP83" s="91" t="s">
        <v>4</v>
      </c>
      <c r="IJQ83" s="90"/>
      <c r="IJR83" s="90">
        <v>43967</v>
      </c>
      <c r="IJS83" s="91" t="s">
        <v>108</v>
      </c>
      <c r="IJT83" s="91"/>
      <c r="IJU83" s="91" t="s">
        <v>109</v>
      </c>
      <c r="IJV83" s="93"/>
      <c r="IJW83" s="92" t="s">
        <v>110</v>
      </c>
      <c r="IJX83" s="91" t="s">
        <v>4</v>
      </c>
      <c r="IJY83" s="90"/>
      <c r="IJZ83" s="90">
        <v>43967</v>
      </c>
      <c r="IKA83" s="91" t="s">
        <v>108</v>
      </c>
      <c r="IKB83" s="91"/>
      <c r="IKC83" s="91" t="s">
        <v>109</v>
      </c>
      <c r="IKD83" s="93"/>
      <c r="IKE83" s="92" t="s">
        <v>110</v>
      </c>
      <c r="IKF83" s="91" t="s">
        <v>4</v>
      </c>
      <c r="IKG83" s="90"/>
      <c r="IKH83" s="90">
        <v>43967</v>
      </c>
      <c r="IKI83" s="91" t="s">
        <v>108</v>
      </c>
      <c r="IKJ83" s="91"/>
      <c r="IKK83" s="91" t="s">
        <v>109</v>
      </c>
      <c r="IKL83" s="93"/>
      <c r="IKM83" s="92" t="s">
        <v>110</v>
      </c>
      <c r="IKN83" s="91" t="s">
        <v>4</v>
      </c>
      <c r="IKO83" s="90"/>
      <c r="IKP83" s="90">
        <v>43967</v>
      </c>
      <c r="IKQ83" s="91" t="s">
        <v>108</v>
      </c>
      <c r="IKR83" s="91"/>
      <c r="IKS83" s="91" t="s">
        <v>109</v>
      </c>
      <c r="IKT83" s="93"/>
      <c r="IKU83" s="92" t="s">
        <v>110</v>
      </c>
      <c r="IKV83" s="91" t="s">
        <v>4</v>
      </c>
      <c r="IKW83" s="90"/>
      <c r="IKX83" s="90">
        <v>43967</v>
      </c>
      <c r="IKY83" s="91" t="s">
        <v>108</v>
      </c>
      <c r="IKZ83" s="91"/>
      <c r="ILA83" s="91" t="s">
        <v>109</v>
      </c>
      <c r="ILB83" s="93"/>
      <c r="ILC83" s="92" t="s">
        <v>110</v>
      </c>
      <c r="ILD83" s="91" t="s">
        <v>4</v>
      </c>
      <c r="ILE83" s="90"/>
      <c r="ILF83" s="90">
        <v>43967</v>
      </c>
      <c r="ILG83" s="91" t="s">
        <v>108</v>
      </c>
      <c r="ILH83" s="91"/>
      <c r="ILI83" s="91" t="s">
        <v>109</v>
      </c>
      <c r="ILJ83" s="93"/>
      <c r="ILK83" s="92" t="s">
        <v>110</v>
      </c>
      <c r="ILL83" s="91" t="s">
        <v>4</v>
      </c>
      <c r="ILM83" s="90"/>
      <c r="ILN83" s="90">
        <v>43967</v>
      </c>
      <c r="ILO83" s="91" t="s">
        <v>108</v>
      </c>
      <c r="ILP83" s="91"/>
      <c r="ILQ83" s="91" t="s">
        <v>109</v>
      </c>
      <c r="ILR83" s="93"/>
      <c r="ILS83" s="92" t="s">
        <v>110</v>
      </c>
      <c r="ILT83" s="91" t="s">
        <v>4</v>
      </c>
      <c r="ILU83" s="90"/>
      <c r="ILV83" s="90">
        <v>43967</v>
      </c>
      <c r="ILW83" s="91" t="s">
        <v>108</v>
      </c>
      <c r="ILX83" s="91"/>
      <c r="ILY83" s="91" t="s">
        <v>109</v>
      </c>
      <c r="ILZ83" s="93"/>
      <c r="IMA83" s="92" t="s">
        <v>110</v>
      </c>
      <c r="IMB83" s="91" t="s">
        <v>4</v>
      </c>
      <c r="IMC83" s="90"/>
      <c r="IMD83" s="90">
        <v>43967</v>
      </c>
      <c r="IME83" s="91" t="s">
        <v>108</v>
      </c>
      <c r="IMF83" s="91"/>
      <c r="IMG83" s="91" t="s">
        <v>109</v>
      </c>
      <c r="IMH83" s="93"/>
      <c r="IMI83" s="92" t="s">
        <v>110</v>
      </c>
      <c r="IMJ83" s="91" t="s">
        <v>4</v>
      </c>
      <c r="IMK83" s="90"/>
      <c r="IML83" s="90">
        <v>43967</v>
      </c>
      <c r="IMM83" s="91" t="s">
        <v>108</v>
      </c>
      <c r="IMN83" s="91"/>
      <c r="IMO83" s="91" t="s">
        <v>109</v>
      </c>
      <c r="IMP83" s="93"/>
      <c r="IMQ83" s="92" t="s">
        <v>110</v>
      </c>
      <c r="IMR83" s="91" t="s">
        <v>4</v>
      </c>
      <c r="IMS83" s="90"/>
      <c r="IMT83" s="90">
        <v>43967</v>
      </c>
      <c r="IMU83" s="91" t="s">
        <v>108</v>
      </c>
      <c r="IMV83" s="91"/>
      <c r="IMW83" s="91" t="s">
        <v>109</v>
      </c>
      <c r="IMX83" s="93"/>
      <c r="IMY83" s="92" t="s">
        <v>110</v>
      </c>
      <c r="IMZ83" s="91" t="s">
        <v>4</v>
      </c>
      <c r="INA83" s="90"/>
      <c r="INB83" s="90">
        <v>43967</v>
      </c>
      <c r="INC83" s="91" t="s">
        <v>108</v>
      </c>
      <c r="IND83" s="91"/>
      <c r="INE83" s="91" t="s">
        <v>109</v>
      </c>
      <c r="INF83" s="93"/>
      <c r="ING83" s="92" t="s">
        <v>110</v>
      </c>
      <c r="INH83" s="91" t="s">
        <v>4</v>
      </c>
      <c r="INI83" s="90"/>
      <c r="INJ83" s="90">
        <v>43967</v>
      </c>
      <c r="INK83" s="91" t="s">
        <v>108</v>
      </c>
      <c r="INL83" s="91"/>
      <c r="INM83" s="91" t="s">
        <v>109</v>
      </c>
      <c r="INN83" s="93"/>
      <c r="INO83" s="92" t="s">
        <v>110</v>
      </c>
      <c r="INP83" s="91" t="s">
        <v>4</v>
      </c>
      <c r="INQ83" s="90"/>
      <c r="INR83" s="90">
        <v>43967</v>
      </c>
      <c r="INS83" s="91" t="s">
        <v>108</v>
      </c>
      <c r="INT83" s="91"/>
      <c r="INU83" s="91" t="s">
        <v>109</v>
      </c>
      <c r="INV83" s="93"/>
      <c r="INW83" s="92" t="s">
        <v>110</v>
      </c>
      <c r="INX83" s="91" t="s">
        <v>4</v>
      </c>
      <c r="INY83" s="90"/>
      <c r="INZ83" s="90">
        <v>43967</v>
      </c>
      <c r="IOA83" s="91" t="s">
        <v>108</v>
      </c>
      <c r="IOB83" s="91"/>
      <c r="IOC83" s="91" t="s">
        <v>109</v>
      </c>
      <c r="IOD83" s="93"/>
      <c r="IOE83" s="92" t="s">
        <v>110</v>
      </c>
      <c r="IOF83" s="91" t="s">
        <v>4</v>
      </c>
      <c r="IOG83" s="90"/>
      <c r="IOH83" s="90">
        <v>43967</v>
      </c>
      <c r="IOI83" s="91" t="s">
        <v>108</v>
      </c>
      <c r="IOJ83" s="91"/>
      <c r="IOK83" s="91" t="s">
        <v>109</v>
      </c>
      <c r="IOL83" s="93"/>
      <c r="IOM83" s="92" t="s">
        <v>110</v>
      </c>
      <c r="ION83" s="91" t="s">
        <v>4</v>
      </c>
      <c r="IOO83" s="90"/>
      <c r="IOP83" s="90">
        <v>43967</v>
      </c>
      <c r="IOQ83" s="91" t="s">
        <v>108</v>
      </c>
      <c r="IOR83" s="91"/>
      <c r="IOS83" s="91" t="s">
        <v>109</v>
      </c>
      <c r="IOT83" s="93"/>
      <c r="IOU83" s="92" t="s">
        <v>110</v>
      </c>
      <c r="IOV83" s="91" t="s">
        <v>4</v>
      </c>
      <c r="IOW83" s="90"/>
      <c r="IOX83" s="90">
        <v>43967</v>
      </c>
      <c r="IOY83" s="91" t="s">
        <v>108</v>
      </c>
      <c r="IOZ83" s="91"/>
      <c r="IPA83" s="91" t="s">
        <v>109</v>
      </c>
      <c r="IPB83" s="93"/>
      <c r="IPC83" s="92" t="s">
        <v>110</v>
      </c>
      <c r="IPD83" s="91" t="s">
        <v>4</v>
      </c>
      <c r="IPE83" s="90"/>
      <c r="IPF83" s="90">
        <v>43967</v>
      </c>
      <c r="IPG83" s="91" t="s">
        <v>108</v>
      </c>
      <c r="IPH83" s="91"/>
      <c r="IPI83" s="91" t="s">
        <v>109</v>
      </c>
      <c r="IPJ83" s="93"/>
      <c r="IPK83" s="92" t="s">
        <v>110</v>
      </c>
      <c r="IPL83" s="91" t="s">
        <v>4</v>
      </c>
      <c r="IPM83" s="90"/>
      <c r="IPN83" s="90">
        <v>43967</v>
      </c>
      <c r="IPO83" s="91" t="s">
        <v>108</v>
      </c>
      <c r="IPP83" s="91"/>
      <c r="IPQ83" s="91" t="s">
        <v>109</v>
      </c>
      <c r="IPR83" s="93"/>
      <c r="IPS83" s="92" t="s">
        <v>110</v>
      </c>
      <c r="IPT83" s="91" t="s">
        <v>4</v>
      </c>
      <c r="IPU83" s="90"/>
      <c r="IPV83" s="90">
        <v>43967</v>
      </c>
      <c r="IPW83" s="91" t="s">
        <v>108</v>
      </c>
      <c r="IPX83" s="91"/>
      <c r="IPY83" s="91" t="s">
        <v>109</v>
      </c>
      <c r="IPZ83" s="93"/>
      <c r="IQA83" s="92" t="s">
        <v>110</v>
      </c>
      <c r="IQB83" s="91" t="s">
        <v>4</v>
      </c>
      <c r="IQC83" s="90"/>
      <c r="IQD83" s="90">
        <v>43967</v>
      </c>
      <c r="IQE83" s="91" t="s">
        <v>108</v>
      </c>
      <c r="IQF83" s="91"/>
      <c r="IQG83" s="91" t="s">
        <v>109</v>
      </c>
      <c r="IQH83" s="93"/>
      <c r="IQI83" s="92" t="s">
        <v>110</v>
      </c>
      <c r="IQJ83" s="91" t="s">
        <v>4</v>
      </c>
      <c r="IQK83" s="90"/>
      <c r="IQL83" s="90">
        <v>43967</v>
      </c>
      <c r="IQM83" s="91" t="s">
        <v>108</v>
      </c>
      <c r="IQN83" s="91"/>
      <c r="IQO83" s="91" t="s">
        <v>109</v>
      </c>
      <c r="IQP83" s="93"/>
      <c r="IQQ83" s="92" t="s">
        <v>110</v>
      </c>
      <c r="IQR83" s="91" t="s">
        <v>4</v>
      </c>
      <c r="IQS83" s="90"/>
      <c r="IQT83" s="90">
        <v>43967</v>
      </c>
      <c r="IQU83" s="91" t="s">
        <v>108</v>
      </c>
      <c r="IQV83" s="91"/>
      <c r="IQW83" s="91" t="s">
        <v>109</v>
      </c>
      <c r="IQX83" s="93"/>
      <c r="IQY83" s="92" t="s">
        <v>110</v>
      </c>
      <c r="IQZ83" s="91" t="s">
        <v>4</v>
      </c>
      <c r="IRA83" s="90"/>
      <c r="IRB83" s="90">
        <v>43967</v>
      </c>
      <c r="IRC83" s="91" t="s">
        <v>108</v>
      </c>
      <c r="IRD83" s="91"/>
      <c r="IRE83" s="91" t="s">
        <v>109</v>
      </c>
      <c r="IRF83" s="93"/>
      <c r="IRG83" s="92" t="s">
        <v>110</v>
      </c>
      <c r="IRH83" s="91" t="s">
        <v>4</v>
      </c>
      <c r="IRI83" s="90"/>
      <c r="IRJ83" s="90">
        <v>43967</v>
      </c>
      <c r="IRK83" s="91" t="s">
        <v>108</v>
      </c>
      <c r="IRL83" s="91"/>
      <c r="IRM83" s="91" t="s">
        <v>109</v>
      </c>
      <c r="IRN83" s="93"/>
      <c r="IRO83" s="92" t="s">
        <v>110</v>
      </c>
      <c r="IRP83" s="91" t="s">
        <v>4</v>
      </c>
      <c r="IRQ83" s="90"/>
      <c r="IRR83" s="90">
        <v>43967</v>
      </c>
      <c r="IRS83" s="91" t="s">
        <v>108</v>
      </c>
      <c r="IRT83" s="91"/>
      <c r="IRU83" s="91" t="s">
        <v>109</v>
      </c>
      <c r="IRV83" s="93"/>
      <c r="IRW83" s="92" t="s">
        <v>110</v>
      </c>
      <c r="IRX83" s="91" t="s">
        <v>4</v>
      </c>
      <c r="IRY83" s="90"/>
      <c r="IRZ83" s="90">
        <v>43967</v>
      </c>
      <c r="ISA83" s="91" t="s">
        <v>108</v>
      </c>
      <c r="ISB83" s="91"/>
      <c r="ISC83" s="91" t="s">
        <v>109</v>
      </c>
      <c r="ISD83" s="93"/>
      <c r="ISE83" s="92" t="s">
        <v>110</v>
      </c>
      <c r="ISF83" s="91" t="s">
        <v>4</v>
      </c>
      <c r="ISG83" s="90"/>
      <c r="ISH83" s="90">
        <v>43967</v>
      </c>
      <c r="ISI83" s="91" t="s">
        <v>108</v>
      </c>
      <c r="ISJ83" s="91"/>
      <c r="ISK83" s="91" t="s">
        <v>109</v>
      </c>
      <c r="ISL83" s="93"/>
      <c r="ISM83" s="92" t="s">
        <v>110</v>
      </c>
      <c r="ISN83" s="91" t="s">
        <v>4</v>
      </c>
      <c r="ISO83" s="90"/>
      <c r="ISP83" s="90">
        <v>43967</v>
      </c>
      <c r="ISQ83" s="91" t="s">
        <v>108</v>
      </c>
      <c r="ISR83" s="91"/>
      <c r="ISS83" s="91" t="s">
        <v>109</v>
      </c>
      <c r="IST83" s="93"/>
      <c r="ISU83" s="92" t="s">
        <v>110</v>
      </c>
      <c r="ISV83" s="91" t="s">
        <v>4</v>
      </c>
      <c r="ISW83" s="90"/>
      <c r="ISX83" s="90">
        <v>43967</v>
      </c>
      <c r="ISY83" s="91" t="s">
        <v>108</v>
      </c>
      <c r="ISZ83" s="91"/>
      <c r="ITA83" s="91" t="s">
        <v>109</v>
      </c>
      <c r="ITB83" s="93"/>
      <c r="ITC83" s="92" t="s">
        <v>110</v>
      </c>
      <c r="ITD83" s="91" t="s">
        <v>4</v>
      </c>
      <c r="ITE83" s="90"/>
      <c r="ITF83" s="90">
        <v>43967</v>
      </c>
      <c r="ITG83" s="91" t="s">
        <v>108</v>
      </c>
      <c r="ITH83" s="91"/>
      <c r="ITI83" s="91" t="s">
        <v>109</v>
      </c>
      <c r="ITJ83" s="93"/>
      <c r="ITK83" s="92" t="s">
        <v>110</v>
      </c>
      <c r="ITL83" s="91" t="s">
        <v>4</v>
      </c>
      <c r="ITM83" s="90"/>
      <c r="ITN83" s="90">
        <v>43967</v>
      </c>
      <c r="ITO83" s="91" t="s">
        <v>108</v>
      </c>
      <c r="ITP83" s="91"/>
      <c r="ITQ83" s="91" t="s">
        <v>109</v>
      </c>
      <c r="ITR83" s="93"/>
      <c r="ITS83" s="92" t="s">
        <v>110</v>
      </c>
      <c r="ITT83" s="91" t="s">
        <v>4</v>
      </c>
      <c r="ITU83" s="90"/>
      <c r="ITV83" s="90">
        <v>43967</v>
      </c>
      <c r="ITW83" s="91" t="s">
        <v>108</v>
      </c>
      <c r="ITX83" s="91"/>
      <c r="ITY83" s="91" t="s">
        <v>109</v>
      </c>
      <c r="ITZ83" s="93"/>
      <c r="IUA83" s="92" t="s">
        <v>110</v>
      </c>
      <c r="IUB83" s="91" t="s">
        <v>4</v>
      </c>
      <c r="IUC83" s="90"/>
      <c r="IUD83" s="90">
        <v>43967</v>
      </c>
      <c r="IUE83" s="91" t="s">
        <v>108</v>
      </c>
      <c r="IUF83" s="91"/>
      <c r="IUG83" s="91" t="s">
        <v>109</v>
      </c>
      <c r="IUH83" s="93"/>
      <c r="IUI83" s="92" t="s">
        <v>110</v>
      </c>
      <c r="IUJ83" s="91" t="s">
        <v>4</v>
      </c>
      <c r="IUK83" s="90"/>
      <c r="IUL83" s="90">
        <v>43967</v>
      </c>
      <c r="IUM83" s="91" t="s">
        <v>108</v>
      </c>
      <c r="IUN83" s="91"/>
      <c r="IUO83" s="91" t="s">
        <v>109</v>
      </c>
      <c r="IUP83" s="93"/>
      <c r="IUQ83" s="92" t="s">
        <v>110</v>
      </c>
      <c r="IUR83" s="91" t="s">
        <v>4</v>
      </c>
      <c r="IUS83" s="90"/>
      <c r="IUT83" s="90">
        <v>43967</v>
      </c>
      <c r="IUU83" s="91" t="s">
        <v>108</v>
      </c>
      <c r="IUV83" s="91"/>
      <c r="IUW83" s="91" t="s">
        <v>109</v>
      </c>
      <c r="IUX83" s="93"/>
      <c r="IUY83" s="92" t="s">
        <v>110</v>
      </c>
      <c r="IUZ83" s="91" t="s">
        <v>4</v>
      </c>
      <c r="IVA83" s="90"/>
      <c r="IVB83" s="90">
        <v>43967</v>
      </c>
      <c r="IVC83" s="91" t="s">
        <v>108</v>
      </c>
      <c r="IVD83" s="91"/>
      <c r="IVE83" s="91" t="s">
        <v>109</v>
      </c>
      <c r="IVF83" s="93"/>
      <c r="IVG83" s="92" t="s">
        <v>110</v>
      </c>
      <c r="IVH83" s="91" t="s">
        <v>4</v>
      </c>
      <c r="IVI83" s="90"/>
      <c r="IVJ83" s="90">
        <v>43967</v>
      </c>
      <c r="IVK83" s="91" t="s">
        <v>108</v>
      </c>
      <c r="IVL83" s="91"/>
      <c r="IVM83" s="91" t="s">
        <v>109</v>
      </c>
      <c r="IVN83" s="93"/>
      <c r="IVO83" s="92" t="s">
        <v>110</v>
      </c>
      <c r="IVP83" s="91" t="s">
        <v>4</v>
      </c>
      <c r="IVQ83" s="90"/>
      <c r="IVR83" s="90">
        <v>43967</v>
      </c>
      <c r="IVS83" s="91" t="s">
        <v>108</v>
      </c>
      <c r="IVT83" s="91"/>
      <c r="IVU83" s="91" t="s">
        <v>109</v>
      </c>
      <c r="IVV83" s="93"/>
      <c r="IVW83" s="92" t="s">
        <v>110</v>
      </c>
      <c r="IVX83" s="91" t="s">
        <v>4</v>
      </c>
      <c r="IVY83" s="90"/>
      <c r="IVZ83" s="90">
        <v>43967</v>
      </c>
      <c r="IWA83" s="91" t="s">
        <v>108</v>
      </c>
      <c r="IWB83" s="91"/>
      <c r="IWC83" s="91" t="s">
        <v>109</v>
      </c>
      <c r="IWD83" s="93"/>
      <c r="IWE83" s="92" t="s">
        <v>110</v>
      </c>
      <c r="IWF83" s="91" t="s">
        <v>4</v>
      </c>
      <c r="IWG83" s="90"/>
      <c r="IWH83" s="90">
        <v>43967</v>
      </c>
      <c r="IWI83" s="91" t="s">
        <v>108</v>
      </c>
      <c r="IWJ83" s="91"/>
      <c r="IWK83" s="91" t="s">
        <v>109</v>
      </c>
      <c r="IWL83" s="93"/>
      <c r="IWM83" s="92" t="s">
        <v>110</v>
      </c>
      <c r="IWN83" s="91" t="s">
        <v>4</v>
      </c>
      <c r="IWO83" s="90"/>
      <c r="IWP83" s="90">
        <v>43967</v>
      </c>
      <c r="IWQ83" s="91" t="s">
        <v>108</v>
      </c>
      <c r="IWR83" s="91"/>
      <c r="IWS83" s="91" t="s">
        <v>109</v>
      </c>
      <c r="IWT83" s="93"/>
      <c r="IWU83" s="92" t="s">
        <v>110</v>
      </c>
      <c r="IWV83" s="91" t="s">
        <v>4</v>
      </c>
      <c r="IWW83" s="90"/>
      <c r="IWX83" s="90">
        <v>43967</v>
      </c>
      <c r="IWY83" s="91" t="s">
        <v>108</v>
      </c>
      <c r="IWZ83" s="91"/>
      <c r="IXA83" s="91" t="s">
        <v>109</v>
      </c>
      <c r="IXB83" s="93"/>
      <c r="IXC83" s="92" t="s">
        <v>110</v>
      </c>
      <c r="IXD83" s="91" t="s">
        <v>4</v>
      </c>
      <c r="IXE83" s="90"/>
      <c r="IXF83" s="90">
        <v>43967</v>
      </c>
      <c r="IXG83" s="91" t="s">
        <v>108</v>
      </c>
      <c r="IXH83" s="91"/>
      <c r="IXI83" s="91" t="s">
        <v>109</v>
      </c>
      <c r="IXJ83" s="93"/>
      <c r="IXK83" s="92" t="s">
        <v>110</v>
      </c>
      <c r="IXL83" s="91" t="s">
        <v>4</v>
      </c>
      <c r="IXM83" s="90"/>
      <c r="IXN83" s="90">
        <v>43967</v>
      </c>
      <c r="IXO83" s="91" t="s">
        <v>108</v>
      </c>
      <c r="IXP83" s="91"/>
      <c r="IXQ83" s="91" t="s">
        <v>109</v>
      </c>
      <c r="IXR83" s="93"/>
      <c r="IXS83" s="92" t="s">
        <v>110</v>
      </c>
      <c r="IXT83" s="91" t="s">
        <v>4</v>
      </c>
      <c r="IXU83" s="90"/>
      <c r="IXV83" s="90">
        <v>43967</v>
      </c>
      <c r="IXW83" s="91" t="s">
        <v>108</v>
      </c>
      <c r="IXX83" s="91"/>
      <c r="IXY83" s="91" t="s">
        <v>109</v>
      </c>
      <c r="IXZ83" s="93"/>
      <c r="IYA83" s="92" t="s">
        <v>110</v>
      </c>
      <c r="IYB83" s="91" t="s">
        <v>4</v>
      </c>
      <c r="IYC83" s="90"/>
      <c r="IYD83" s="90">
        <v>43967</v>
      </c>
      <c r="IYE83" s="91" t="s">
        <v>108</v>
      </c>
      <c r="IYF83" s="91"/>
      <c r="IYG83" s="91" t="s">
        <v>109</v>
      </c>
      <c r="IYH83" s="93"/>
      <c r="IYI83" s="92" t="s">
        <v>110</v>
      </c>
      <c r="IYJ83" s="91" t="s">
        <v>4</v>
      </c>
      <c r="IYK83" s="90"/>
      <c r="IYL83" s="90">
        <v>43967</v>
      </c>
      <c r="IYM83" s="91" t="s">
        <v>108</v>
      </c>
      <c r="IYN83" s="91"/>
      <c r="IYO83" s="91" t="s">
        <v>109</v>
      </c>
      <c r="IYP83" s="93"/>
      <c r="IYQ83" s="92" t="s">
        <v>110</v>
      </c>
      <c r="IYR83" s="91" t="s">
        <v>4</v>
      </c>
      <c r="IYS83" s="90"/>
      <c r="IYT83" s="90">
        <v>43967</v>
      </c>
      <c r="IYU83" s="91" t="s">
        <v>108</v>
      </c>
      <c r="IYV83" s="91"/>
      <c r="IYW83" s="91" t="s">
        <v>109</v>
      </c>
      <c r="IYX83" s="93"/>
      <c r="IYY83" s="92" t="s">
        <v>110</v>
      </c>
      <c r="IYZ83" s="91" t="s">
        <v>4</v>
      </c>
      <c r="IZA83" s="90"/>
      <c r="IZB83" s="90">
        <v>43967</v>
      </c>
      <c r="IZC83" s="91" t="s">
        <v>108</v>
      </c>
      <c r="IZD83" s="91"/>
      <c r="IZE83" s="91" t="s">
        <v>109</v>
      </c>
      <c r="IZF83" s="93"/>
      <c r="IZG83" s="92" t="s">
        <v>110</v>
      </c>
      <c r="IZH83" s="91" t="s">
        <v>4</v>
      </c>
      <c r="IZI83" s="90"/>
      <c r="IZJ83" s="90">
        <v>43967</v>
      </c>
      <c r="IZK83" s="91" t="s">
        <v>108</v>
      </c>
      <c r="IZL83" s="91"/>
      <c r="IZM83" s="91" t="s">
        <v>109</v>
      </c>
      <c r="IZN83" s="93"/>
      <c r="IZO83" s="92" t="s">
        <v>110</v>
      </c>
      <c r="IZP83" s="91" t="s">
        <v>4</v>
      </c>
      <c r="IZQ83" s="90"/>
      <c r="IZR83" s="90">
        <v>43967</v>
      </c>
      <c r="IZS83" s="91" t="s">
        <v>108</v>
      </c>
      <c r="IZT83" s="91"/>
      <c r="IZU83" s="91" t="s">
        <v>109</v>
      </c>
      <c r="IZV83" s="93"/>
      <c r="IZW83" s="92" t="s">
        <v>110</v>
      </c>
      <c r="IZX83" s="91" t="s">
        <v>4</v>
      </c>
      <c r="IZY83" s="90"/>
      <c r="IZZ83" s="90">
        <v>43967</v>
      </c>
      <c r="JAA83" s="91" t="s">
        <v>108</v>
      </c>
      <c r="JAB83" s="91"/>
      <c r="JAC83" s="91" t="s">
        <v>109</v>
      </c>
      <c r="JAD83" s="93"/>
      <c r="JAE83" s="92" t="s">
        <v>110</v>
      </c>
      <c r="JAF83" s="91" t="s">
        <v>4</v>
      </c>
      <c r="JAG83" s="90"/>
      <c r="JAH83" s="90">
        <v>43967</v>
      </c>
      <c r="JAI83" s="91" t="s">
        <v>108</v>
      </c>
      <c r="JAJ83" s="91"/>
      <c r="JAK83" s="91" t="s">
        <v>109</v>
      </c>
      <c r="JAL83" s="93"/>
      <c r="JAM83" s="92" t="s">
        <v>110</v>
      </c>
      <c r="JAN83" s="91" t="s">
        <v>4</v>
      </c>
      <c r="JAO83" s="90"/>
      <c r="JAP83" s="90">
        <v>43967</v>
      </c>
      <c r="JAQ83" s="91" t="s">
        <v>108</v>
      </c>
      <c r="JAR83" s="91"/>
      <c r="JAS83" s="91" t="s">
        <v>109</v>
      </c>
      <c r="JAT83" s="93"/>
      <c r="JAU83" s="92" t="s">
        <v>110</v>
      </c>
      <c r="JAV83" s="91" t="s">
        <v>4</v>
      </c>
      <c r="JAW83" s="90"/>
      <c r="JAX83" s="90">
        <v>43967</v>
      </c>
      <c r="JAY83" s="91" t="s">
        <v>108</v>
      </c>
      <c r="JAZ83" s="91"/>
      <c r="JBA83" s="91" t="s">
        <v>109</v>
      </c>
      <c r="JBB83" s="93"/>
      <c r="JBC83" s="92" t="s">
        <v>110</v>
      </c>
      <c r="JBD83" s="91" t="s">
        <v>4</v>
      </c>
      <c r="JBE83" s="90"/>
      <c r="JBF83" s="90">
        <v>43967</v>
      </c>
      <c r="JBG83" s="91" t="s">
        <v>108</v>
      </c>
      <c r="JBH83" s="91"/>
      <c r="JBI83" s="91" t="s">
        <v>109</v>
      </c>
      <c r="JBJ83" s="93"/>
      <c r="JBK83" s="92" t="s">
        <v>110</v>
      </c>
      <c r="JBL83" s="91" t="s">
        <v>4</v>
      </c>
      <c r="JBM83" s="90"/>
      <c r="JBN83" s="90">
        <v>43967</v>
      </c>
      <c r="JBO83" s="91" t="s">
        <v>108</v>
      </c>
      <c r="JBP83" s="91"/>
      <c r="JBQ83" s="91" t="s">
        <v>109</v>
      </c>
      <c r="JBR83" s="93"/>
      <c r="JBS83" s="92" t="s">
        <v>110</v>
      </c>
      <c r="JBT83" s="91" t="s">
        <v>4</v>
      </c>
      <c r="JBU83" s="90"/>
      <c r="JBV83" s="90">
        <v>43967</v>
      </c>
      <c r="JBW83" s="91" t="s">
        <v>108</v>
      </c>
      <c r="JBX83" s="91"/>
      <c r="JBY83" s="91" t="s">
        <v>109</v>
      </c>
      <c r="JBZ83" s="93"/>
      <c r="JCA83" s="92" t="s">
        <v>110</v>
      </c>
      <c r="JCB83" s="91" t="s">
        <v>4</v>
      </c>
      <c r="JCC83" s="90"/>
      <c r="JCD83" s="90">
        <v>43967</v>
      </c>
      <c r="JCE83" s="91" t="s">
        <v>108</v>
      </c>
      <c r="JCF83" s="91"/>
      <c r="JCG83" s="91" t="s">
        <v>109</v>
      </c>
      <c r="JCH83" s="93"/>
      <c r="JCI83" s="92" t="s">
        <v>110</v>
      </c>
      <c r="JCJ83" s="91" t="s">
        <v>4</v>
      </c>
      <c r="JCK83" s="90"/>
      <c r="JCL83" s="90">
        <v>43967</v>
      </c>
      <c r="JCM83" s="91" t="s">
        <v>108</v>
      </c>
      <c r="JCN83" s="91"/>
      <c r="JCO83" s="91" t="s">
        <v>109</v>
      </c>
      <c r="JCP83" s="93"/>
      <c r="JCQ83" s="92" t="s">
        <v>110</v>
      </c>
      <c r="JCR83" s="91" t="s">
        <v>4</v>
      </c>
      <c r="JCS83" s="90"/>
      <c r="JCT83" s="90">
        <v>43967</v>
      </c>
      <c r="JCU83" s="91" t="s">
        <v>108</v>
      </c>
      <c r="JCV83" s="91"/>
      <c r="JCW83" s="91" t="s">
        <v>109</v>
      </c>
      <c r="JCX83" s="93"/>
      <c r="JCY83" s="92" t="s">
        <v>110</v>
      </c>
      <c r="JCZ83" s="91" t="s">
        <v>4</v>
      </c>
      <c r="JDA83" s="90"/>
      <c r="JDB83" s="90">
        <v>43967</v>
      </c>
      <c r="JDC83" s="91" t="s">
        <v>108</v>
      </c>
      <c r="JDD83" s="91"/>
      <c r="JDE83" s="91" t="s">
        <v>109</v>
      </c>
      <c r="JDF83" s="93"/>
      <c r="JDG83" s="92" t="s">
        <v>110</v>
      </c>
      <c r="JDH83" s="91" t="s">
        <v>4</v>
      </c>
      <c r="JDI83" s="90"/>
      <c r="JDJ83" s="90">
        <v>43967</v>
      </c>
      <c r="JDK83" s="91" t="s">
        <v>108</v>
      </c>
      <c r="JDL83" s="91"/>
      <c r="JDM83" s="91" t="s">
        <v>109</v>
      </c>
      <c r="JDN83" s="93"/>
      <c r="JDO83" s="92" t="s">
        <v>110</v>
      </c>
      <c r="JDP83" s="91" t="s">
        <v>4</v>
      </c>
      <c r="JDQ83" s="90"/>
      <c r="JDR83" s="90">
        <v>43967</v>
      </c>
      <c r="JDS83" s="91" t="s">
        <v>108</v>
      </c>
      <c r="JDT83" s="91"/>
      <c r="JDU83" s="91" t="s">
        <v>109</v>
      </c>
      <c r="JDV83" s="93"/>
      <c r="JDW83" s="92" t="s">
        <v>110</v>
      </c>
      <c r="JDX83" s="91" t="s">
        <v>4</v>
      </c>
      <c r="JDY83" s="90"/>
      <c r="JDZ83" s="90">
        <v>43967</v>
      </c>
      <c r="JEA83" s="91" t="s">
        <v>108</v>
      </c>
      <c r="JEB83" s="91"/>
      <c r="JEC83" s="91" t="s">
        <v>109</v>
      </c>
      <c r="JED83" s="93"/>
      <c r="JEE83" s="92" t="s">
        <v>110</v>
      </c>
      <c r="JEF83" s="91" t="s">
        <v>4</v>
      </c>
      <c r="JEG83" s="90"/>
      <c r="JEH83" s="90">
        <v>43967</v>
      </c>
      <c r="JEI83" s="91" t="s">
        <v>108</v>
      </c>
      <c r="JEJ83" s="91"/>
      <c r="JEK83" s="91" t="s">
        <v>109</v>
      </c>
      <c r="JEL83" s="93"/>
      <c r="JEM83" s="92" t="s">
        <v>110</v>
      </c>
      <c r="JEN83" s="91" t="s">
        <v>4</v>
      </c>
      <c r="JEO83" s="90"/>
      <c r="JEP83" s="90">
        <v>43967</v>
      </c>
      <c r="JEQ83" s="91" t="s">
        <v>108</v>
      </c>
      <c r="JER83" s="91"/>
      <c r="JES83" s="91" t="s">
        <v>109</v>
      </c>
      <c r="JET83" s="93"/>
      <c r="JEU83" s="92" t="s">
        <v>110</v>
      </c>
      <c r="JEV83" s="91" t="s">
        <v>4</v>
      </c>
      <c r="JEW83" s="90"/>
      <c r="JEX83" s="90">
        <v>43967</v>
      </c>
      <c r="JEY83" s="91" t="s">
        <v>108</v>
      </c>
      <c r="JEZ83" s="91"/>
      <c r="JFA83" s="91" t="s">
        <v>109</v>
      </c>
      <c r="JFB83" s="93"/>
      <c r="JFC83" s="92" t="s">
        <v>110</v>
      </c>
      <c r="JFD83" s="91" t="s">
        <v>4</v>
      </c>
      <c r="JFE83" s="90"/>
      <c r="JFF83" s="90">
        <v>43967</v>
      </c>
      <c r="JFG83" s="91" t="s">
        <v>108</v>
      </c>
      <c r="JFH83" s="91"/>
      <c r="JFI83" s="91" t="s">
        <v>109</v>
      </c>
      <c r="JFJ83" s="93"/>
      <c r="JFK83" s="92" t="s">
        <v>110</v>
      </c>
      <c r="JFL83" s="91" t="s">
        <v>4</v>
      </c>
      <c r="JFM83" s="90"/>
      <c r="JFN83" s="90">
        <v>43967</v>
      </c>
      <c r="JFO83" s="91" t="s">
        <v>108</v>
      </c>
      <c r="JFP83" s="91"/>
      <c r="JFQ83" s="91" t="s">
        <v>109</v>
      </c>
      <c r="JFR83" s="93"/>
      <c r="JFS83" s="92" t="s">
        <v>110</v>
      </c>
      <c r="JFT83" s="91" t="s">
        <v>4</v>
      </c>
      <c r="JFU83" s="90"/>
      <c r="JFV83" s="90">
        <v>43967</v>
      </c>
      <c r="JFW83" s="91" t="s">
        <v>108</v>
      </c>
      <c r="JFX83" s="91"/>
      <c r="JFY83" s="91" t="s">
        <v>109</v>
      </c>
      <c r="JFZ83" s="93"/>
      <c r="JGA83" s="92" t="s">
        <v>110</v>
      </c>
      <c r="JGB83" s="91" t="s">
        <v>4</v>
      </c>
      <c r="JGC83" s="90"/>
      <c r="JGD83" s="90">
        <v>43967</v>
      </c>
      <c r="JGE83" s="91" t="s">
        <v>108</v>
      </c>
      <c r="JGF83" s="91"/>
      <c r="JGG83" s="91" t="s">
        <v>109</v>
      </c>
      <c r="JGH83" s="93"/>
      <c r="JGI83" s="92" t="s">
        <v>110</v>
      </c>
      <c r="JGJ83" s="91" t="s">
        <v>4</v>
      </c>
      <c r="JGK83" s="90"/>
      <c r="JGL83" s="90">
        <v>43967</v>
      </c>
      <c r="JGM83" s="91" t="s">
        <v>108</v>
      </c>
      <c r="JGN83" s="91"/>
      <c r="JGO83" s="91" t="s">
        <v>109</v>
      </c>
      <c r="JGP83" s="93"/>
      <c r="JGQ83" s="92" t="s">
        <v>110</v>
      </c>
      <c r="JGR83" s="91" t="s">
        <v>4</v>
      </c>
      <c r="JGS83" s="90"/>
      <c r="JGT83" s="90">
        <v>43967</v>
      </c>
      <c r="JGU83" s="91" t="s">
        <v>108</v>
      </c>
      <c r="JGV83" s="91"/>
      <c r="JGW83" s="91" t="s">
        <v>109</v>
      </c>
      <c r="JGX83" s="93"/>
      <c r="JGY83" s="92" t="s">
        <v>110</v>
      </c>
      <c r="JGZ83" s="91" t="s">
        <v>4</v>
      </c>
      <c r="JHA83" s="90"/>
      <c r="JHB83" s="90">
        <v>43967</v>
      </c>
      <c r="JHC83" s="91" t="s">
        <v>108</v>
      </c>
      <c r="JHD83" s="91"/>
      <c r="JHE83" s="91" t="s">
        <v>109</v>
      </c>
      <c r="JHF83" s="93"/>
      <c r="JHG83" s="92" t="s">
        <v>110</v>
      </c>
      <c r="JHH83" s="91" t="s">
        <v>4</v>
      </c>
      <c r="JHI83" s="90"/>
      <c r="JHJ83" s="90">
        <v>43967</v>
      </c>
      <c r="JHK83" s="91" t="s">
        <v>108</v>
      </c>
      <c r="JHL83" s="91"/>
      <c r="JHM83" s="91" t="s">
        <v>109</v>
      </c>
      <c r="JHN83" s="93"/>
      <c r="JHO83" s="92" t="s">
        <v>110</v>
      </c>
      <c r="JHP83" s="91" t="s">
        <v>4</v>
      </c>
      <c r="JHQ83" s="90"/>
      <c r="JHR83" s="90">
        <v>43967</v>
      </c>
      <c r="JHS83" s="91" t="s">
        <v>108</v>
      </c>
      <c r="JHT83" s="91"/>
      <c r="JHU83" s="91" t="s">
        <v>109</v>
      </c>
      <c r="JHV83" s="93"/>
      <c r="JHW83" s="92" t="s">
        <v>110</v>
      </c>
      <c r="JHX83" s="91" t="s">
        <v>4</v>
      </c>
      <c r="JHY83" s="90"/>
      <c r="JHZ83" s="90">
        <v>43967</v>
      </c>
      <c r="JIA83" s="91" t="s">
        <v>108</v>
      </c>
      <c r="JIB83" s="91"/>
      <c r="JIC83" s="91" t="s">
        <v>109</v>
      </c>
      <c r="JID83" s="93"/>
      <c r="JIE83" s="92" t="s">
        <v>110</v>
      </c>
      <c r="JIF83" s="91" t="s">
        <v>4</v>
      </c>
      <c r="JIG83" s="90"/>
      <c r="JIH83" s="90">
        <v>43967</v>
      </c>
      <c r="JII83" s="91" t="s">
        <v>108</v>
      </c>
      <c r="JIJ83" s="91"/>
      <c r="JIK83" s="91" t="s">
        <v>109</v>
      </c>
      <c r="JIL83" s="93"/>
      <c r="JIM83" s="92" t="s">
        <v>110</v>
      </c>
      <c r="JIN83" s="91" t="s">
        <v>4</v>
      </c>
      <c r="JIO83" s="90"/>
      <c r="JIP83" s="90">
        <v>43967</v>
      </c>
      <c r="JIQ83" s="91" t="s">
        <v>108</v>
      </c>
      <c r="JIR83" s="91"/>
      <c r="JIS83" s="91" t="s">
        <v>109</v>
      </c>
      <c r="JIT83" s="93"/>
      <c r="JIU83" s="92" t="s">
        <v>110</v>
      </c>
      <c r="JIV83" s="91" t="s">
        <v>4</v>
      </c>
      <c r="JIW83" s="90"/>
      <c r="JIX83" s="90">
        <v>43967</v>
      </c>
      <c r="JIY83" s="91" t="s">
        <v>108</v>
      </c>
      <c r="JIZ83" s="91"/>
      <c r="JJA83" s="91" t="s">
        <v>109</v>
      </c>
      <c r="JJB83" s="93"/>
      <c r="JJC83" s="92" t="s">
        <v>110</v>
      </c>
      <c r="JJD83" s="91" t="s">
        <v>4</v>
      </c>
      <c r="JJE83" s="90"/>
      <c r="JJF83" s="90">
        <v>43967</v>
      </c>
      <c r="JJG83" s="91" t="s">
        <v>108</v>
      </c>
      <c r="JJH83" s="91"/>
      <c r="JJI83" s="91" t="s">
        <v>109</v>
      </c>
      <c r="JJJ83" s="93"/>
      <c r="JJK83" s="92" t="s">
        <v>110</v>
      </c>
      <c r="JJL83" s="91" t="s">
        <v>4</v>
      </c>
      <c r="JJM83" s="90"/>
      <c r="JJN83" s="90">
        <v>43967</v>
      </c>
      <c r="JJO83" s="91" t="s">
        <v>108</v>
      </c>
      <c r="JJP83" s="91"/>
      <c r="JJQ83" s="91" t="s">
        <v>109</v>
      </c>
      <c r="JJR83" s="93"/>
      <c r="JJS83" s="92" t="s">
        <v>110</v>
      </c>
      <c r="JJT83" s="91" t="s">
        <v>4</v>
      </c>
      <c r="JJU83" s="90"/>
      <c r="JJV83" s="90">
        <v>43967</v>
      </c>
      <c r="JJW83" s="91" t="s">
        <v>108</v>
      </c>
      <c r="JJX83" s="91"/>
      <c r="JJY83" s="91" t="s">
        <v>109</v>
      </c>
      <c r="JJZ83" s="93"/>
      <c r="JKA83" s="92" t="s">
        <v>110</v>
      </c>
      <c r="JKB83" s="91" t="s">
        <v>4</v>
      </c>
      <c r="JKC83" s="90"/>
      <c r="JKD83" s="90">
        <v>43967</v>
      </c>
      <c r="JKE83" s="91" t="s">
        <v>108</v>
      </c>
      <c r="JKF83" s="91"/>
      <c r="JKG83" s="91" t="s">
        <v>109</v>
      </c>
      <c r="JKH83" s="93"/>
      <c r="JKI83" s="92" t="s">
        <v>110</v>
      </c>
      <c r="JKJ83" s="91" t="s">
        <v>4</v>
      </c>
      <c r="JKK83" s="90"/>
      <c r="JKL83" s="90">
        <v>43967</v>
      </c>
      <c r="JKM83" s="91" t="s">
        <v>108</v>
      </c>
      <c r="JKN83" s="91"/>
      <c r="JKO83" s="91" t="s">
        <v>109</v>
      </c>
      <c r="JKP83" s="93"/>
      <c r="JKQ83" s="92" t="s">
        <v>110</v>
      </c>
      <c r="JKR83" s="91" t="s">
        <v>4</v>
      </c>
      <c r="JKS83" s="90"/>
      <c r="JKT83" s="90">
        <v>43967</v>
      </c>
      <c r="JKU83" s="91" t="s">
        <v>108</v>
      </c>
      <c r="JKV83" s="91"/>
      <c r="JKW83" s="91" t="s">
        <v>109</v>
      </c>
      <c r="JKX83" s="93"/>
      <c r="JKY83" s="92" t="s">
        <v>110</v>
      </c>
      <c r="JKZ83" s="91" t="s">
        <v>4</v>
      </c>
      <c r="JLA83" s="90"/>
      <c r="JLB83" s="90">
        <v>43967</v>
      </c>
      <c r="JLC83" s="91" t="s">
        <v>108</v>
      </c>
      <c r="JLD83" s="91"/>
      <c r="JLE83" s="91" t="s">
        <v>109</v>
      </c>
      <c r="JLF83" s="93"/>
      <c r="JLG83" s="92" t="s">
        <v>110</v>
      </c>
      <c r="JLH83" s="91" t="s">
        <v>4</v>
      </c>
      <c r="JLI83" s="90"/>
      <c r="JLJ83" s="90">
        <v>43967</v>
      </c>
      <c r="JLK83" s="91" t="s">
        <v>108</v>
      </c>
      <c r="JLL83" s="91"/>
      <c r="JLM83" s="91" t="s">
        <v>109</v>
      </c>
      <c r="JLN83" s="93"/>
      <c r="JLO83" s="92" t="s">
        <v>110</v>
      </c>
      <c r="JLP83" s="91" t="s">
        <v>4</v>
      </c>
      <c r="JLQ83" s="90"/>
      <c r="JLR83" s="90">
        <v>43967</v>
      </c>
      <c r="JLS83" s="91" t="s">
        <v>108</v>
      </c>
      <c r="JLT83" s="91"/>
      <c r="JLU83" s="91" t="s">
        <v>109</v>
      </c>
      <c r="JLV83" s="93"/>
      <c r="JLW83" s="92" t="s">
        <v>110</v>
      </c>
      <c r="JLX83" s="91" t="s">
        <v>4</v>
      </c>
      <c r="JLY83" s="90"/>
      <c r="JLZ83" s="90">
        <v>43967</v>
      </c>
      <c r="JMA83" s="91" t="s">
        <v>108</v>
      </c>
      <c r="JMB83" s="91"/>
      <c r="JMC83" s="91" t="s">
        <v>109</v>
      </c>
      <c r="JMD83" s="93"/>
      <c r="JME83" s="92" t="s">
        <v>110</v>
      </c>
      <c r="JMF83" s="91" t="s">
        <v>4</v>
      </c>
      <c r="JMG83" s="90"/>
      <c r="JMH83" s="90">
        <v>43967</v>
      </c>
      <c r="JMI83" s="91" t="s">
        <v>108</v>
      </c>
      <c r="JMJ83" s="91"/>
      <c r="JMK83" s="91" t="s">
        <v>109</v>
      </c>
      <c r="JML83" s="93"/>
      <c r="JMM83" s="92" t="s">
        <v>110</v>
      </c>
      <c r="JMN83" s="91" t="s">
        <v>4</v>
      </c>
      <c r="JMO83" s="90"/>
      <c r="JMP83" s="90">
        <v>43967</v>
      </c>
      <c r="JMQ83" s="91" t="s">
        <v>108</v>
      </c>
      <c r="JMR83" s="91"/>
      <c r="JMS83" s="91" t="s">
        <v>109</v>
      </c>
      <c r="JMT83" s="93"/>
      <c r="JMU83" s="92" t="s">
        <v>110</v>
      </c>
      <c r="JMV83" s="91" t="s">
        <v>4</v>
      </c>
      <c r="JMW83" s="90"/>
      <c r="JMX83" s="90">
        <v>43967</v>
      </c>
      <c r="JMY83" s="91" t="s">
        <v>108</v>
      </c>
      <c r="JMZ83" s="91"/>
      <c r="JNA83" s="91" t="s">
        <v>109</v>
      </c>
      <c r="JNB83" s="93"/>
      <c r="JNC83" s="92" t="s">
        <v>110</v>
      </c>
      <c r="JND83" s="91" t="s">
        <v>4</v>
      </c>
      <c r="JNE83" s="90"/>
      <c r="JNF83" s="90">
        <v>43967</v>
      </c>
      <c r="JNG83" s="91" t="s">
        <v>108</v>
      </c>
      <c r="JNH83" s="91"/>
      <c r="JNI83" s="91" t="s">
        <v>109</v>
      </c>
      <c r="JNJ83" s="93"/>
      <c r="JNK83" s="92" t="s">
        <v>110</v>
      </c>
      <c r="JNL83" s="91" t="s">
        <v>4</v>
      </c>
      <c r="JNM83" s="90"/>
      <c r="JNN83" s="90">
        <v>43967</v>
      </c>
      <c r="JNO83" s="91" t="s">
        <v>108</v>
      </c>
      <c r="JNP83" s="91"/>
      <c r="JNQ83" s="91" t="s">
        <v>109</v>
      </c>
      <c r="JNR83" s="93"/>
      <c r="JNS83" s="92" t="s">
        <v>110</v>
      </c>
      <c r="JNT83" s="91" t="s">
        <v>4</v>
      </c>
      <c r="JNU83" s="90"/>
      <c r="JNV83" s="90">
        <v>43967</v>
      </c>
      <c r="JNW83" s="91" t="s">
        <v>108</v>
      </c>
      <c r="JNX83" s="91"/>
      <c r="JNY83" s="91" t="s">
        <v>109</v>
      </c>
      <c r="JNZ83" s="93"/>
      <c r="JOA83" s="92" t="s">
        <v>110</v>
      </c>
      <c r="JOB83" s="91" t="s">
        <v>4</v>
      </c>
      <c r="JOC83" s="90"/>
      <c r="JOD83" s="90">
        <v>43967</v>
      </c>
      <c r="JOE83" s="91" t="s">
        <v>108</v>
      </c>
      <c r="JOF83" s="91"/>
      <c r="JOG83" s="91" t="s">
        <v>109</v>
      </c>
      <c r="JOH83" s="93"/>
      <c r="JOI83" s="92" t="s">
        <v>110</v>
      </c>
      <c r="JOJ83" s="91" t="s">
        <v>4</v>
      </c>
      <c r="JOK83" s="90"/>
      <c r="JOL83" s="90">
        <v>43967</v>
      </c>
      <c r="JOM83" s="91" t="s">
        <v>108</v>
      </c>
      <c r="JON83" s="91"/>
      <c r="JOO83" s="91" t="s">
        <v>109</v>
      </c>
      <c r="JOP83" s="93"/>
      <c r="JOQ83" s="92" t="s">
        <v>110</v>
      </c>
      <c r="JOR83" s="91" t="s">
        <v>4</v>
      </c>
      <c r="JOS83" s="90"/>
      <c r="JOT83" s="90">
        <v>43967</v>
      </c>
      <c r="JOU83" s="91" t="s">
        <v>108</v>
      </c>
      <c r="JOV83" s="91"/>
      <c r="JOW83" s="91" t="s">
        <v>109</v>
      </c>
      <c r="JOX83" s="93"/>
      <c r="JOY83" s="92" t="s">
        <v>110</v>
      </c>
      <c r="JOZ83" s="91" t="s">
        <v>4</v>
      </c>
      <c r="JPA83" s="90"/>
      <c r="JPB83" s="90">
        <v>43967</v>
      </c>
      <c r="JPC83" s="91" t="s">
        <v>108</v>
      </c>
      <c r="JPD83" s="91"/>
      <c r="JPE83" s="91" t="s">
        <v>109</v>
      </c>
      <c r="JPF83" s="93"/>
      <c r="JPG83" s="92" t="s">
        <v>110</v>
      </c>
      <c r="JPH83" s="91" t="s">
        <v>4</v>
      </c>
      <c r="JPI83" s="90"/>
      <c r="JPJ83" s="90">
        <v>43967</v>
      </c>
      <c r="JPK83" s="91" t="s">
        <v>108</v>
      </c>
      <c r="JPL83" s="91"/>
      <c r="JPM83" s="91" t="s">
        <v>109</v>
      </c>
      <c r="JPN83" s="93"/>
      <c r="JPO83" s="92" t="s">
        <v>110</v>
      </c>
      <c r="JPP83" s="91" t="s">
        <v>4</v>
      </c>
      <c r="JPQ83" s="90"/>
      <c r="JPR83" s="90">
        <v>43967</v>
      </c>
      <c r="JPS83" s="91" t="s">
        <v>108</v>
      </c>
      <c r="JPT83" s="91"/>
      <c r="JPU83" s="91" t="s">
        <v>109</v>
      </c>
      <c r="JPV83" s="93"/>
      <c r="JPW83" s="92" t="s">
        <v>110</v>
      </c>
      <c r="JPX83" s="91" t="s">
        <v>4</v>
      </c>
      <c r="JPY83" s="90"/>
      <c r="JPZ83" s="90">
        <v>43967</v>
      </c>
      <c r="JQA83" s="91" t="s">
        <v>108</v>
      </c>
      <c r="JQB83" s="91"/>
      <c r="JQC83" s="91" t="s">
        <v>109</v>
      </c>
      <c r="JQD83" s="93"/>
      <c r="JQE83" s="92" t="s">
        <v>110</v>
      </c>
      <c r="JQF83" s="91" t="s">
        <v>4</v>
      </c>
      <c r="JQG83" s="90"/>
      <c r="JQH83" s="90">
        <v>43967</v>
      </c>
      <c r="JQI83" s="91" t="s">
        <v>108</v>
      </c>
      <c r="JQJ83" s="91"/>
      <c r="JQK83" s="91" t="s">
        <v>109</v>
      </c>
      <c r="JQL83" s="93"/>
      <c r="JQM83" s="92" t="s">
        <v>110</v>
      </c>
      <c r="JQN83" s="91" t="s">
        <v>4</v>
      </c>
      <c r="JQO83" s="90"/>
      <c r="JQP83" s="90">
        <v>43967</v>
      </c>
      <c r="JQQ83" s="91" t="s">
        <v>108</v>
      </c>
      <c r="JQR83" s="91"/>
      <c r="JQS83" s="91" t="s">
        <v>109</v>
      </c>
      <c r="JQT83" s="93"/>
      <c r="JQU83" s="92" t="s">
        <v>110</v>
      </c>
      <c r="JQV83" s="91" t="s">
        <v>4</v>
      </c>
      <c r="JQW83" s="90"/>
      <c r="JQX83" s="90">
        <v>43967</v>
      </c>
      <c r="JQY83" s="91" t="s">
        <v>108</v>
      </c>
      <c r="JQZ83" s="91"/>
      <c r="JRA83" s="91" t="s">
        <v>109</v>
      </c>
      <c r="JRB83" s="93"/>
      <c r="JRC83" s="92" t="s">
        <v>110</v>
      </c>
      <c r="JRD83" s="91" t="s">
        <v>4</v>
      </c>
      <c r="JRE83" s="90"/>
      <c r="JRF83" s="90">
        <v>43967</v>
      </c>
      <c r="JRG83" s="91" t="s">
        <v>108</v>
      </c>
      <c r="JRH83" s="91"/>
      <c r="JRI83" s="91" t="s">
        <v>109</v>
      </c>
      <c r="JRJ83" s="93"/>
      <c r="JRK83" s="92" t="s">
        <v>110</v>
      </c>
      <c r="JRL83" s="91" t="s">
        <v>4</v>
      </c>
      <c r="JRM83" s="90"/>
      <c r="JRN83" s="90">
        <v>43967</v>
      </c>
      <c r="JRO83" s="91" t="s">
        <v>108</v>
      </c>
      <c r="JRP83" s="91"/>
      <c r="JRQ83" s="91" t="s">
        <v>109</v>
      </c>
      <c r="JRR83" s="93"/>
      <c r="JRS83" s="92" t="s">
        <v>110</v>
      </c>
      <c r="JRT83" s="91" t="s">
        <v>4</v>
      </c>
      <c r="JRU83" s="90"/>
      <c r="JRV83" s="90">
        <v>43967</v>
      </c>
      <c r="JRW83" s="91" t="s">
        <v>108</v>
      </c>
      <c r="JRX83" s="91"/>
      <c r="JRY83" s="91" t="s">
        <v>109</v>
      </c>
      <c r="JRZ83" s="93"/>
      <c r="JSA83" s="92" t="s">
        <v>110</v>
      </c>
      <c r="JSB83" s="91" t="s">
        <v>4</v>
      </c>
      <c r="JSC83" s="90"/>
      <c r="JSD83" s="90">
        <v>43967</v>
      </c>
      <c r="JSE83" s="91" t="s">
        <v>108</v>
      </c>
      <c r="JSF83" s="91"/>
      <c r="JSG83" s="91" t="s">
        <v>109</v>
      </c>
      <c r="JSH83" s="93"/>
      <c r="JSI83" s="92" t="s">
        <v>110</v>
      </c>
      <c r="JSJ83" s="91" t="s">
        <v>4</v>
      </c>
      <c r="JSK83" s="90"/>
      <c r="JSL83" s="90">
        <v>43967</v>
      </c>
      <c r="JSM83" s="91" t="s">
        <v>108</v>
      </c>
      <c r="JSN83" s="91"/>
      <c r="JSO83" s="91" t="s">
        <v>109</v>
      </c>
      <c r="JSP83" s="93"/>
      <c r="JSQ83" s="92" t="s">
        <v>110</v>
      </c>
      <c r="JSR83" s="91" t="s">
        <v>4</v>
      </c>
      <c r="JSS83" s="90"/>
      <c r="JST83" s="90">
        <v>43967</v>
      </c>
      <c r="JSU83" s="91" t="s">
        <v>108</v>
      </c>
      <c r="JSV83" s="91"/>
      <c r="JSW83" s="91" t="s">
        <v>109</v>
      </c>
      <c r="JSX83" s="93"/>
      <c r="JSY83" s="92" t="s">
        <v>110</v>
      </c>
      <c r="JSZ83" s="91" t="s">
        <v>4</v>
      </c>
      <c r="JTA83" s="90"/>
      <c r="JTB83" s="90">
        <v>43967</v>
      </c>
      <c r="JTC83" s="91" t="s">
        <v>108</v>
      </c>
      <c r="JTD83" s="91"/>
      <c r="JTE83" s="91" t="s">
        <v>109</v>
      </c>
      <c r="JTF83" s="93"/>
      <c r="JTG83" s="92" t="s">
        <v>110</v>
      </c>
      <c r="JTH83" s="91" t="s">
        <v>4</v>
      </c>
      <c r="JTI83" s="90"/>
      <c r="JTJ83" s="90">
        <v>43967</v>
      </c>
      <c r="JTK83" s="91" t="s">
        <v>108</v>
      </c>
      <c r="JTL83" s="91"/>
      <c r="JTM83" s="91" t="s">
        <v>109</v>
      </c>
      <c r="JTN83" s="93"/>
      <c r="JTO83" s="92" t="s">
        <v>110</v>
      </c>
      <c r="JTP83" s="91" t="s">
        <v>4</v>
      </c>
      <c r="JTQ83" s="90"/>
      <c r="JTR83" s="90">
        <v>43967</v>
      </c>
      <c r="JTS83" s="91" t="s">
        <v>108</v>
      </c>
      <c r="JTT83" s="91"/>
      <c r="JTU83" s="91" t="s">
        <v>109</v>
      </c>
      <c r="JTV83" s="93"/>
      <c r="JTW83" s="92" t="s">
        <v>110</v>
      </c>
      <c r="JTX83" s="91" t="s">
        <v>4</v>
      </c>
      <c r="JTY83" s="90"/>
      <c r="JTZ83" s="90">
        <v>43967</v>
      </c>
      <c r="JUA83" s="91" t="s">
        <v>108</v>
      </c>
      <c r="JUB83" s="91"/>
      <c r="JUC83" s="91" t="s">
        <v>109</v>
      </c>
      <c r="JUD83" s="93"/>
      <c r="JUE83" s="92" t="s">
        <v>110</v>
      </c>
      <c r="JUF83" s="91" t="s">
        <v>4</v>
      </c>
      <c r="JUG83" s="90"/>
      <c r="JUH83" s="90">
        <v>43967</v>
      </c>
      <c r="JUI83" s="91" t="s">
        <v>108</v>
      </c>
      <c r="JUJ83" s="91"/>
      <c r="JUK83" s="91" t="s">
        <v>109</v>
      </c>
      <c r="JUL83" s="93"/>
      <c r="JUM83" s="92" t="s">
        <v>110</v>
      </c>
      <c r="JUN83" s="91" t="s">
        <v>4</v>
      </c>
      <c r="JUO83" s="90"/>
      <c r="JUP83" s="90">
        <v>43967</v>
      </c>
      <c r="JUQ83" s="91" t="s">
        <v>108</v>
      </c>
      <c r="JUR83" s="91"/>
      <c r="JUS83" s="91" t="s">
        <v>109</v>
      </c>
      <c r="JUT83" s="93"/>
      <c r="JUU83" s="92" t="s">
        <v>110</v>
      </c>
      <c r="JUV83" s="91" t="s">
        <v>4</v>
      </c>
      <c r="JUW83" s="90"/>
      <c r="JUX83" s="90">
        <v>43967</v>
      </c>
      <c r="JUY83" s="91" t="s">
        <v>108</v>
      </c>
      <c r="JUZ83" s="91"/>
      <c r="JVA83" s="91" t="s">
        <v>109</v>
      </c>
      <c r="JVB83" s="93"/>
      <c r="JVC83" s="92" t="s">
        <v>110</v>
      </c>
      <c r="JVD83" s="91" t="s">
        <v>4</v>
      </c>
      <c r="JVE83" s="90"/>
      <c r="JVF83" s="90">
        <v>43967</v>
      </c>
      <c r="JVG83" s="91" t="s">
        <v>108</v>
      </c>
      <c r="JVH83" s="91"/>
      <c r="JVI83" s="91" t="s">
        <v>109</v>
      </c>
      <c r="JVJ83" s="93"/>
      <c r="JVK83" s="92" t="s">
        <v>110</v>
      </c>
      <c r="JVL83" s="91" t="s">
        <v>4</v>
      </c>
      <c r="JVM83" s="90"/>
      <c r="JVN83" s="90">
        <v>43967</v>
      </c>
      <c r="JVO83" s="91" t="s">
        <v>108</v>
      </c>
      <c r="JVP83" s="91"/>
      <c r="JVQ83" s="91" t="s">
        <v>109</v>
      </c>
      <c r="JVR83" s="93"/>
      <c r="JVS83" s="92" t="s">
        <v>110</v>
      </c>
      <c r="JVT83" s="91" t="s">
        <v>4</v>
      </c>
      <c r="JVU83" s="90"/>
      <c r="JVV83" s="90">
        <v>43967</v>
      </c>
      <c r="JVW83" s="91" t="s">
        <v>108</v>
      </c>
      <c r="JVX83" s="91"/>
      <c r="JVY83" s="91" t="s">
        <v>109</v>
      </c>
      <c r="JVZ83" s="93"/>
      <c r="JWA83" s="92" t="s">
        <v>110</v>
      </c>
      <c r="JWB83" s="91" t="s">
        <v>4</v>
      </c>
      <c r="JWC83" s="90"/>
      <c r="JWD83" s="90">
        <v>43967</v>
      </c>
      <c r="JWE83" s="91" t="s">
        <v>108</v>
      </c>
      <c r="JWF83" s="91"/>
      <c r="JWG83" s="91" t="s">
        <v>109</v>
      </c>
      <c r="JWH83" s="93"/>
      <c r="JWI83" s="92" t="s">
        <v>110</v>
      </c>
      <c r="JWJ83" s="91" t="s">
        <v>4</v>
      </c>
      <c r="JWK83" s="90"/>
      <c r="JWL83" s="90">
        <v>43967</v>
      </c>
      <c r="JWM83" s="91" t="s">
        <v>108</v>
      </c>
      <c r="JWN83" s="91"/>
      <c r="JWO83" s="91" t="s">
        <v>109</v>
      </c>
      <c r="JWP83" s="93"/>
      <c r="JWQ83" s="92" t="s">
        <v>110</v>
      </c>
      <c r="JWR83" s="91" t="s">
        <v>4</v>
      </c>
      <c r="JWS83" s="90"/>
      <c r="JWT83" s="90">
        <v>43967</v>
      </c>
      <c r="JWU83" s="91" t="s">
        <v>108</v>
      </c>
      <c r="JWV83" s="91"/>
      <c r="JWW83" s="91" t="s">
        <v>109</v>
      </c>
      <c r="JWX83" s="93"/>
      <c r="JWY83" s="92" t="s">
        <v>110</v>
      </c>
      <c r="JWZ83" s="91" t="s">
        <v>4</v>
      </c>
      <c r="JXA83" s="90"/>
      <c r="JXB83" s="90">
        <v>43967</v>
      </c>
      <c r="JXC83" s="91" t="s">
        <v>108</v>
      </c>
      <c r="JXD83" s="91"/>
      <c r="JXE83" s="91" t="s">
        <v>109</v>
      </c>
      <c r="JXF83" s="93"/>
      <c r="JXG83" s="92" t="s">
        <v>110</v>
      </c>
      <c r="JXH83" s="91" t="s">
        <v>4</v>
      </c>
      <c r="JXI83" s="90"/>
      <c r="JXJ83" s="90">
        <v>43967</v>
      </c>
      <c r="JXK83" s="91" t="s">
        <v>108</v>
      </c>
      <c r="JXL83" s="91"/>
      <c r="JXM83" s="91" t="s">
        <v>109</v>
      </c>
      <c r="JXN83" s="93"/>
      <c r="JXO83" s="92" t="s">
        <v>110</v>
      </c>
      <c r="JXP83" s="91" t="s">
        <v>4</v>
      </c>
      <c r="JXQ83" s="90"/>
      <c r="JXR83" s="90">
        <v>43967</v>
      </c>
      <c r="JXS83" s="91" t="s">
        <v>108</v>
      </c>
      <c r="JXT83" s="91"/>
      <c r="JXU83" s="91" t="s">
        <v>109</v>
      </c>
      <c r="JXV83" s="93"/>
      <c r="JXW83" s="92" t="s">
        <v>110</v>
      </c>
      <c r="JXX83" s="91" t="s">
        <v>4</v>
      </c>
      <c r="JXY83" s="90"/>
      <c r="JXZ83" s="90">
        <v>43967</v>
      </c>
      <c r="JYA83" s="91" t="s">
        <v>108</v>
      </c>
      <c r="JYB83" s="91"/>
      <c r="JYC83" s="91" t="s">
        <v>109</v>
      </c>
      <c r="JYD83" s="93"/>
      <c r="JYE83" s="92" t="s">
        <v>110</v>
      </c>
      <c r="JYF83" s="91" t="s">
        <v>4</v>
      </c>
      <c r="JYG83" s="90"/>
      <c r="JYH83" s="90">
        <v>43967</v>
      </c>
      <c r="JYI83" s="91" t="s">
        <v>108</v>
      </c>
      <c r="JYJ83" s="91"/>
      <c r="JYK83" s="91" t="s">
        <v>109</v>
      </c>
      <c r="JYL83" s="93"/>
      <c r="JYM83" s="92" t="s">
        <v>110</v>
      </c>
      <c r="JYN83" s="91" t="s">
        <v>4</v>
      </c>
      <c r="JYO83" s="90"/>
      <c r="JYP83" s="90">
        <v>43967</v>
      </c>
      <c r="JYQ83" s="91" t="s">
        <v>108</v>
      </c>
      <c r="JYR83" s="91"/>
      <c r="JYS83" s="91" t="s">
        <v>109</v>
      </c>
      <c r="JYT83" s="93"/>
      <c r="JYU83" s="92" t="s">
        <v>110</v>
      </c>
      <c r="JYV83" s="91" t="s">
        <v>4</v>
      </c>
      <c r="JYW83" s="90"/>
      <c r="JYX83" s="90">
        <v>43967</v>
      </c>
      <c r="JYY83" s="91" t="s">
        <v>108</v>
      </c>
      <c r="JYZ83" s="91"/>
      <c r="JZA83" s="91" t="s">
        <v>109</v>
      </c>
      <c r="JZB83" s="93"/>
      <c r="JZC83" s="92" t="s">
        <v>110</v>
      </c>
      <c r="JZD83" s="91" t="s">
        <v>4</v>
      </c>
      <c r="JZE83" s="90"/>
      <c r="JZF83" s="90">
        <v>43967</v>
      </c>
      <c r="JZG83" s="91" t="s">
        <v>108</v>
      </c>
      <c r="JZH83" s="91"/>
      <c r="JZI83" s="91" t="s">
        <v>109</v>
      </c>
      <c r="JZJ83" s="93"/>
      <c r="JZK83" s="92" t="s">
        <v>110</v>
      </c>
      <c r="JZL83" s="91" t="s">
        <v>4</v>
      </c>
      <c r="JZM83" s="90"/>
      <c r="JZN83" s="90">
        <v>43967</v>
      </c>
      <c r="JZO83" s="91" t="s">
        <v>108</v>
      </c>
      <c r="JZP83" s="91"/>
      <c r="JZQ83" s="91" t="s">
        <v>109</v>
      </c>
      <c r="JZR83" s="93"/>
      <c r="JZS83" s="92" t="s">
        <v>110</v>
      </c>
      <c r="JZT83" s="91" t="s">
        <v>4</v>
      </c>
      <c r="JZU83" s="90"/>
      <c r="JZV83" s="90">
        <v>43967</v>
      </c>
      <c r="JZW83" s="91" t="s">
        <v>108</v>
      </c>
      <c r="JZX83" s="91"/>
      <c r="JZY83" s="91" t="s">
        <v>109</v>
      </c>
      <c r="JZZ83" s="93"/>
      <c r="KAA83" s="92" t="s">
        <v>110</v>
      </c>
      <c r="KAB83" s="91" t="s">
        <v>4</v>
      </c>
      <c r="KAC83" s="90"/>
      <c r="KAD83" s="90">
        <v>43967</v>
      </c>
      <c r="KAE83" s="91" t="s">
        <v>108</v>
      </c>
      <c r="KAF83" s="91"/>
      <c r="KAG83" s="91" t="s">
        <v>109</v>
      </c>
      <c r="KAH83" s="93"/>
      <c r="KAI83" s="92" t="s">
        <v>110</v>
      </c>
      <c r="KAJ83" s="91" t="s">
        <v>4</v>
      </c>
      <c r="KAK83" s="90"/>
      <c r="KAL83" s="90">
        <v>43967</v>
      </c>
      <c r="KAM83" s="91" t="s">
        <v>108</v>
      </c>
      <c r="KAN83" s="91"/>
      <c r="KAO83" s="91" t="s">
        <v>109</v>
      </c>
      <c r="KAP83" s="93"/>
      <c r="KAQ83" s="92" t="s">
        <v>110</v>
      </c>
      <c r="KAR83" s="91" t="s">
        <v>4</v>
      </c>
      <c r="KAS83" s="90"/>
      <c r="KAT83" s="90">
        <v>43967</v>
      </c>
      <c r="KAU83" s="91" t="s">
        <v>108</v>
      </c>
      <c r="KAV83" s="91"/>
      <c r="KAW83" s="91" t="s">
        <v>109</v>
      </c>
      <c r="KAX83" s="93"/>
      <c r="KAY83" s="92" t="s">
        <v>110</v>
      </c>
      <c r="KAZ83" s="91" t="s">
        <v>4</v>
      </c>
      <c r="KBA83" s="90"/>
      <c r="KBB83" s="90">
        <v>43967</v>
      </c>
      <c r="KBC83" s="91" t="s">
        <v>108</v>
      </c>
      <c r="KBD83" s="91"/>
      <c r="KBE83" s="91" t="s">
        <v>109</v>
      </c>
      <c r="KBF83" s="93"/>
      <c r="KBG83" s="92" t="s">
        <v>110</v>
      </c>
      <c r="KBH83" s="91" t="s">
        <v>4</v>
      </c>
      <c r="KBI83" s="90"/>
      <c r="KBJ83" s="90">
        <v>43967</v>
      </c>
      <c r="KBK83" s="91" t="s">
        <v>108</v>
      </c>
      <c r="KBL83" s="91"/>
      <c r="KBM83" s="91" t="s">
        <v>109</v>
      </c>
      <c r="KBN83" s="93"/>
      <c r="KBO83" s="92" t="s">
        <v>110</v>
      </c>
      <c r="KBP83" s="91" t="s">
        <v>4</v>
      </c>
      <c r="KBQ83" s="90"/>
      <c r="KBR83" s="90">
        <v>43967</v>
      </c>
      <c r="KBS83" s="91" t="s">
        <v>108</v>
      </c>
      <c r="KBT83" s="91"/>
      <c r="KBU83" s="91" t="s">
        <v>109</v>
      </c>
      <c r="KBV83" s="93"/>
      <c r="KBW83" s="92" t="s">
        <v>110</v>
      </c>
      <c r="KBX83" s="91" t="s">
        <v>4</v>
      </c>
      <c r="KBY83" s="90"/>
      <c r="KBZ83" s="90">
        <v>43967</v>
      </c>
      <c r="KCA83" s="91" t="s">
        <v>108</v>
      </c>
      <c r="KCB83" s="91"/>
      <c r="KCC83" s="91" t="s">
        <v>109</v>
      </c>
      <c r="KCD83" s="93"/>
      <c r="KCE83" s="92" t="s">
        <v>110</v>
      </c>
      <c r="KCF83" s="91" t="s">
        <v>4</v>
      </c>
      <c r="KCG83" s="90"/>
      <c r="KCH83" s="90">
        <v>43967</v>
      </c>
      <c r="KCI83" s="91" t="s">
        <v>108</v>
      </c>
      <c r="KCJ83" s="91"/>
      <c r="KCK83" s="91" t="s">
        <v>109</v>
      </c>
      <c r="KCL83" s="93"/>
      <c r="KCM83" s="92" t="s">
        <v>110</v>
      </c>
      <c r="KCN83" s="91" t="s">
        <v>4</v>
      </c>
      <c r="KCO83" s="90"/>
      <c r="KCP83" s="90">
        <v>43967</v>
      </c>
      <c r="KCQ83" s="91" t="s">
        <v>108</v>
      </c>
      <c r="KCR83" s="91"/>
      <c r="KCS83" s="91" t="s">
        <v>109</v>
      </c>
      <c r="KCT83" s="93"/>
      <c r="KCU83" s="92" t="s">
        <v>110</v>
      </c>
      <c r="KCV83" s="91" t="s">
        <v>4</v>
      </c>
      <c r="KCW83" s="90"/>
      <c r="KCX83" s="90">
        <v>43967</v>
      </c>
      <c r="KCY83" s="91" t="s">
        <v>108</v>
      </c>
      <c r="KCZ83" s="91"/>
      <c r="KDA83" s="91" t="s">
        <v>109</v>
      </c>
      <c r="KDB83" s="93"/>
      <c r="KDC83" s="92" t="s">
        <v>110</v>
      </c>
      <c r="KDD83" s="91" t="s">
        <v>4</v>
      </c>
      <c r="KDE83" s="90"/>
      <c r="KDF83" s="90">
        <v>43967</v>
      </c>
      <c r="KDG83" s="91" t="s">
        <v>108</v>
      </c>
      <c r="KDH83" s="91"/>
      <c r="KDI83" s="91" t="s">
        <v>109</v>
      </c>
      <c r="KDJ83" s="93"/>
      <c r="KDK83" s="92" t="s">
        <v>110</v>
      </c>
      <c r="KDL83" s="91" t="s">
        <v>4</v>
      </c>
      <c r="KDM83" s="90"/>
      <c r="KDN83" s="90">
        <v>43967</v>
      </c>
      <c r="KDO83" s="91" t="s">
        <v>108</v>
      </c>
      <c r="KDP83" s="91"/>
      <c r="KDQ83" s="91" t="s">
        <v>109</v>
      </c>
      <c r="KDR83" s="93"/>
      <c r="KDS83" s="92" t="s">
        <v>110</v>
      </c>
      <c r="KDT83" s="91" t="s">
        <v>4</v>
      </c>
      <c r="KDU83" s="90"/>
      <c r="KDV83" s="90">
        <v>43967</v>
      </c>
      <c r="KDW83" s="91" t="s">
        <v>108</v>
      </c>
      <c r="KDX83" s="91"/>
      <c r="KDY83" s="91" t="s">
        <v>109</v>
      </c>
      <c r="KDZ83" s="93"/>
      <c r="KEA83" s="92" t="s">
        <v>110</v>
      </c>
      <c r="KEB83" s="91" t="s">
        <v>4</v>
      </c>
      <c r="KEC83" s="90"/>
      <c r="KED83" s="90">
        <v>43967</v>
      </c>
      <c r="KEE83" s="91" t="s">
        <v>108</v>
      </c>
      <c r="KEF83" s="91"/>
      <c r="KEG83" s="91" t="s">
        <v>109</v>
      </c>
      <c r="KEH83" s="93"/>
      <c r="KEI83" s="92" t="s">
        <v>110</v>
      </c>
      <c r="KEJ83" s="91" t="s">
        <v>4</v>
      </c>
      <c r="KEK83" s="90"/>
      <c r="KEL83" s="90">
        <v>43967</v>
      </c>
      <c r="KEM83" s="91" t="s">
        <v>108</v>
      </c>
      <c r="KEN83" s="91"/>
      <c r="KEO83" s="91" t="s">
        <v>109</v>
      </c>
      <c r="KEP83" s="93"/>
      <c r="KEQ83" s="92" t="s">
        <v>110</v>
      </c>
      <c r="KER83" s="91" t="s">
        <v>4</v>
      </c>
      <c r="KES83" s="90"/>
      <c r="KET83" s="90">
        <v>43967</v>
      </c>
      <c r="KEU83" s="91" t="s">
        <v>108</v>
      </c>
      <c r="KEV83" s="91"/>
      <c r="KEW83" s="91" t="s">
        <v>109</v>
      </c>
      <c r="KEX83" s="93"/>
      <c r="KEY83" s="92" t="s">
        <v>110</v>
      </c>
      <c r="KEZ83" s="91" t="s">
        <v>4</v>
      </c>
      <c r="KFA83" s="90"/>
      <c r="KFB83" s="90">
        <v>43967</v>
      </c>
      <c r="KFC83" s="91" t="s">
        <v>108</v>
      </c>
      <c r="KFD83" s="91"/>
      <c r="KFE83" s="91" t="s">
        <v>109</v>
      </c>
      <c r="KFF83" s="93"/>
      <c r="KFG83" s="92" t="s">
        <v>110</v>
      </c>
      <c r="KFH83" s="91" t="s">
        <v>4</v>
      </c>
      <c r="KFI83" s="90"/>
      <c r="KFJ83" s="90">
        <v>43967</v>
      </c>
      <c r="KFK83" s="91" t="s">
        <v>108</v>
      </c>
      <c r="KFL83" s="91"/>
      <c r="KFM83" s="91" t="s">
        <v>109</v>
      </c>
      <c r="KFN83" s="93"/>
      <c r="KFO83" s="92" t="s">
        <v>110</v>
      </c>
      <c r="KFP83" s="91" t="s">
        <v>4</v>
      </c>
      <c r="KFQ83" s="90"/>
      <c r="KFR83" s="90">
        <v>43967</v>
      </c>
      <c r="KFS83" s="91" t="s">
        <v>108</v>
      </c>
      <c r="KFT83" s="91"/>
      <c r="KFU83" s="91" t="s">
        <v>109</v>
      </c>
      <c r="KFV83" s="93"/>
      <c r="KFW83" s="92" t="s">
        <v>110</v>
      </c>
      <c r="KFX83" s="91" t="s">
        <v>4</v>
      </c>
      <c r="KFY83" s="90"/>
      <c r="KFZ83" s="90">
        <v>43967</v>
      </c>
      <c r="KGA83" s="91" t="s">
        <v>108</v>
      </c>
      <c r="KGB83" s="91"/>
      <c r="KGC83" s="91" t="s">
        <v>109</v>
      </c>
      <c r="KGD83" s="93"/>
      <c r="KGE83" s="92" t="s">
        <v>110</v>
      </c>
      <c r="KGF83" s="91" t="s">
        <v>4</v>
      </c>
      <c r="KGG83" s="90"/>
      <c r="KGH83" s="90">
        <v>43967</v>
      </c>
      <c r="KGI83" s="91" t="s">
        <v>108</v>
      </c>
      <c r="KGJ83" s="91"/>
      <c r="KGK83" s="91" t="s">
        <v>109</v>
      </c>
      <c r="KGL83" s="93"/>
      <c r="KGM83" s="92" t="s">
        <v>110</v>
      </c>
      <c r="KGN83" s="91" t="s">
        <v>4</v>
      </c>
      <c r="KGO83" s="90"/>
      <c r="KGP83" s="90">
        <v>43967</v>
      </c>
      <c r="KGQ83" s="91" t="s">
        <v>108</v>
      </c>
      <c r="KGR83" s="91"/>
      <c r="KGS83" s="91" t="s">
        <v>109</v>
      </c>
      <c r="KGT83" s="93"/>
      <c r="KGU83" s="92" t="s">
        <v>110</v>
      </c>
      <c r="KGV83" s="91" t="s">
        <v>4</v>
      </c>
      <c r="KGW83" s="90"/>
      <c r="KGX83" s="90">
        <v>43967</v>
      </c>
      <c r="KGY83" s="91" t="s">
        <v>108</v>
      </c>
      <c r="KGZ83" s="91"/>
      <c r="KHA83" s="91" t="s">
        <v>109</v>
      </c>
      <c r="KHB83" s="93"/>
      <c r="KHC83" s="92" t="s">
        <v>110</v>
      </c>
      <c r="KHD83" s="91" t="s">
        <v>4</v>
      </c>
      <c r="KHE83" s="90"/>
      <c r="KHF83" s="90">
        <v>43967</v>
      </c>
      <c r="KHG83" s="91" t="s">
        <v>108</v>
      </c>
      <c r="KHH83" s="91"/>
      <c r="KHI83" s="91" t="s">
        <v>109</v>
      </c>
      <c r="KHJ83" s="93"/>
      <c r="KHK83" s="92" t="s">
        <v>110</v>
      </c>
      <c r="KHL83" s="91" t="s">
        <v>4</v>
      </c>
      <c r="KHM83" s="90"/>
      <c r="KHN83" s="90">
        <v>43967</v>
      </c>
      <c r="KHO83" s="91" t="s">
        <v>108</v>
      </c>
      <c r="KHP83" s="91"/>
      <c r="KHQ83" s="91" t="s">
        <v>109</v>
      </c>
      <c r="KHR83" s="93"/>
      <c r="KHS83" s="92" t="s">
        <v>110</v>
      </c>
      <c r="KHT83" s="91" t="s">
        <v>4</v>
      </c>
      <c r="KHU83" s="90"/>
      <c r="KHV83" s="90">
        <v>43967</v>
      </c>
      <c r="KHW83" s="91" t="s">
        <v>108</v>
      </c>
      <c r="KHX83" s="91"/>
      <c r="KHY83" s="91" t="s">
        <v>109</v>
      </c>
      <c r="KHZ83" s="93"/>
      <c r="KIA83" s="92" t="s">
        <v>110</v>
      </c>
      <c r="KIB83" s="91" t="s">
        <v>4</v>
      </c>
      <c r="KIC83" s="90"/>
      <c r="KID83" s="90">
        <v>43967</v>
      </c>
      <c r="KIE83" s="91" t="s">
        <v>108</v>
      </c>
      <c r="KIF83" s="91"/>
      <c r="KIG83" s="91" t="s">
        <v>109</v>
      </c>
      <c r="KIH83" s="93"/>
      <c r="KII83" s="92" t="s">
        <v>110</v>
      </c>
      <c r="KIJ83" s="91" t="s">
        <v>4</v>
      </c>
      <c r="KIK83" s="90"/>
      <c r="KIL83" s="90">
        <v>43967</v>
      </c>
      <c r="KIM83" s="91" t="s">
        <v>108</v>
      </c>
      <c r="KIN83" s="91"/>
      <c r="KIO83" s="91" t="s">
        <v>109</v>
      </c>
      <c r="KIP83" s="93"/>
      <c r="KIQ83" s="92" t="s">
        <v>110</v>
      </c>
      <c r="KIR83" s="91" t="s">
        <v>4</v>
      </c>
      <c r="KIS83" s="90"/>
      <c r="KIT83" s="90">
        <v>43967</v>
      </c>
      <c r="KIU83" s="91" t="s">
        <v>108</v>
      </c>
      <c r="KIV83" s="91"/>
      <c r="KIW83" s="91" t="s">
        <v>109</v>
      </c>
      <c r="KIX83" s="93"/>
      <c r="KIY83" s="92" t="s">
        <v>110</v>
      </c>
      <c r="KIZ83" s="91" t="s">
        <v>4</v>
      </c>
      <c r="KJA83" s="90"/>
      <c r="KJB83" s="90">
        <v>43967</v>
      </c>
      <c r="KJC83" s="91" t="s">
        <v>108</v>
      </c>
      <c r="KJD83" s="91"/>
      <c r="KJE83" s="91" t="s">
        <v>109</v>
      </c>
      <c r="KJF83" s="93"/>
      <c r="KJG83" s="92" t="s">
        <v>110</v>
      </c>
      <c r="KJH83" s="91" t="s">
        <v>4</v>
      </c>
      <c r="KJI83" s="90"/>
      <c r="KJJ83" s="90">
        <v>43967</v>
      </c>
      <c r="KJK83" s="91" t="s">
        <v>108</v>
      </c>
      <c r="KJL83" s="91"/>
      <c r="KJM83" s="91" t="s">
        <v>109</v>
      </c>
      <c r="KJN83" s="93"/>
      <c r="KJO83" s="92" t="s">
        <v>110</v>
      </c>
      <c r="KJP83" s="91" t="s">
        <v>4</v>
      </c>
      <c r="KJQ83" s="90"/>
      <c r="KJR83" s="90">
        <v>43967</v>
      </c>
      <c r="KJS83" s="91" t="s">
        <v>108</v>
      </c>
      <c r="KJT83" s="91"/>
      <c r="KJU83" s="91" t="s">
        <v>109</v>
      </c>
      <c r="KJV83" s="93"/>
      <c r="KJW83" s="92" t="s">
        <v>110</v>
      </c>
      <c r="KJX83" s="91" t="s">
        <v>4</v>
      </c>
      <c r="KJY83" s="90"/>
      <c r="KJZ83" s="90">
        <v>43967</v>
      </c>
      <c r="KKA83" s="91" t="s">
        <v>108</v>
      </c>
      <c r="KKB83" s="91"/>
      <c r="KKC83" s="91" t="s">
        <v>109</v>
      </c>
      <c r="KKD83" s="93"/>
      <c r="KKE83" s="92" t="s">
        <v>110</v>
      </c>
      <c r="KKF83" s="91" t="s">
        <v>4</v>
      </c>
      <c r="KKG83" s="90"/>
      <c r="KKH83" s="90">
        <v>43967</v>
      </c>
      <c r="KKI83" s="91" t="s">
        <v>108</v>
      </c>
      <c r="KKJ83" s="91"/>
      <c r="KKK83" s="91" t="s">
        <v>109</v>
      </c>
      <c r="KKL83" s="93"/>
      <c r="KKM83" s="92" t="s">
        <v>110</v>
      </c>
      <c r="KKN83" s="91" t="s">
        <v>4</v>
      </c>
      <c r="KKO83" s="90"/>
      <c r="KKP83" s="90">
        <v>43967</v>
      </c>
      <c r="KKQ83" s="91" t="s">
        <v>108</v>
      </c>
      <c r="KKR83" s="91"/>
      <c r="KKS83" s="91" t="s">
        <v>109</v>
      </c>
      <c r="KKT83" s="93"/>
      <c r="KKU83" s="92" t="s">
        <v>110</v>
      </c>
      <c r="KKV83" s="91" t="s">
        <v>4</v>
      </c>
      <c r="KKW83" s="90"/>
      <c r="KKX83" s="90">
        <v>43967</v>
      </c>
      <c r="KKY83" s="91" t="s">
        <v>108</v>
      </c>
      <c r="KKZ83" s="91"/>
      <c r="KLA83" s="91" t="s">
        <v>109</v>
      </c>
      <c r="KLB83" s="93"/>
      <c r="KLC83" s="92" t="s">
        <v>110</v>
      </c>
      <c r="KLD83" s="91" t="s">
        <v>4</v>
      </c>
      <c r="KLE83" s="90"/>
      <c r="KLF83" s="90">
        <v>43967</v>
      </c>
      <c r="KLG83" s="91" t="s">
        <v>108</v>
      </c>
      <c r="KLH83" s="91"/>
      <c r="KLI83" s="91" t="s">
        <v>109</v>
      </c>
      <c r="KLJ83" s="93"/>
      <c r="KLK83" s="92" t="s">
        <v>110</v>
      </c>
      <c r="KLL83" s="91" t="s">
        <v>4</v>
      </c>
      <c r="KLM83" s="90"/>
      <c r="KLN83" s="90">
        <v>43967</v>
      </c>
      <c r="KLO83" s="91" t="s">
        <v>108</v>
      </c>
      <c r="KLP83" s="91"/>
      <c r="KLQ83" s="91" t="s">
        <v>109</v>
      </c>
      <c r="KLR83" s="93"/>
      <c r="KLS83" s="92" t="s">
        <v>110</v>
      </c>
      <c r="KLT83" s="91" t="s">
        <v>4</v>
      </c>
      <c r="KLU83" s="90"/>
      <c r="KLV83" s="90">
        <v>43967</v>
      </c>
      <c r="KLW83" s="91" t="s">
        <v>108</v>
      </c>
      <c r="KLX83" s="91"/>
      <c r="KLY83" s="91" t="s">
        <v>109</v>
      </c>
      <c r="KLZ83" s="93"/>
      <c r="KMA83" s="92" t="s">
        <v>110</v>
      </c>
      <c r="KMB83" s="91" t="s">
        <v>4</v>
      </c>
      <c r="KMC83" s="90"/>
      <c r="KMD83" s="90">
        <v>43967</v>
      </c>
      <c r="KME83" s="91" t="s">
        <v>108</v>
      </c>
      <c r="KMF83" s="91"/>
      <c r="KMG83" s="91" t="s">
        <v>109</v>
      </c>
      <c r="KMH83" s="93"/>
      <c r="KMI83" s="92" t="s">
        <v>110</v>
      </c>
      <c r="KMJ83" s="91" t="s">
        <v>4</v>
      </c>
      <c r="KMK83" s="90"/>
      <c r="KML83" s="90">
        <v>43967</v>
      </c>
      <c r="KMM83" s="91" t="s">
        <v>108</v>
      </c>
      <c r="KMN83" s="91"/>
      <c r="KMO83" s="91" t="s">
        <v>109</v>
      </c>
      <c r="KMP83" s="93"/>
      <c r="KMQ83" s="92" t="s">
        <v>110</v>
      </c>
      <c r="KMR83" s="91" t="s">
        <v>4</v>
      </c>
      <c r="KMS83" s="90"/>
      <c r="KMT83" s="90">
        <v>43967</v>
      </c>
      <c r="KMU83" s="91" t="s">
        <v>108</v>
      </c>
      <c r="KMV83" s="91"/>
      <c r="KMW83" s="91" t="s">
        <v>109</v>
      </c>
      <c r="KMX83" s="93"/>
      <c r="KMY83" s="92" t="s">
        <v>110</v>
      </c>
      <c r="KMZ83" s="91" t="s">
        <v>4</v>
      </c>
      <c r="KNA83" s="90"/>
      <c r="KNB83" s="90">
        <v>43967</v>
      </c>
      <c r="KNC83" s="91" t="s">
        <v>108</v>
      </c>
      <c r="KND83" s="91"/>
      <c r="KNE83" s="91" t="s">
        <v>109</v>
      </c>
      <c r="KNF83" s="93"/>
      <c r="KNG83" s="92" t="s">
        <v>110</v>
      </c>
      <c r="KNH83" s="91" t="s">
        <v>4</v>
      </c>
      <c r="KNI83" s="90"/>
      <c r="KNJ83" s="90">
        <v>43967</v>
      </c>
      <c r="KNK83" s="91" t="s">
        <v>108</v>
      </c>
      <c r="KNL83" s="91"/>
      <c r="KNM83" s="91" t="s">
        <v>109</v>
      </c>
      <c r="KNN83" s="93"/>
      <c r="KNO83" s="92" t="s">
        <v>110</v>
      </c>
      <c r="KNP83" s="91" t="s">
        <v>4</v>
      </c>
      <c r="KNQ83" s="90"/>
      <c r="KNR83" s="90">
        <v>43967</v>
      </c>
      <c r="KNS83" s="91" t="s">
        <v>108</v>
      </c>
      <c r="KNT83" s="91"/>
      <c r="KNU83" s="91" t="s">
        <v>109</v>
      </c>
      <c r="KNV83" s="93"/>
      <c r="KNW83" s="92" t="s">
        <v>110</v>
      </c>
      <c r="KNX83" s="91" t="s">
        <v>4</v>
      </c>
      <c r="KNY83" s="90"/>
      <c r="KNZ83" s="90">
        <v>43967</v>
      </c>
      <c r="KOA83" s="91" t="s">
        <v>108</v>
      </c>
      <c r="KOB83" s="91"/>
      <c r="KOC83" s="91" t="s">
        <v>109</v>
      </c>
      <c r="KOD83" s="93"/>
      <c r="KOE83" s="92" t="s">
        <v>110</v>
      </c>
      <c r="KOF83" s="91" t="s">
        <v>4</v>
      </c>
      <c r="KOG83" s="90"/>
      <c r="KOH83" s="90">
        <v>43967</v>
      </c>
      <c r="KOI83" s="91" t="s">
        <v>108</v>
      </c>
      <c r="KOJ83" s="91"/>
      <c r="KOK83" s="91" t="s">
        <v>109</v>
      </c>
      <c r="KOL83" s="93"/>
      <c r="KOM83" s="92" t="s">
        <v>110</v>
      </c>
      <c r="KON83" s="91" t="s">
        <v>4</v>
      </c>
      <c r="KOO83" s="90"/>
      <c r="KOP83" s="90">
        <v>43967</v>
      </c>
      <c r="KOQ83" s="91" t="s">
        <v>108</v>
      </c>
      <c r="KOR83" s="91"/>
      <c r="KOS83" s="91" t="s">
        <v>109</v>
      </c>
      <c r="KOT83" s="93"/>
      <c r="KOU83" s="92" t="s">
        <v>110</v>
      </c>
      <c r="KOV83" s="91" t="s">
        <v>4</v>
      </c>
      <c r="KOW83" s="90"/>
      <c r="KOX83" s="90">
        <v>43967</v>
      </c>
      <c r="KOY83" s="91" t="s">
        <v>108</v>
      </c>
      <c r="KOZ83" s="91"/>
      <c r="KPA83" s="91" t="s">
        <v>109</v>
      </c>
      <c r="KPB83" s="93"/>
      <c r="KPC83" s="92" t="s">
        <v>110</v>
      </c>
      <c r="KPD83" s="91" t="s">
        <v>4</v>
      </c>
      <c r="KPE83" s="90"/>
      <c r="KPF83" s="90">
        <v>43967</v>
      </c>
      <c r="KPG83" s="91" t="s">
        <v>108</v>
      </c>
      <c r="KPH83" s="91"/>
      <c r="KPI83" s="91" t="s">
        <v>109</v>
      </c>
      <c r="KPJ83" s="93"/>
      <c r="KPK83" s="92" t="s">
        <v>110</v>
      </c>
      <c r="KPL83" s="91" t="s">
        <v>4</v>
      </c>
      <c r="KPM83" s="90"/>
      <c r="KPN83" s="90">
        <v>43967</v>
      </c>
      <c r="KPO83" s="91" t="s">
        <v>108</v>
      </c>
      <c r="KPP83" s="91"/>
      <c r="KPQ83" s="91" t="s">
        <v>109</v>
      </c>
      <c r="KPR83" s="93"/>
      <c r="KPS83" s="92" t="s">
        <v>110</v>
      </c>
      <c r="KPT83" s="91" t="s">
        <v>4</v>
      </c>
      <c r="KPU83" s="90"/>
      <c r="KPV83" s="90">
        <v>43967</v>
      </c>
      <c r="KPW83" s="91" t="s">
        <v>108</v>
      </c>
      <c r="KPX83" s="91"/>
      <c r="KPY83" s="91" t="s">
        <v>109</v>
      </c>
      <c r="KPZ83" s="93"/>
      <c r="KQA83" s="92" t="s">
        <v>110</v>
      </c>
      <c r="KQB83" s="91" t="s">
        <v>4</v>
      </c>
      <c r="KQC83" s="90"/>
      <c r="KQD83" s="90">
        <v>43967</v>
      </c>
      <c r="KQE83" s="91" t="s">
        <v>108</v>
      </c>
      <c r="KQF83" s="91"/>
      <c r="KQG83" s="91" t="s">
        <v>109</v>
      </c>
      <c r="KQH83" s="93"/>
      <c r="KQI83" s="92" t="s">
        <v>110</v>
      </c>
      <c r="KQJ83" s="91" t="s">
        <v>4</v>
      </c>
      <c r="KQK83" s="90"/>
      <c r="KQL83" s="90">
        <v>43967</v>
      </c>
      <c r="KQM83" s="91" t="s">
        <v>108</v>
      </c>
      <c r="KQN83" s="91"/>
      <c r="KQO83" s="91" t="s">
        <v>109</v>
      </c>
      <c r="KQP83" s="93"/>
      <c r="KQQ83" s="92" t="s">
        <v>110</v>
      </c>
      <c r="KQR83" s="91" t="s">
        <v>4</v>
      </c>
      <c r="KQS83" s="90"/>
      <c r="KQT83" s="90">
        <v>43967</v>
      </c>
      <c r="KQU83" s="91" t="s">
        <v>108</v>
      </c>
      <c r="KQV83" s="91"/>
      <c r="KQW83" s="91" t="s">
        <v>109</v>
      </c>
      <c r="KQX83" s="93"/>
      <c r="KQY83" s="92" t="s">
        <v>110</v>
      </c>
      <c r="KQZ83" s="91" t="s">
        <v>4</v>
      </c>
      <c r="KRA83" s="90"/>
      <c r="KRB83" s="90">
        <v>43967</v>
      </c>
      <c r="KRC83" s="91" t="s">
        <v>108</v>
      </c>
      <c r="KRD83" s="91"/>
      <c r="KRE83" s="91" t="s">
        <v>109</v>
      </c>
      <c r="KRF83" s="93"/>
      <c r="KRG83" s="92" t="s">
        <v>110</v>
      </c>
      <c r="KRH83" s="91" t="s">
        <v>4</v>
      </c>
      <c r="KRI83" s="90"/>
      <c r="KRJ83" s="90">
        <v>43967</v>
      </c>
      <c r="KRK83" s="91" t="s">
        <v>108</v>
      </c>
      <c r="KRL83" s="91"/>
      <c r="KRM83" s="91" t="s">
        <v>109</v>
      </c>
      <c r="KRN83" s="93"/>
      <c r="KRO83" s="92" t="s">
        <v>110</v>
      </c>
      <c r="KRP83" s="91" t="s">
        <v>4</v>
      </c>
      <c r="KRQ83" s="90"/>
      <c r="KRR83" s="90">
        <v>43967</v>
      </c>
      <c r="KRS83" s="91" t="s">
        <v>108</v>
      </c>
      <c r="KRT83" s="91"/>
      <c r="KRU83" s="91" t="s">
        <v>109</v>
      </c>
      <c r="KRV83" s="93"/>
      <c r="KRW83" s="92" t="s">
        <v>110</v>
      </c>
      <c r="KRX83" s="91" t="s">
        <v>4</v>
      </c>
      <c r="KRY83" s="90"/>
      <c r="KRZ83" s="90">
        <v>43967</v>
      </c>
      <c r="KSA83" s="91" t="s">
        <v>108</v>
      </c>
      <c r="KSB83" s="91"/>
      <c r="KSC83" s="91" t="s">
        <v>109</v>
      </c>
      <c r="KSD83" s="93"/>
      <c r="KSE83" s="92" t="s">
        <v>110</v>
      </c>
      <c r="KSF83" s="91" t="s">
        <v>4</v>
      </c>
      <c r="KSG83" s="90"/>
      <c r="KSH83" s="90">
        <v>43967</v>
      </c>
      <c r="KSI83" s="91" t="s">
        <v>108</v>
      </c>
      <c r="KSJ83" s="91"/>
      <c r="KSK83" s="91" t="s">
        <v>109</v>
      </c>
      <c r="KSL83" s="93"/>
      <c r="KSM83" s="92" t="s">
        <v>110</v>
      </c>
      <c r="KSN83" s="91" t="s">
        <v>4</v>
      </c>
      <c r="KSO83" s="90"/>
      <c r="KSP83" s="90">
        <v>43967</v>
      </c>
      <c r="KSQ83" s="91" t="s">
        <v>108</v>
      </c>
      <c r="KSR83" s="91"/>
      <c r="KSS83" s="91" t="s">
        <v>109</v>
      </c>
      <c r="KST83" s="93"/>
      <c r="KSU83" s="92" t="s">
        <v>110</v>
      </c>
      <c r="KSV83" s="91" t="s">
        <v>4</v>
      </c>
      <c r="KSW83" s="90"/>
      <c r="KSX83" s="90">
        <v>43967</v>
      </c>
      <c r="KSY83" s="91" t="s">
        <v>108</v>
      </c>
      <c r="KSZ83" s="91"/>
      <c r="KTA83" s="91" t="s">
        <v>109</v>
      </c>
      <c r="KTB83" s="93"/>
      <c r="KTC83" s="92" t="s">
        <v>110</v>
      </c>
      <c r="KTD83" s="91" t="s">
        <v>4</v>
      </c>
      <c r="KTE83" s="90"/>
      <c r="KTF83" s="90">
        <v>43967</v>
      </c>
      <c r="KTG83" s="91" t="s">
        <v>108</v>
      </c>
      <c r="KTH83" s="91"/>
      <c r="KTI83" s="91" t="s">
        <v>109</v>
      </c>
      <c r="KTJ83" s="93"/>
      <c r="KTK83" s="92" t="s">
        <v>110</v>
      </c>
      <c r="KTL83" s="91" t="s">
        <v>4</v>
      </c>
      <c r="KTM83" s="90"/>
      <c r="KTN83" s="90">
        <v>43967</v>
      </c>
      <c r="KTO83" s="91" t="s">
        <v>108</v>
      </c>
      <c r="KTP83" s="91"/>
      <c r="KTQ83" s="91" t="s">
        <v>109</v>
      </c>
      <c r="KTR83" s="93"/>
      <c r="KTS83" s="92" t="s">
        <v>110</v>
      </c>
      <c r="KTT83" s="91" t="s">
        <v>4</v>
      </c>
      <c r="KTU83" s="90"/>
      <c r="KTV83" s="90">
        <v>43967</v>
      </c>
      <c r="KTW83" s="91" t="s">
        <v>108</v>
      </c>
      <c r="KTX83" s="91"/>
      <c r="KTY83" s="91" t="s">
        <v>109</v>
      </c>
      <c r="KTZ83" s="93"/>
      <c r="KUA83" s="92" t="s">
        <v>110</v>
      </c>
      <c r="KUB83" s="91" t="s">
        <v>4</v>
      </c>
      <c r="KUC83" s="90"/>
      <c r="KUD83" s="90">
        <v>43967</v>
      </c>
      <c r="KUE83" s="91" t="s">
        <v>108</v>
      </c>
      <c r="KUF83" s="91"/>
      <c r="KUG83" s="91" t="s">
        <v>109</v>
      </c>
      <c r="KUH83" s="93"/>
      <c r="KUI83" s="92" t="s">
        <v>110</v>
      </c>
      <c r="KUJ83" s="91" t="s">
        <v>4</v>
      </c>
      <c r="KUK83" s="90"/>
      <c r="KUL83" s="90">
        <v>43967</v>
      </c>
      <c r="KUM83" s="91" t="s">
        <v>108</v>
      </c>
      <c r="KUN83" s="91"/>
      <c r="KUO83" s="91" t="s">
        <v>109</v>
      </c>
      <c r="KUP83" s="93"/>
      <c r="KUQ83" s="92" t="s">
        <v>110</v>
      </c>
      <c r="KUR83" s="91" t="s">
        <v>4</v>
      </c>
      <c r="KUS83" s="90"/>
      <c r="KUT83" s="90">
        <v>43967</v>
      </c>
      <c r="KUU83" s="91" t="s">
        <v>108</v>
      </c>
      <c r="KUV83" s="91"/>
      <c r="KUW83" s="91" t="s">
        <v>109</v>
      </c>
      <c r="KUX83" s="93"/>
      <c r="KUY83" s="92" t="s">
        <v>110</v>
      </c>
      <c r="KUZ83" s="91" t="s">
        <v>4</v>
      </c>
      <c r="KVA83" s="90"/>
      <c r="KVB83" s="90">
        <v>43967</v>
      </c>
      <c r="KVC83" s="91" t="s">
        <v>108</v>
      </c>
      <c r="KVD83" s="91"/>
      <c r="KVE83" s="91" t="s">
        <v>109</v>
      </c>
      <c r="KVF83" s="93"/>
      <c r="KVG83" s="92" t="s">
        <v>110</v>
      </c>
      <c r="KVH83" s="91" t="s">
        <v>4</v>
      </c>
      <c r="KVI83" s="90"/>
      <c r="KVJ83" s="90">
        <v>43967</v>
      </c>
      <c r="KVK83" s="91" t="s">
        <v>108</v>
      </c>
      <c r="KVL83" s="91"/>
      <c r="KVM83" s="91" t="s">
        <v>109</v>
      </c>
      <c r="KVN83" s="93"/>
      <c r="KVO83" s="92" t="s">
        <v>110</v>
      </c>
      <c r="KVP83" s="91" t="s">
        <v>4</v>
      </c>
      <c r="KVQ83" s="90"/>
      <c r="KVR83" s="90">
        <v>43967</v>
      </c>
      <c r="KVS83" s="91" t="s">
        <v>108</v>
      </c>
      <c r="KVT83" s="91"/>
      <c r="KVU83" s="91" t="s">
        <v>109</v>
      </c>
      <c r="KVV83" s="93"/>
      <c r="KVW83" s="92" t="s">
        <v>110</v>
      </c>
      <c r="KVX83" s="91" t="s">
        <v>4</v>
      </c>
      <c r="KVY83" s="90"/>
      <c r="KVZ83" s="90">
        <v>43967</v>
      </c>
      <c r="KWA83" s="91" t="s">
        <v>108</v>
      </c>
      <c r="KWB83" s="91"/>
      <c r="KWC83" s="91" t="s">
        <v>109</v>
      </c>
      <c r="KWD83" s="93"/>
      <c r="KWE83" s="92" t="s">
        <v>110</v>
      </c>
      <c r="KWF83" s="91" t="s">
        <v>4</v>
      </c>
      <c r="KWG83" s="90"/>
      <c r="KWH83" s="90">
        <v>43967</v>
      </c>
      <c r="KWI83" s="91" t="s">
        <v>108</v>
      </c>
      <c r="KWJ83" s="91"/>
      <c r="KWK83" s="91" t="s">
        <v>109</v>
      </c>
      <c r="KWL83" s="93"/>
      <c r="KWM83" s="92" t="s">
        <v>110</v>
      </c>
      <c r="KWN83" s="91" t="s">
        <v>4</v>
      </c>
      <c r="KWO83" s="90"/>
      <c r="KWP83" s="90">
        <v>43967</v>
      </c>
      <c r="KWQ83" s="91" t="s">
        <v>108</v>
      </c>
      <c r="KWR83" s="91"/>
      <c r="KWS83" s="91" t="s">
        <v>109</v>
      </c>
      <c r="KWT83" s="93"/>
      <c r="KWU83" s="92" t="s">
        <v>110</v>
      </c>
      <c r="KWV83" s="91" t="s">
        <v>4</v>
      </c>
      <c r="KWW83" s="90"/>
      <c r="KWX83" s="90">
        <v>43967</v>
      </c>
      <c r="KWY83" s="91" t="s">
        <v>108</v>
      </c>
      <c r="KWZ83" s="91"/>
      <c r="KXA83" s="91" t="s">
        <v>109</v>
      </c>
      <c r="KXB83" s="93"/>
      <c r="KXC83" s="92" t="s">
        <v>110</v>
      </c>
      <c r="KXD83" s="91" t="s">
        <v>4</v>
      </c>
      <c r="KXE83" s="90"/>
      <c r="KXF83" s="90">
        <v>43967</v>
      </c>
      <c r="KXG83" s="91" t="s">
        <v>108</v>
      </c>
      <c r="KXH83" s="91"/>
      <c r="KXI83" s="91" t="s">
        <v>109</v>
      </c>
      <c r="KXJ83" s="93"/>
      <c r="KXK83" s="92" t="s">
        <v>110</v>
      </c>
      <c r="KXL83" s="91" t="s">
        <v>4</v>
      </c>
      <c r="KXM83" s="90"/>
      <c r="KXN83" s="90">
        <v>43967</v>
      </c>
      <c r="KXO83" s="91" t="s">
        <v>108</v>
      </c>
      <c r="KXP83" s="91"/>
      <c r="KXQ83" s="91" t="s">
        <v>109</v>
      </c>
      <c r="KXR83" s="93"/>
      <c r="KXS83" s="92" t="s">
        <v>110</v>
      </c>
      <c r="KXT83" s="91" t="s">
        <v>4</v>
      </c>
      <c r="KXU83" s="90"/>
      <c r="KXV83" s="90">
        <v>43967</v>
      </c>
      <c r="KXW83" s="91" t="s">
        <v>108</v>
      </c>
      <c r="KXX83" s="91"/>
      <c r="KXY83" s="91" t="s">
        <v>109</v>
      </c>
      <c r="KXZ83" s="93"/>
      <c r="KYA83" s="92" t="s">
        <v>110</v>
      </c>
      <c r="KYB83" s="91" t="s">
        <v>4</v>
      </c>
      <c r="KYC83" s="90"/>
      <c r="KYD83" s="90">
        <v>43967</v>
      </c>
      <c r="KYE83" s="91" t="s">
        <v>108</v>
      </c>
      <c r="KYF83" s="91"/>
      <c r="KYG83" s="91" t="s">
        <v>109</v>
      </c>
      <c r="KYH83" s="93"/>
      <c r="KYI83" s="92" t="s">
        <v>110</v>
      </c>
      <c r="KYJ83" s="91" t="s">
        <v>4</v>
      </c>
      <c r="KYK83" s="90"/>
      <c r="KYL83" s="90">
        <v>43967</v>
      </c>
      <c r="KYM83" s="91" t="s">
        <v>108</v>
      </c>
      <c r="KYN83" s="91"/>
      <c r="KYO83" s="91" t="s">
        <v>109</v>
      </c>
      <c r="KYP83" s="93"/>
      <c r="KYQ83" s="92" t="s">
        <v>110</v>
      </c>
      <c r="KYR83" s="91" t="s">
        <v>4</v>
      </c>
      <c r="KYS83" s="90"/>
      <c r="KYT83" s="90">
        <v>43967</v>
      </c>
      <c r="KYU83" s="91" t="s">
        <v>108</v>
      </c>
      <c r="KYV83" s="91"/>
      <c r="KYW83" s="91" t="s">
        <v>109</v>
      </c>
      <c r="KYX83" s="93"/>
      <c r="KYY83" s="92" t="s">
        <v>110</v>
      </c>
      <c r="KYZ83" s="91" t="s">
        <v>4</v>
      </c>
      <c r="KZA83" s="90"/>
      <c r="KZB83" s="90">
        <v>43967</v>
      </c>
      <c r="KZC83" s="91" t="s">
        <v>108</v>
      </c>
      <c r="KZD83" s="91"/>
      <c r="KZE83" s="91" t="s">
        <v>109</v>
      </c>
      <c r="KZF83" s="93"/>
      <c r="KZG83" s="92" t="s">
        <v>110</v>
      </c>
      <c r="KZH83" s="91" t="s">
        <v>4</v>
      </c>
      <c r="KZI83" s="90"/>
      <c r="KZJ83" s="90">
        <v>43967</v>
      </c>
      <c r="KZK83" s="91" t="s">
        <v>108</v>
      </c>
      <c r="KZL83" s="91"/>
      <c r="KZM83" s="91" t="s">
        <v>109</v>
      </c>
      <c r="KZN83" s="93"/>
      <c r="KZO83" s="92" t="s">
        <v>110</v>
      </c>
      <c r="KZP83" s="91" t="s">
        <v>4</v>
      </c>
      <c r="KZQ83" s="90"/>
      <c r="KZR83" s="90">
        <v>43967</v>
      </c>
      <c r="KZS83" s="91" t="s">
        <v>108</v>
      </c>
      <c r="KZT83" s="91"/>
      <c r="KZU83" s="91" t="s">
        <v>109</v>
      </c>
      <c r="KZV83" s="93"/>
      <c r="KZW83" s="92" t="s">
        <v>110</v>
      </c>
      <c r="KZX83" s="91" t="s">
        <v>4</v>
      </c>
      <c r="KZY83" s="90"/>
      <c r="KZZ83" s="90">
        <v>43967</v>
      </c>
      <c r="LAA83" s="91" t="s">
        <v>108</v>
      </c>
      <c r="LAB83" s="91"/>
      <c r="LAC83" s="91" t="s">
        <v>109</v>
      </c>
      <c r="LAD83" s="93"/>
      <c r="LAE83" s="92" t="s">
        <v>110</v>
      </c>
      <c r="LAF83" s="91" t="s">
        <v>4</v>
      </c>
      <c r="LAG83" s="90"/>
      <c r="LAH83" s="90">
        <v>43967</v>
      </c>
      <c r="LAI83" s="91" t="s">
        <v>108</v>
      </c>
      <c r="LAJ83" s="91"/>
      <c r="LAK83" s="91" t="s">
        <v>109</v>
      </c>
      <c r="LAL83" s="93"/>
      <c r="LAM83" s="92" t="s">
        <v>110</v>
      </c>
      <c r="LAN83" s="91" t="s">
        <v>4</v>
      </c>
      <c r="LAO83" s="90"/>
      <c r="LAP83" s="90">
        <v>43967</v>
      </c>
      <c r="LAQ83" s="91" t="s">
        <v>108</v>
      </c>
      <c r="LAR83" s="91"/>
      <c r="LAS83" s="91" t="s">
        <v>109</v>
      </c>
      <c r="LAT83" s="93"/>
      <c r="LAU83" s="92" t="s">
        <v>110</v>
      </c>
      <c r="LAV83" s="91" t="s">
        <v>4</v>
      </c>
      <c r="LAW83" s="90"/>
      <c r="LAX83" s="90">
        <v>43967</v>
      </c>
      <c r="LAY83" s="91" t="s">
        <v>108</v>
      </c>
      <c r="LAZ83" s="91"/>
      <c r="LBA83" s="91" t="s">
        <v>109</v>
      </c>
      <c r="LBB83" s="93"/>
      <c r="LBC83" s="92" t="s">
        <v>110</v>
      </c>
      <c r="LBD83" s="91" t="s">
        <v>4</v>
      </c>
      <c r="LBE83" s="90"/>
      <c r="LBF83" s="90">
        <v>43967</v>
      </c>
      <c r="LBG83" s="91" t="s">
        <v>108</v>
      </c>
      <c r="LBH83" s="91"/>
      <c r="LBI83" s="91" t="s">
        <v>109</v>
      </c>
      <c r="LBJ83" s="93"/>
      <c r="LBK83" s="92" t="s">
        <v>110</v>
      </c>
      <c r="LBL83" s="91" t="s">
        <v>4</v>
      </c>
      <c r="LBM83" s="90"/>
      <c r="LBN83" s="90">
        <v>43967</v>
      </c>
      <c r="LBO83" s="91" t="s">
        <v>108</v>
      </c>
      <c r="LBP83" s="91"/>
      <c r="LBQ83" s="91" t="s">
        <v>109</v>
      </c>
      <c r="LBR83" s="93"/>
      <c r="LBS83" s="92" t="s">
        <v>110</v>
      </c>
      <c r="LBT83" s="91" t="s">
        <v>4</v>
      </c>
      <c r="LBU83" s="90"/>
      <c r="LBV83" s="90">
        <v>43967</v>
      </c>
      <c r="LBW83" s="91" t="s">
        <v>108</v>
      </c>
      <c r="LBX83" s="91"/>
      <c r="LBY83" s="91" t="s">
        <v>109</v>
      </c>
      <c r="LBZ83" s="93"/>
      <c r="LCA83" s="92" t="s">
        <v>110</v>
      </c>
      <c r="LCB83" s="91" t="s">
        <v>4</v>
      </c>
      <c r="LCC83" s="90"/>
      <c r="LCD83" s="90">
        <v>43967</v>
      </c>
      <c r="LCE83" s="91" t="s">
        <v>108</v>
      </c>
      <c r="LCF83" s="91"/>
      <c r="LCG83" s="91" t="s">
        <v>109</v>
      </c>
      <c r="LCH83" s="93"/>
      <c r="LCI83" s="92" t="s">
        <v>110</v>
      </c>
      <c r="LCJ83" s="91" t="s">
        <v>4</v>
      </c>
      <c r="LCK83" s="90"/>
      <c r="LCL83" s="90">
        <v>43967</v>
      </c>
      <c r="LCM83" s="91" t="s">
        <v>108</v>
      </c>
      <c r="LCN83" s="91"/>
      <c r="LCO83" s="91" t="s">
        <v>109</v>
      </c>
      <c r="LCP83" s="93"/>
      <c r="LCQ83" s="92" t="s">
        <v>110</v>
      </c>
      <c r="LCR83" s="91" t="s">
        <v>4</v>
      </c>
      <c r="LCS83" s="90"/>
      <c r="LCT83" s="90">
        <v>43967</v>
      </c>
      <c r="LCU83" s="91" t="s">
        <v>108</v>
      </c>
      <c r="LCV83" s="91"/>
      <c r="LCW83" s="91" t="s">
        <v>109</v>
      </c>
      <c r="LCX83" s="93"/>
      <c r="LCY83" s="92" t="s">
        <v>110</v>
      </c>
      <c r="LCZ83" s="91" t="s">
        <v>4</v>
      </c>
      <c r="LDA83" s="90"/>
      <c r="LDB83" s="90">
        <v>43967</v>
      </c>
      <c r="LDC83" s="91" t="s">
        <v>108</v>
      </c>
      <c r="LDD83" s="91"/>
      <c r="LDE83" s="91" t="s">
        <v>109</v>
      </c>
      <c r="LDF83" s="93"/>
      <c r="LDG83" s="92" t="s">
        <v>110</v>
      </c>
      <c r="LDH83" s="91" t="s">
        <v>4</v>
      </c>
      <c r="LDI83" s="90"/>
      <c r="LDJ83" s="90">
        <v>43967</v>
      </c>
      <c r="LDK83" s="91" t="s">
        <v>108</v>
      </c>
      <c r="LDL83" s="91"/>
      <c r="LDM83" s="91" t="s">
        <v>109</v>
      </c>
      <c r="LDN83" s="93"/>
      <c r="LDO83" s="92" t="s">
        <v>110</v>
      </c>
      <c r="LDP83" s="91" t="s">
        <v>4</v>
      </c>
      <c r="LDQ83" s="90"/>
      <c r="LDR83" s="90">
        <v>43967</v>
      </c>
      <c r="LDS83" s="91" t="s">
        <v>108</v>
      </c>
      <c r="LDT83" s="91"/>
      <c r="LDU83" s="91" t="s">
        <v>109</v>
      </c>
      <c r="LDV83" s="93"/>
      <c r="LDW83" s="92" t="s">
        <v>110</v>
      </c>
      <c r="LDX83" s="91" t="s">
        <v>4</v>
      </c>
      <c r="LDY83" s="90"/>
      <c r="LDZ83" s="90">
        <v>43967</v>
      </c>
      <c r="LEA83" s="91" t="s">
        <v>108</v>
      </c>
      <c r="LEB83" s="91"/>
      <c r="LEC83" s="91" t="s">
        <v>109</v>
      </c>
      <c r="LED83" s="93"/>
      <c r="LEE83" s="92" t="s">
        <v>110</v>
      </c>
      <c r="LEF83" s="91" t="s">
        <v>4</v>
      </c>
      <c r="LEG83" s="90"/>
      <c r="LEH83" s="90">
        <v>43967</v>
      </c>
      <c r="LEI83" s="91" t="s">
        <v>108</v>
      </c>
      <c r="LEJ83" s="91"/>
      <c r="LEK83" s="91" t="s">
        <v>109</v>
      </c>
      <c r="LEL83" s="93"/>
      <c r="LEM83" s="92" t="s">
        <v>110</v>
      </c>
      <c r="LEN83" s="91" t="s">
        <v>4</v>
      </c>
      <c r="LEO83" s="90"/>
      <c r="LEP83" s="90">
        <v>43967</v>
      </c>
      <c r="LEQ83" s="91" t="s">
        <v>108</v>
      </c>
      <c r="LER83" s="91"/>
      <c r="LES83" s="91" t="s">
        <v>109</v>
      </c>
      <c r="LET83" s="93"/>
      <c r="LEU83" s="92" t="s">
        <v>110</v>
      </c>
      <c r="LEV83" s="91" t="s">
        <v>4</v>
      </c>
      <c r="LEW83" s="90"/>
      <c r="LEX83" s="90">
        <v>43967</v>
      </c>
      <c r="LEY83" s="91" t="s">
        <v>108</v>
      </c>
      <c r="LEZ83" s="91"/>
      <c r="LFA83" s="91" t="s">
        <v>109</v>
      </c>
      <c r="LFB83" s="93"/>
      <c r="LFC83" s="92" t="s">
        <v>110</v>
      </c>
      <c r="LFD83" s="91" t="s">
        <v>4</v>
      </c>
      <c r="LFE83" s="90"/>
      <c r="LFF83" s="90">
        <v>43967</v>
      </c>
      <c r="LFG83" s="91" t="s">
        <v>108</v>
      </c>
      <c r="LFH83" s="91"/>
      <c r="LFI83" s="91" t="s">
        <v>109</v>
      </c>
      <c r="LFJ83" s="93"/>
      <c r="LFK83" s="92" t="s">
        <v>110</v>
      </c>
      <c r="LFL83" s="91" t="s">
        <v>4</v>
      </c>
      <c r="LFM83" s="90"/>
      <c r="LFN83" s="90">
        <v>43967</v>
      </c>
      <c r="LFO83" s="91" t="s">
        <v>108</v>
      </c>
      <c r="LFP83" s="91"/>
      <c r="LFQ83" s="91" t="s">
        <v>109</v>
      </c>
      <c r="LFR83" s="93"/>
      <c r="LFS83" s="92" t="s">
        <v>110</v>
      </c>
      <c r="LFT83" s="91" t="s">
        <v>4</v>
      </c>
      <c r="LFU83" s="90"/>
      <c r="LFV83" s="90">
        <v>43967</v>
      </c>
      <c r="LFW83" s="91" t="s">
        <v>108</v>
      </c>
      <c r="LFX83" s="91"/>
      <c r="LFY83" s="91" t="s">
        <v>109</v>
      </c>
      <c r="LFZ83" s="93"/>
      <c r="LGA83" s="92" t="s">
        <v>110</v>
      </c>
      <c r="LGB83" s="91" t="s">
        <v>4</v>
      </c>
      <c r="LGC83" s="90"/>
      <c r="LGD83" s="90">
        <v>43967</v>
      </c>
      <c r="LGE83" s="91" t="s">
        <v>108</v>
      </c>
      <c r="LGF83" s="91"/>
      <c r="LGG83" s="91" t="s">
        <v>109</v>
      </c>
      <c r="LGH83" s="93"/>
      <c r="LGI83" s="92" t="s">
        <v>110</v>
      </c>
      <c r="LGJ83" s="91" t="s">
        <v>4</v>
      </c>
      <c r="LGK83" s="90"/>
      <c r="LGL83" s="90">
        <v>43967</v>
      </c>
      <c r="LGM83" s="91" t="s">
        <v>108</v>
      </c>
      <c r="LGN83" s="91"/>
      <c r="LGO83" s="91" t="s">
        <v>109</v>
      </c>
      <c r="LGP83" s="93"/>
      <c r="LGQ83" s="92" t="s">
        <v>110</v>
      </c>
      <c r="LGR83" s="91" t="s">
        <v>4</v>
      </c>
      <c r="LGS83" s="90"/>
      <c r="LGT83" s="90">
        <v>43967</v>
      </c>
      <c r="LGU83" s="91" t="s">
        <v>108</v>
      </c>
      <c r="LGV83" s="91"/>
      <c r="LGW83" s="91" t="s">
        <v>109</v>
      </c>
      <c r="LGX83" s="93"/>
      <c r="LGY83" s="92" t="s">
        <v>110</v>
      </c>
      <c r="LGZ83" s="91" t="s">
        <v>4</v>
      </c>
      <c r="LHA83" s="90"/>
      <c r="LHB83" s="90">
        <v>43967</v>
      </c>
      <c r="LHC83" s="91" t="s">
        <v>108</v>
      </c>
      <c r="LHD83" s="91"/>
      <c r="LHE83" s="91" t="s">
        <v>109</v>
      </c>
      <c r="LHF83" s="93"/>
      <c r="LHG83" s="92" t="s">
        <v>110</v>
      </c>
      <c r="LHH83" s="91" t="s">
        <v>4</v>
      </c>
      <c r="LHI83" s="90"/>
      <c r="LHJ83" s="90">
        <v>43967</v>
      </c>
      <c r="LHK83" s="91" t="s">
        <v>108</v>
      </c>
      <c r="LHL83" s="91"/>
      <c r="LHM83" s="91" t="s">
        <v>109</v>
      </c>
      <c r="LHN83" s="93"/>
      <c r="LHO83" s="92" t="s">
        <v>110</v>
      </c>
      <c r="LHP83" s="91" t="s">
        <v>4</v>
      </c>
      <c r="LHQ83" s="90"/>
      <c r="LHR83" s="90">
        <v>43967</v>
      </c>
      <c r="LHS83" s="91" t="s">
        <v>108</v>
      </c>
      <c r="LHT83" s="91"/>
      <c r="LHU83" s="91" t="s">
        <v>109</v>
      </c>
      <c r="LHV83" s="93"/>
      <c r="LHW83" s="92" t="s">
        <v>110</v>
      </c>
      <c r="LHX83" s="91" t="s">
        <v>4</v>
      </c>
      <c r="LHY83" s="90"/>
      <c r="LHZ83" s="90">
        <v>43967</v>
      </c>
      <c r="LIA83" s="91" t="s">
        <v>108</v>
      </c>
      <c r="LIB83" s="91"/>
      <c r="LIC83" s="91" t="s">
        <v>109</v>
      </c>
      <c r="LID83" s="93"/>
      <c r="LIE83" s="92" t="s">
        <v>110</v>
      </c>
      <c r="LIF83" s="91" t="s">
        <v>4</v>
      </c>
      <c r="LIG83" s="90"/>
      <c r="LIH83" s="90">
        <v>43967</v>
      </c>
      <c r="LII83" s="91" t="s">
        <v>108</v>
      </c>
      <c r="LIJ83" s="91"/>
      <c r="LIK83" s="91" t="s">
        <v>109</v>
      </c>
      <c r="LIL83" s="93"/>
      <c r="LIM83" s="92" t="s">
        <v>110</v>
      </c>
      <c r="LIN83" s="91" t="s">
        <v>4</v>
      </c>
      <c r="LIO83" s="90"/>
      <c r="LIP83" s="90">
        <v>43967</v>
      </c>
      <c r="LIQ83" s="91" t="s">
        <v>108</v>
      </c>
      <c r="LIR83" s="91"/>
      <c r="LIS83" s="91" t="s">
        <v>109</v>
      </c>
      <c r="LIT83" s="93"/>
      <c r="LIU83" s="92" t="s">
        <v>110</v>
      </c>
      <c r="LIV83" s="91" t="s">
        <v>4</v>
      </c>
      <c r="LIW83" s="90"/>
      <c r="LIX83" s="90">
        <v>43967</v>
      </c>
      <c r="LIY83" s="91" t="s">
        <v>108</v>
      </c>
      <c r="LIZ83" s="91"/>
      <c r="LJA83" s="91" t="s">
        <v>109</v>
      </c>
      <c r="LJB83" s="93"/>
      <c r="LJC83" s="92" t="s">
        <v>110</v>
      </c>
      <c r="LJD83" s="91" t="s">
        <v>4</v>
      </c>
      <c r="LJE83" s="90"/>
      <c r="LJF83" s="90">
        <v>43967</v>
      </c>
      <c r="LJG83" s="91" t="s">
        <v>108</v>
      </c>
      <c r="LJH83" s="91"/>
      <c r="LJI83" s="91" t="s">
        <v>109</v>
      </c>
      <c r="LJJ83" s="93"/>
      <c r="LJK83" s="92" t="s">
        <v>110</v>
      </c>
      <c r="LJL83" s="91" t="s">
        <v>4</v>
      </c>
      <c r="LJM83" s="90"/>
      <c r="LJN83" s="90">
        <v>43967</v>
      </c>
      <c r="LJO83" s="91" t="s">
        <v>108</v>
      </c>
      <c r="LJP83" s="91"/>
      <c r="LJQ83" s="91" t="s">
        <v>109</v>
      </c>
      <c r="LJR83" s="93"/>
      <c r="LJS83" s="92" t="s">
        <v>110</v>
      </c>
      <c r="LJT83" s="91" t="s">
        <v>4</v>
      </c>
      <c r="LJU83" s="90"/>
      <c r="LJV83" s="90">
        <v>43967</v>
      </c>
      <c r="LJW83" s="91" t="s">
        <v>108</v>
      </c>
      <c r="LJX83" s="91"/>
      <c r="LJY83" s="91" t="s">
        <v>109</v>
      </c>
      <c r="LJZ83" s="93"/>
      <c r="LKA83" s="92" t="s">
        <v>110</v>
      </c>
      <c r="LKB83" s="91" t="s">
        <v>4</v>
      </c>
      <c r="LKC83" s="90"/>
      <c r="LKD83" s="90">
        <v>43967</v>
      </c>
      <c r="LKE83" s="91" t="s">
        <v>108</v>
      </c>
      <c r="LKF83" s="91"/>
      <c r="LKG83" s="91" t="s">
        <v>109</v>
      </c>
      <c r="LKH83" s="93"/>
      <c r="LKI83" s="92" t="s">
        <v>110</v>
      </c>
      <c r="LKJ83" s="91" t="s">
        <v>4</v>
      </c>
      <c r="LKK83" s="90"/>
      <c r="LKL83" s="90">
        <v>43967</v>
      </c>
      <c r="LKM83" s="91" t="s">
        <v>108</v>
      </c>
      <c r="LKN83" s="91"/>
      <c r="LKO83" s="91" t="s">
        <v>109</v>
      </c>
      <c r="LKP83" s="93"/>
      <c r="LKQ83" s="92" t="s">
        <v>110</v>
      </c>
      <c r="LKR83" s="91" t="s">
        <v>4</v>
      </c>
      <c r="LKS83" s="90"/>
      <c r="LKT83" s="90">
        <v>43967</v>
      </c>
      <c r="LKU83" s="91" t="s">
        <v>108</v>
      </c>
      <c r="LKV83" s="91"/>
      <c r="LKW83" s="91" t="s">
        <v>109</v>
      </c>
      <c r="LKX83" s="93"/>
      <c r="LKY83" s="92" t="s">
        <v>110</v>
      </c>
      <c r="LKZ83" s="91" t="s">
        <v>4</v>
      </c>
      <c r="LLA83" s="90"/>
      <c r="LLB83" s="90">
        <v>43967</v>
      </c>
      <c r="LLC83" s="91" t="s">
        <v>108</v>
      </c>
      <c r="LLD83" s="91"/>
      <c r="LLE83" s="91" t="s">
        <v>109</v>
      </c>
      <c r="LLF83" s="93"/>
      <c r="LLG83" s="92" t="s">
        <v>110</v>
      </c>
      <c r="LLH83" s="91" t="s">
        <v>4</v>
      </c>
      <c r="LLI83" s="90"/>
      <c r="LLJ83" s="90">
        <v>43967</v>
      </c>
      <c r="LLK83" s="91" t="s">
        <v>108</v>
      </c>
      <c r="LLL83" s="91"/>
      <c r="LLM83" s="91" t="s">
        <v>109</v>
      </c>
      <c r="LLN83" s="93"/>
      <c r="LLO83" s="92" t="s">
        <v>110</v>
      </c>
      <c r="LLP83" s="91" t="s">
        <v>4</v>
      </c>
      <c r="LLQ83" s="90"/>
      <c r="LLR83" s="90">
        <v>43967</v>
      </c>
      <c r="LLS83" s="91" t="s">
        <v>108</v>
      </c>
      <c r="LLT83" s="91"/>
      <c r="LLU83" s="91" t="s">
        <v>109</v>
      </c>
      <c r="LLV83" s="93"/>
      <c r="LLW83" s="92" t="s">
        <v>110</v>
      </c>
      <c r="LLX83" s="91" t="s">
        <v>4</v>
      </c>
      <c r="LLY83" s="90"/>
      <c r="LLZ83" s="90">
        <v>43967</v>
      </c>
      <c r="LMA83" s="91" t="s">
        <v>108</v>
      </c>
      <c r="LMB83" s="91"/>
      <c r="LMC83" s="91" t="s">
        <v>109</v>
      </c>
      <c r="LMD83" s="93"/>
      <c r="LME83" s="92" t="s">
        <v>110</v>
      </c>
      <c r="LMF83" s="91" t="s">
        <v>4</v>
      </c>
      <c r="LMG83" s="90"/>
      <c r="LMH83" s="90">
        <v>43967</v>
      </c>
      <c r="LMI83" s="91" t="s">
        <v>108</v>
      </c>
      <c r="LMJ83" s="91"/>
      <c r="LMK83" s="91" t="s">
        <v>109</v>
      </c>
      <c r="LML83" s="93"/>
      <c r="LMM83" s="92" t="s">
        <v>110</v>
      </c>
      <c r="LMN83" s="91" t="s">
        <v>4</v>
      </c>
      <c r="LMO83" s="90"/>
      <c r="LMP83" s="90">
        <v>43967</v>
      </c>
      <c r="LMQ83" s="91" t="s">
        <v>108</v>
      </c>
      <c r="LMR83" s="91"/>
      <c r="LMS83" s="91" t="s">
        <v>109</v>
      </c>
      <c r="LMT83" s="93"/>
      <c r="LMU83" s="92" t="s">
        <v>110</v>
      </c>
      <c r="LMV83" s="91" t="s">
        <v>4</v>
      </c>
      <c r="LMW83" s="90"/>
      <c r="LMX83" s="90">
        <v>43967</v>
      </c>
      <c r="LMY83" s="91" t="s">
        <v>108</v>
      </c>
      <c r="LMZ83" s="91"/>
      <c r="LNA83" s="91" t="s">
        <v>109</v>
      </c>
      <c r="LNB83" s="93"/>
      <c r="LNC83" s="92" t="s">
        <v>110</v>
      </c>
      <c r="LND83" s="91" t="s">
        <v>4</v>
      </c>
      <c r="LNE83" s="90"/>
      <c r="LNF83" s="90">
        <v>43967</v>
      </c>
      <c r="LNG83" s="91" t="s">
        <v>108</v>
      </c>
      <c r="LNH83" s="91"/>
      <c r="LNI83" s="91" t="s">
        <v>109</v>
      </c>
      <c r="LNJ83" s="93"/>
      <c r="LNK83" s="92" t="s">
        <v>110</v>
      </c>
      <c r="LNL83" s="91" t="s">
        <v>4</v>
      </c>
      <c r="LNM83" s="90"/>
      <c r="LNN83" s="90">
        <v>43967</v>
      </c>
      <c r="LNO83" s="91" t="s">
        <v>108</v>
      </c>
      <c r="LNP83" s="91"/>
      <c r="LNQ83" s="91" t="s">
        <v>109</v>
      </c>
      <c r="LNR83" s="93"/>
      <c r="LNS83" s="92" t="s">
        <v>110</v>
      </c>
      <c r="LNT83" s="91" t="s">
        <v>4</v>
      </c>
      <c r="LNU83" s="90"/>
      <c r="LNV83" s="90">
        <v>43967</v>
      </c>
      <c r="LNW83" s="91" t="s">
        <v>108</v>
      </c>
      <c r="LNX83" s="91"/>
      <c r="LNY83" s="91" t="s">
        <v>109</v>
      </c>
      <c r="LNZ83" s="93"/>
      <c r="LOA83" s="92" t="s">
        <v>110</v>
      </c>
      <c r="LOB83" s="91" t="s">
        <v>4</v>
      </c>
      <c r="LOC83" s="90"/>
      <c r="LOD83" s="90">
        <v>43967</v>
      </c>
      <c r="LOE83" s="91" t="s">
        <v>108</v>
      </c>
      <c r="LOF83" s="91"/>
      <c r="LOG83" s="91" t="s">
        <v>109</v>
      </c>
      <c r="LOH83" s="93"/>
      <c r="LOI83" s="92" t="s">
        <v>110</v>
      </c>
      <c r="LOJ83" s="91" t="s">
        <v>4</v>
      </c>
      <c r="LOK83" s="90"/>
      <c r="LOL83" s="90">
        <v>43967</v>
      </c>
      <c r="LOM83" s="91" t="s">
        <v>108</v>
      </c>
      <c r="LON83" s="91"/>
      <c r="LOO83" s="91" t="s">
        <v>109</v>
      </c>
      <c r="LOP83" s="93"/>
      <c r="LOQ83" s="92" t="s">
        <v>110</v>
      </c>
      <c r="LOR83" s="91" t="s">
        <v>4</v>
      </c>
      <c r="LOS83" s="90"/>
      <c r="LOT83" s="90">
        <v>43967</v>
      </c>
      <c r="LOU83" s="91" t="s">
        <v>108</v>
      </c>
      <c r="LOV83" s="91"/>
      <c r="LOW83" s="91" t="s">
        <v>109</v>
      </c>
      <c r="LOX83" s="93"/>
      <c r="LOY83" s="92" t="s">
        <v>110</v>
      </c>
      <c r="LOZ83" s="91" t="s">
        <v>4</v>
      </c>
      <c r="LPA83" s="90"/>
      <c r="LPB83" s="90">
        <v>43967</v>
      </c>
      <c r="LPC83" s="91" t="s">
        <v>108</v>
      </c>
      <c r="LPD83" s="91"/>
      <c r="LPE83" s="91" t="s">
        <v>109</v>
      </c>
      <c r="LPF83" s="93"/>
      <c r="LPG83" s="92" t="s">
        <v>110</v>
      </c>
      <c r="LPH83" s="91" t="s">
        <v>4</v>
      </c>
      <c r="LPI83" s="90"/>
      <c r="LPJ83" s="90">
        <v>43967</v>
      </c>
      <c r="LPK83" s="91" t="s">
        <v>108</v>
      </c>
      <c r="LPL83" s="91"/>
      <c r="LPM83" s="91" t="s">
        <v>109</v>
      </c>
      <c r="LPN83" s="93"/>
      <c r="LPO83" s="92" t="s">
        <v>110</v>
      </c>
      <c r="LPP83" s="91" t="s">
        <v>4</v>
      </c>
      <c r="LPQ83" s="90"/>
      <c r="LPR83" s="90">
        <v>43967</v>
      </c>
      <c r="LPS83" s="91" t="s">
        <v>108</v>
      </c>
      <c r="LPT83" s="91"/>
      <c r="LPU83" s="91" t="s">
        <v>109</v>
      </c>
      <c r="LPV83" s="93"/>
      <c r="LPW83" s="92" t="s">
        <v>110</v>
      </c>
      <c r="LPX83" s="91" t="s">
        <v>4</v>
      </c>
      <c r="LPY83" s="90"/>
      <c r="LPZ83" s="90">
        <v>43967</v>
      </c>
      <c r="LQA83" s="91" t="s">
        <v>108</v>
      </c>
      <c r="LQB83" s="91"/>
      <c r="LQC83" s="91" t="s">
        <v>109</v>
      </c>
      <c r="LQD83" s="93"/>
      <c r="LQE83" s="92" t="s">
        <v>110</v>
      </c>
      <c r="LQF83" s="91" t="s">
        <v>4</v>
      </c>
      <c r="LQG83" s="90"/>
      <c r="LQH83" s="90">
        <v>43967</v>
      </c>
      <c r="LQI83" s="91" t="s">
        <v>108</v>
      </c>
      <c r="LQJ83" s="91"/>
      <c r="LQK83" s="91" t="s">
        <v>109</v>
      </c>
      <c r="LQL83" s="93"/>
      <c r="LQM83" s="92" t="s">
        <v>110</v>
      </c>
      <c r="LQN83" s="91" t="s">
        <v>4</v>
      </c>
      <c r="LQO83" s="90"/>
      <c r="LQP83" s="90">
        <v>43967</v>
      </c>
      <c r="LQQ83" s="91" t="s">
        <v>108</v>
      </c>
      <c r="LQR83" s="91"/>
      <c r="LQS83" s="91" t="s">
        <v>109</v>
      </c>
      <c r="LQT83" s="93"/>
      <c r="LQU83" s="92" t="s">
        <v>110</v>
      </c>
      <c r="LQV83" s="91" t="s">
        <v>4</v>
      </c>
      <c r="LQW83" s="90"/>
      <c r="LQX83" s="90">
        <v>43967</v>
      </c>
      <c r="LQY83" s="91" t="s">
        <v>108</v>
      </c>
      <c r="LQZ83" s="91"/>
      <c r="LRA83" s="91" t="s">
        <v>109</v>
      </c>
      <c r="LRB83" s="93"/>
      <c r="LRC83" s="92" t="s">
        <v>110</v>
      </c>
      <c r="LRD83" s="91" t="s">
        <v>4</v>
      </c>
      <c r="LRE83" s="90"/>
      <c r="LRF83" s="90">
        <v>43967</v>
      </c>
      <c r="LRG83" s="91" t="s">
        <v>108</v>
      </c>
      <c r="LRH83" s="91"/>
      <c r="LRI83" s="91" t="s">
        <v>109</v>
      </c>
      <c r="LRJ83" s="93"/>
      <c r="LRK83" s="92" t="s">
        <v>110</v>
      </c>
      <c r="LRL83" s="91" t="s">
        <v>4</v>
      </c>
      <c r="LRM83" s="90"/>
      <c r="LRN83" s="90">
        <v>43967</v>
      </c>
      <c r="LRO83" s="91" t="s">
        <v>108</v>
      </c>
      <c r="LRP83" s="91"/>
      <c r="LRQ83" s="91" t="s">
        <v>109</v>
      </c>
      <c r="LRR83" s="93"/>
      <c r="LRS83" s="92" t="s">
        <v>110</v>
      </c>
      <c r="LRT83" s="91" t="s">
        <v>4</v>
      </c>
      <c r="LRU83" s="90"/>
      <c r="LRV83" s="90">
        <v>43967</v>
      </c>
      <c r="LRW83" s="91" t="s">
        <v>108</v>
      </c>
      <c r="LRX83" s="91"/>
      <c r="LRY83" s="91" t="s">
        <v>109</v>
      </c>
      <c r="LRZ83" s="93"/>
      <c r="LSA83" s="92" t="s">
        <v>110</v>
      </c>
      <c r="LSB83" s="91" t="s">
        <v>4</v>
      </c>
      <c r="LSC83" s="90"/>
      <c r="LSD83" s="90">
        <v>43967</v>
      </c>
      <c r="LSE83" s="91" t="s">
        <v>108</v>
      </c>
      <c r="LSF83" s="91"/>
      <c r="LSG83" s="91" t="s">
        <v>109</v>
      </c>
      <c r="LSH83" s="93"/>
      <c r="LSI83" s="92" t="s">
        <v>110</v>
      </c>
      <c r="LSJ83" s="91" t="s">
        <v>4</v>
      </c>
      <c r="LSK83" s="90"/>
      <c r="LSL83" s="90">
        <v>43967</v>
      </c>
      <c r="LSM83" s="91" t="s">
        <v>108</v>
      </c>
      <c r="LSN83" s="91"/>
      <c r="LSO83" s="91" t="s">
        <v>109</v>
      </c>
      <c r="LSP83" s="93"/>
      <c r="LSQ83" s="92" t="s">
        <v>110</v>
      </c>
      <c r="LSR83" s="91" t="s">
        <v>4</v>
      </c>
      <c r="LSS83" s="90"/>
      <c r="LST83" s="90">
        <v>43967</v>
      </c>
      <c r="LSU83" s="91" t="s">
        <v>108</v>
      </c>
      <c r="LSV83" s="91"/>
      <c r="LSW83" s="91" t="s">
        <v>109</v>
      </c>
      <c r="LSX83" s="93"/>
      <c r="LSY83" s="92" t="s">
        <v>110</v>
      </c>
      <c r="LSZ83" s="91" t="s">
        <v>4</v>
      </c>
      <c r="LTA83" s="90"/>
      <c r="LTB83" s="90">
        <v>43967</v>
      </c>
      <c r="LTC83" s="91" t="s">
        <v>108</v>
      </c>
      <c r="LTD83" s="91"/>
      <c r="LTE83" s="91" t="s">
        <v>109</v>
      </c>
      <c r="LTF83" s="93"/>
      <c r="LTG83" s="92" t="s">
        <v>110</v>
      </c>
      <c r="LTH83" s="91" t="s">
        <v>4</v>
      </c>
      <c r="LTI83" s="90"/>
      <c r="LTJ83" s="90">
        <v>43967</v>
      </c>
      <c r="LTK83" s="91" t="s">
        <v>108</v>
      </c>
      <c r="LTL83" s="91"/>
      <c r="LTM83" s="91" t="s">
        <v>109</v>
      </c>
      <c r="LTN83" s="93"/>
      <c r="LTO83" s="92" t="s">
        <v>110</v>
      </c>
      <c r="LTP83" s="91" t="s">
        <v>4</v>
      </c>
      <c r="LTQ83" s="90"/>
      <c r="LTR83" s="90">
        <v>43967</v>
      </c>
      <c r="LTS83" s="91" t="s">
        <v>108</v>
      </c>
      <c r="LTT83" s="91"/>
      <c r="LTU83" s="91" t="s">
        <v>109</v>
      </c>
      <c r="LTV83" s="93"/>
      <c r="LTW83" s="92" t="s">
        <v>110</v>
      </c>
      <c r="LTX83" s="91" t="s">
        <v>4</v>
      </c>
      <c r="LTY83" s="90"/>
      <c r="LTZ83" s="90">
        <v>43967</v>
      </c>
      <c r="LUA83" s="91" t="s">
        <v>108</v>
      </c>
      <c r="LUB83" s="91"/>
      <c r="LUC83" s="91" t="s">
        <v>109</v>
      </c>
      <c r="LUD83" s="93"/>
      <c r="LUE83" s="92" t="s">
        <v>110</v>
      </c>
      <c r="LUF83" s="91" t="s">
        <v>4</v>
      </c>
      <c r="LUG83" s="90"/>
      <c r="LUH83" s="90">
        <v>43967</v>
      </c>
      <c r="LUI83" s="91" t="s">
        <v>108</v>
      </c>
      <c r="LUJ83" s="91"/>
      <c r="LUK83" s="91" t="s">
        <v>109</v>
      </c>
      <c r="LUL83" s="93"/>
      <c r="LUM83" s="92" t="s">
        <v>110</v>
      </c>
      <c r="LUN83" s="91" t="s">
        <v>4</v>
      </c>
      <c r="LUO83" s="90"/>
      <c r="LUP83" s="90">
        <v>43967</v>
      </c>
      <c r="LUQ83" s="91" t="s">
        <v>108</v>
      </c>
      <c r="LUR83" s="91"/>
      <c r="LUS83" s="91" t="s">
        <v>109</v>
      </c>
      <c r="LUT83" s="93"/>
      <c r="LUU83" s="92" t="s">
        <v>110</v>
      </c>
      <c r="LUV83" s="91" t="s">
        <v>4</v>
      </c>
      <c r="LUW83" s="90"/>
      <c r="LUX83" s="90">
        <v>43967</v>
      </c>
      <c r="LUY83" s="91" t="s">
        <v>108</v>
      </c>
      <c r="LUZ83" s="91"/>
      <c r="LVA83" s="91" t="s">
        <v>109</v>
      </c>
      <c r="LVB83" s="93"/>
      <c r="LVC83" s="92" t="s">
        <v>110</v>
      </c>
      <c r="LVD83" s="91" t="s">
        <v>4</v>
      </c>
      <c r="LVE83" s="90"/>
      <c r="LVF83" s="90">
        <v>43967</v>
      </c>
      <c r="LVG83" s="91" t="s">
        <v>108</v>
      </c>
      <c r="LVH83" s="91"/>
      <c r="LVI83" s="91" t="s">
        <v>109</v>
      </c>
      <c r="LVJ83" s="93"/>
      <c r="LVK83" s="92" t="s">
        <v>110</v>
      </c>
      <c r="LVL83" s="91" t="s">
        <v>4</v>
      </c>
      <c r="LVM83" s="90"/>
      <c r="LVN83" s="90">
        <v>43967</v>
      </c>
      <c r="LVO83" s="91" t="s">
        <v>108</v>
      </c>
      <c r="LVP83" s="91"/>
      <c r="LVQ83" s="91" t="s">
        <v>109</v>
      </c>
      <c r="LVR83" s="93"/>
      <c r="LVS83" s="92" t="s">
        <v>110</v>
      </c>
      <c r="LVT83" s="91" t="s">
        <v>4</v>
      </c>
      <c r="LVU83" s="90"/>
      <c r="LVV83" s="90">
        <v>43967</v>
      </c>
      <c r="LVW83" s="91" t="s">
        <v>108</v>
      </c>
      <c r="LVX83" s="91"/>
      <c r="LVY83" s="91" t="s">
        <v>109</v>
      </c>
      <c r="LVZ83" s="93"/>
      <c r="LWA83" s="92" t="s">
        <v>110</v>
      </c>
      <c r="LWB83" s="91" t="s">
        <v>4</v>
      </c>
      <c r="LWC83" s="90"/>
      <c r="LWD83" s="90">
        <v>43967</v>
      </c>
      <c r="LWE83" s="91" t="s">
        <v>108</v>
      </c>
      <c r="LWF83" s="91"/>
      <c r="LWG83" s="91" t="s">
        <v>109</v>
      </c>
      <c r="LWH83" s="93"/>
      <c r="LWI83" s="92" t="s">
        <v>110</v>
      </c>
      <c r="LWJ83" s="91" t="s">
        <v>4</v>
      </c>
      <c r="LWK83" s="90"/>
      <c r="LWL83" s="90">
        <v>43967</v>
      </c>
      <c r="LWM83" s="91" t="s">
        <v>108</v>
      </c>
      <c r="LWN83" s="91"/>
      <c r="LWO83" s="91" t="s">
        <v>109</v>
      </c>
      <c r="LWP83" s="93"/>
      <c r="LWQ83" s="92" t="s">
        <v>110</v>
      </c>
      <c r="LWR83" s="91" t="s">
        <v>4</v>
      </c>
      <c r="LWS83" s="90"/>
      <c r="LWT83" s="90">
        <v>43967</v>
      </c>
      <c r="LWU83" s="91" t="s">
        <v>108</v>
      </c>
      <c r="LWV83" s="91"/>
      <c r="LWW83" s="91" t="s">
        <v>109</v>
      </c>
      <c r="LWX83" s="93"/>
      <c r="LWY83" s="92" t="s">
        <v>110</v>
      </c>
      <c r="LWZ83" s="91" t="s">
        <v>4</v>
      </c>
      <c r="LXA83" s="90"/>
      <c r="LXB83" s="90">
        <v>43967</v>
      </c>
      <c r="LXC83" s="91" t="s">
        <v>108</v>
      </c>
      <c r="LXD83" s="91"/>
      <c r="LXE83" s="91" t="s">
        <v>109</v>
      </c>
      <c r="LXF83" s="93"/>
      <c r="LXG83" s="92" t="s">
        <v>110</v>
      </c>
      <c r="LXH83" s="91" t="s">
        <v>4</v>
      </c>
      <c r="LXI83" s="90"/>
      <c r="LXJ83" s="90">
        <v>43967</v>
      </c>
      <c r="LXK83" s="91" t="s">
        <v>108</v>
      </c>
      <c r="LXL83" s="91"/>
      <c r="LXM83" s="91" t="s">
        <v>109</v>
      </c>
      <c r="LXN83" s="93"/>
      <c r="LXO83" s="92" t="s">
        <v>110</v>
      </c>
      <c r="LXP83" s="91" t="s">
        <v>4</v>
      </c>
      <c r="LXQ83" s="90"/>
      <c r="LXR83" s="90">
        <v>43967</v>
      </c>
      <c r="LXS83" s="91" t="s">
        <v>108</v>
      </c>
      <c r="LXT83" s="91"/>
      <c r="LXU83" s="91" t="s">
        <v>109</v>
      </c>
      <c r="LXV83" s="93"/>
      <c r="LXW83" s="92" t="s">
        <v>110</v>
      </c>
      <c r="LXX83" s="91" t="s">
        <v>4</v>
      </c>
      <c r="LXY83" s="90"/>
      <c r="LXZ83" s="90">
        <v>43967</v>
      </c>
      <c r="LYA83" s="91" t="s">
        <v>108</v>
      </c>
      <c r="LYB83" s="91"/>
      <c r="LYC83" s="91" t="s">
        <v>109</v>
      </c>
      <c r="LYD83" s="93"/>
      <c r="LYE83" s="92" t="s">
        <v>110</v>
      </c>
      <c r="LYF83" s="91" t="s">
        <v>4</v>
      </c>
      <c r="LYG83" s="90"/>
      <c r="LYH83" s="90">
        <v>43967</v>
      </c>
      <c r="LYI83" s="91" t="s">
        <v>108</v>
      </c>
      <c r="LYJ83" s="91"/>
      <c r="LYK83" s="91" t="s">
        <v>109</v>
      </c>
      <c r="LYL83" s="93"/>
      <c r="LYM83" s="92" t="s">
        <v>110</v>
      </c>
      <c r="LYN83" s="91" t="s">
        <v>4</v>
      </c>
      <c r="LYO83" s="90"/>
      <c r="LYP83" s="90">
        <v>43967</v>
      </c>
      <c r="LYQ83" s="91" t="s">
        <v>108</v>
      </c>
      <c r="LYR83" s="91"/>
      <c r="LYS83" s="91" t="s">
        <v>109</v>
      </c>
      <c r="LYT83" s="93"/>
      <c r="LYU83" s="92" t="s">
        <v>110</v>
      </c>
      <c r="LYV83" s="91" t="s">
        <v>4</v>
      </c>
      <c r="LYW83" s="90"/>
      <c r="LYX83" s="90">
        <v>43967</v>
      </c>
      <c r="LYY83" s="91" t="s">
        <v>108</v>
      </c>
      <c r="LYZ83" s="91"/>
      <c r="LZA83" s="91" t="s">
        <v>109</v>
      </c>
      <c r="LZB83" s="93"/>
      <c r="LZC83" s="92" t="s">
        <v>110</v>
      </c>
      <c r="LZD83" s="91" t="s">
        <v>4</v>
      </c>
      <c r="LZE83" s="90"/>
      <c r="LZF83" s="90">
        <v>43967</v>
      </c>
      <c r="LZG83" s="91" t="s">
        <v>108</v>
      </c>
      <c r="LZH83" s="91"/>
      <c r="LZI83" s="91" t="s">
        <v>109</v>
      </c>
      <c r="LZJ83" s="93"/>
      <c r="LZK83" s="92" t="s">
        <v>110</v>
      </c>
      <c r="LZL83" s="91" t="s">
        <v>4</v>
      </c>
      <c r="LZM83" s="90"/>
      <c r="LZN83" s="90">
        <v>43967</v>
      </c>
      <c r="LZO83" s="91" t="s">
        <v>108</v>
      </c>
      <c r="LZP83" s="91"/>
      <c r="LZQ83" s="91" t="s">
        <v>109</v>
      </c>
      <c r="LZR83" s="93"/>
      <c r="LZS83" s="92" t="s">
        <v>110</v>
      </c>
      <c r="LZT83" s="91" t="s">
        <v>4</v>
      </c>
      <c r="LZU83" s="90"/>
      <c r="LZV83" s="90">
        <v>43967</v>
      </c>
      <c r="LZW83" s="91" t="s">
        <v>108</v>
      </c>
      <c r="LZX83" s="91"/>
      <c r="LZY83" s="91" t="s">
        <v>109</v>
      </c>
      <c r="LZZ83" s="93"/>
      <c r="MAA83" s="92" t="s">
        <v>110</v>
      </c>
      <c r="MAB83" s="91" t="s">
        <v>4</v>
      </c>
      <c r="MAC83" s="90"/>
      <c r="MAD83" s="90">
        <v>43967</v>
      </c>
      <c r="MAE83" s="91" t="s">
        <v>108</v>
      </c>
      <c r="MAF83" s="91"/>
      <c r="MAG83" s="91" t="s">
        <v>109</v>
      </c>
      <c r="MAH83" s="93"/>
      <c r="MAI83" s="92" t="s">
        <v>110</v>
      </c>
      <c r="MAJ83" s="91" t="s">
        <v>4</v>
      </c>
      <c r="MAK83" s="90"/>
      <c r="MAL83" s="90">
        <v>43967</v>
      </c>
      <c r="MAM83" s="91" t="s">
        <v>108</v>
      </c>
      <c r="MAN83" s="91"/>
      <c r="MAO83" s="91" t="s">
        <v>109</v>
      </c>
      <c r="MAP83" s="93"/>
      <c r="MAQ83" s="92" t="s">
        <v>110</v>
      </c>
      <c r="MAR83" s="91" t="s">
        <v>4</v>
      </c>
      <c r="MAS83" s="90"/>
      <c r="MAT83" s="90">
        <v>43967</v>
      </c>
      <c r="MAU83" s="91" t="s">
        <v>108</v>
      </c>
      <c r="MAV83" s="91"/>
      <c r="MAW83" s="91" t="s">
        <v>109</v>
      </c>
      <c r="MAX83" s="93"/>
      <c r="MAY83" s="92" t="s">
        <v>110</v>
      </c>
      <c r="MAZ83" s="91" t="s">
        <v>4</v>
      </c>
      <c r="MBA83" s="90"/>
      <c r="MBB83" s="90">
        <v>43967</v>
      </c>
      <c r="MBC83" s="91" t="s">
        <v>108</v>
      </c>
      <c r="MBD83" s="91"/>
      <c r="MBE83" s="91" t="s">
        <v>109</v>
      </c>
      <c r="MBF83" s="93"/>
      <c r="MBG83" s="92" t="s">
        <v>110</v>
      </c>
      <c r="MBH83" s="91" t="s">
        <v>4</v>
      </c>
      <c r="MBI83" s="90"/>
      <c r="MBJ83" s="90">
        <v>43967</v>
      </c>
      <c r="MBK83" s="91" t="s">
        <v>108</v>
      </c>
      <c r="MBL83" s="91"/>
      <c r="MBM83" s="91" t="s">
        <v>109</v>
      </c>
      <c r="MBN83" s="93"/>
      <c r="MBO83" s="92" t="s">
        <v>110</v>
      </c>
      <c r="MBP83" s="91" t="s">
        <v>4</v>
      </c>
      <c r="MBQ83" s="90"/>
      <c r="MBR83" s="90">
        <v>43967</v>
      </c>
      <c r="MBS83" s="91" t="s">
        <v>108</v>
      </c>
      <c r="MBT83" s="91"/>
      <c r="MBU83" s="91" t="s">
        <v>109</v>
      </c>
      <c r="MBV83" s="93"/>
      <c r="MBW83" s="92" t="s">
        <v>110</v>
      </c>
      <c r="MBX83" s="91" t="s">
        <v>4</v>
      </c>
      <c r="MBY83" s="90"/>
      <c r="MBZ83" s="90">
        <v>43967</v>
      </c>
      <c r="MCA83" s="91" t="s">
        <v>108</v>
      </c>
      <c r="MCB83" s="91"/>
      <c r="MCC83" s="91" t="s">
        <v>109</v>
      </c>
      <c r="MCD83" s="93"/>
      <c r="MCE83" s="92" t="s">
        <v>110</v>
      </c>
      <c r="MCF83" s="91" t="s">
        <v>4</v>
      </c>
      <c r="MCG83" s="90"/>
      <c r="MCH83" s="90">
        <v>43967</v>
      </c>
      <c r="MCI83" s="91" t="s">
        <v>108</v>
      </c>
      <c r="MCJ83" s="91"/>
      <c r="MCK83" s="91" t="s">
        <v>109</v>
      </c>
      <c r="MCL83" s="93"/>
      <c r="MCM83" s="92" t="s">
        <v>110</v>
      </c>
      <c r="MCN83" s="91" t="s">
        <v>4</v>
      </c>
      <c r="MCO83" s="90"/>
      <c r="MCP83" s="90">
        <v>43967</v>
      </c>
      <c r="MCQ83" s="91" t="s">
        <v>108</v>
      </c>
      <c r="MCR83" s="91"/>
      <c r="MCS83" s="91" t="s">
        <v>109</v>
      </c>
      <c r="MCT83" s="93"/>
      <c r="MCU83" s="92" t="s">
        <v>110</v>
      </c>
      <c r="MCV83" s="91" t="s">
        <v>4</v>
      </c>
      <c r="MCW83" s="90"/>
      <c r="MCX83" s="90">
        <v>43967</v>
      </c>
      <c r="MCY83" s="91" t="s">
        <v>108</v>
      </c>
      <c r="MCZ83" s="91"/>
      <c r="MDA83" s="91" t="s">
        <v>109</v>
      </c>
      <c r="MDB83" s="93"/>
      <c r="MDC83" s="92" t="s">
        <v>110</v>
      </c>
      <c r="MDD83" s="91" t="s">
        <v>4</v>
      </c>
      <c r="MDE83" s="90"/>
      <c r="MDF83" s="90">
        <v>43967</v>
      </c>
      <c r="MDG83" s="91" t="s">
        <v>108</v>
      </c>
      <c r="MDH83" s="91"/>
      <c r="MDI83" s="91" t="s">
        <v>109</v>
      </c>
      <c r="MDJ83" s="93"/>
      <c r="MDK83" s="92" t="s">
        <v>110</v>
      </c>
      <c r="MDL83" s="91" t="s">
        <v>4</v>
      </c>
      <c r="MDM83" s="90"/>
      <c r="MDN83" s="90">
        <v>43967</v>
      </c>
      <c r="MDO83" s="91" t="s">
        <v>108</v>
      </c>
      <c r="MDP83" s="91"/>
      <c r="MDQ83" s="91" t="s">
        <v>109</v>
      </c>
      <c r="MDR83" s="93"/>
      <c r="MDS83" s="92" t="s">
        <v>110</v>
      </c>
      <c r="MDT83" s="91" t="s">
        <v>4</v>
      </c>
      <c r="MDU83" s="90"/>
      <c r="MDV83" s="90">
        <v>43967</v>
      </c>
      <c r="MDW83" s="91" t="s">
        <v>108</v>
      </c>
      <c r="MDX83" s="91"/>
      <c r="MDY83" s="91" t="s">
        <v>109</v>
      </c>
      <c r="MDZ83" s="93"/>
      <c r="MEA83" s="92" t="s">
        <v>110</v>
      </c>
      <c r="MEB83" s="91" t="s">
        <v>4</v>
      </c>
      <c r="MEC83" s="90"/>
      <c r="MED83" s="90">
        <v>43967</v>
      </c>
      <c r="MEE83" s="91" t="s">
        <v>108</v>
      </c>
      <c r="MEF83" s="91"/>
      <c r="MEG83" s="91" t="s">
        <v>109</v>
      </c>
      <c r="MEH83" s="93"/>
      <c r="MEI83" s="92" t="s">
        <v>110</v>
      </c>
      <c r="MEJ83" s="91" t="s">
        <v>4</v>
      </c>
      <c r="MEK83" s="90"/>
      <c r="MEL83" s="90">
        <v>43967</v>
      </c>
      <c r="MEM83" s="91" t="s">
        <v>108</v>
      </c>
      <c r="MEN83" s="91"/>
      <c r="MEO83" s="91" t="s">
        <v>109</v>
      </c>
      <c r="MEP83" s="93"/>
      <c r="MEQ83" s="92" t="s">
        <v>110</v>
      </c>
      <c r="MER83" s="91" t="s">
        <v>4</v>
      </c>
      <c r="MES83" s="90"/>
      <c r="MET83" s="90">
        <v>43967</v>
      </c>
      <c r="MEU83" s="91" t="s">
        <v>108</v>
      </c>
      <c r="MEV83" s="91"/>
      <c r="MEW83" s="91" t="s">
        <v>109</v>
      </c>
      <c r="MEX83" s="93"/>
      <c r="MEY83" s="92" t="s">
        <v>110</v>
      </c>
      <c r="MEZ83" s="91" t="s">
        <v>4</v>
      </c>
      <c r="MFA83" s="90"/>
      <c r="MFB83" s="90">
        <v>43967</v>
      </c>
      <c r="MFC83" s="91" t="s">
        <v>108</v>
      </c>
      <c r="MFD83" s="91"/>
      <c r="MFE83" s="91" t="s">
        <v>109</v>
      </c>
      <c r="MFF83" s="93"/>
      <c r="MFG83" s="92" t="s">
        <v>110</v>
      </c>
      <c r="MFH83" s="91" t="s">
        <v>4</v>
      </c>
      <c r="MFI83" s="90"/>
      <c r="MFJ83" s="90">
        <v>43967</v>
      </c>
      <c r="MFK83" s="91" t="s">
        <v>108</v>
      </c>
      <c r="MFL83" s="91"/>
      <c r="MFM83" s="91" t="s">
        <v>109</v>
      </c>
      <c r="MFN83" s="93"/>
      <c r="MFO83" s="92" t="s">
        <v>110</v>
      </c>
      <c r="MFP83" s="91" t="s">
        <v>4</v>
      </c>
      <c r="MFQ83" s="90"/>
      <c r="MFR83" s="90">
        <v>43967</v>
      </c>
      <c r="MFS83" s="91" t="s">
        <v>108</v>
      </c>
      <c r="MFT83" s="91"/>
      <c r="MFU83" s="91" t="s">
        <v>109</v>
      </c>
      <c r="MFV83" s="93"/>
      <c r="MFW83" s="92" t="s">
        <v>110</v>
      </c>
      <c r="MFX83" s="91" t="s">
        <v>4</v>
      </c>
      <c r="MFY83" s="90"/>
      <c r="MFZ83" s="90">
        <v>43967</v>
      </c>
      <c r="MGA83" s="91" t="s">
        <v>108</v>
      </c>
      <c r="MGB83" s="91"/>
      <c r="MGC83" s="91" t="s">
        <v>109</v>
      </c>
      <c r="MGD83" s="93"/>
      <c r="MGE83" s="92" t="s">
        <v>110</v>
      </c>
      <c r="MGF83" s="91" t="s">
        <v>4</v>
      </c>
      <c r="MGG83" s="90"/>
      <c r="MGH83" s="90">
        <v>43967</v>
      </c>
      <c r="MGI83" s="91" t="s">
        <v>108</v>
      </c>
      <c r="MGJ83" s="91"/>
      <c r="MGK83" s="91" t="s">
        <v>109</v>
      </c>
      <c r="MGL83" s="93"/>
      <c r="MGM83" s="92" t="s">
        <v>110</v>
      </c>
      <c r="MGN83" s="91" t="s">
        <v>4</v>
      </c>
      <c r="MGO83" s="90"/>
      <c r="MGP83" s="90">
        <v>43967</v>
      </c>
      <c r="MGQ83" s="91" t="s">
        <v>108</v>
      </c>
      <c r="MGR83" s="91"/>
      <c r="MGS83" s="91" t="s">
        <v>109</v>
      </c>
      <c r="MGT83" s="93"/>
      <c r="MGU83" s="92" t="s">
        <v>110</v>
      </c>
      <c r="MGV83" s="91" t="s">
        <v>4</v>
      </c>
      <c r="MGW83" s="90"/>
      <c r="MGX83" s="90">
        <v>43967</v>
      </c>
      <c r="MGY83" s="91" t="s">
        <v>108</v>
      </c>
      <c r="MGZ83" s="91"/>
      <c r="MHA83" s="91" t="s">
        <v>109</v>
      </c>
      <c r="MHB83" s="93"/>
      <c r="MHC83" s="92" t="s">
        <v>110</v>
      </c>
      <c r="MHD83" s="91" t="s">
        <v>4</v>
      </c>
      <c r="MHE83" s="90"/>
      <c r="MHF83" s="90">
        <v>43967</v>
      </c>
      <c r="MHG83" s="91" t="s">
        <v>108</v>
      </c>
      <c r="MHH83" s="91"/>
      <c r="MHI83" s="91" t="s">
        <v>109</v>
      </c>
      <c r="MHJ83" s="93"/>
      <c r="MHK83" s="92" t="s">
        <v>110</v>
      </c>
      <c r="MHL83" s="91" t="s">
        <v>4</v>
      </c>
      <c r="MHM83" s="90"/>
      <c r="MHN83" s="90">
        <v>43967</v>
      </c>
      <c r="MHO83" s="91" t="s">
        <v>108</v>
      </c>
      <c r="MHP83" s="91"/>
      <c r="MHQ83" s="91" t="s">
        <v>109</v>
      </c>
      <c r="MHR83" s="93"/>
      <c r="MHS83" s="92" t="s">
        <v>110</v>
      </c>
      <c r="MHT83" s="91" t="s">
        <v>4</v>
      </c>
      <c r="MHU83" s="90"/>
      <c r="MHV83" s="90">
        <v>43967</v>
      </c>
      <c r="MHW83" s="91" t="s">
        <v>108</v>
      </c>
      <c r="MHX83" s="91"/>
      <c r="MHY83" s="91" t="s">
        <v>109</v>
      </c>
      <c r="MHZ83" s="93"/>
      <c r="MIA83" s="92" t="s">
        <v>110</v>
      </c>
      <c r="MIB83" s="91" t="s">
        <v>4</v>
      </c>
      <c r="MIC83" s="90"/>
      <c r="MID83" s="90">
        <v>43967</v>
      </c>
      <c r="MIE83" s="91" t="s">
        <v>108</v>
      </c>
      <c r="MIF83" s="91"/>
      <c r="MIG83" s="91" t="s">
        <v>109</v>
      </c>
      <c r="MIH83" s="93"/>
      <c r="MII83" s="92" t="s">
        <v>110</v>
      </c>
      <c r="MIJ83" s="91" t="s">
        <v>4</v>
      </c>
      <c r="MIK83" s="90"/>
      <c r="MIL83" s="90">
        <v>43967</v>
      </c>
      <c r="MIM83" s="91" t="s">
        <v>108</v>
      </c>
      <c r="MIN83" s="91"/>
      <c r="MIO83" s="91" t="s">
        <v>109</v>
      </c>
      <c r="MIP83" s="93"/>
      <c r="MIQ83" s="92" t="s">
        <v>110</v>
      </c>
      <c r="MIR83" s="91" t="s">
        <v>4</v>
      </c>
      <c r="MIS83" s="90"/>
      <c r="MIT83" s="90">
        <v>43967</v>
      </c>
      <c r="MIU83" s="91" t="s">
        <v>108</v>
      </c>
      <c r="MIV83" s="91"/>
      <c r="MIW83" s="91" t="s">
        <v>109</v>
      </c>
      <c r="MIX83" s="93"/>
      <c r="MIY83" s="92" t="s">
        <v>110</v>
      </c>
      <c r="MIZ83" s="91" t="s">
        <v>4</v>
      </c>
      <c r="MJA83" s="90"/>
      <c r="MJB83" s="90">
        <v>43967</v>
      </c>
      <c r="MJC83" s="91" t="s">
        <v>108</v>
      </c>
      <c r="MJD83" s="91"/>
      <c r="MJE83" s="91" t="s">
        <v>109</v>
      </c>
      <c r="MJF83" s="93"/>
      <c r="MJG83" s="92" t="s">
        <v>110</v>
      </c>
      <c r="MJH83" s="91" t="s">
        <v>4</v>
      </c>
      <c r="MJI83" s="90"/>
      <c r="MJJ83" s="90">
        <v>43967</v>
      </c>
      <c r="MJK83" s="91" t="s">
        <v>108</v>
      </c>
      <c r="MJL83" s="91"/>
      <c r="MJM83" s="91" t="s">
        <v>109</v>
      </c>
      <c r="MJN83" s="93"/>
      <c r="MJO83" s="92" t="s">
        <v>110</v>
      </c>
      <c r="MJP83" s="91" t="s">
        <v>4</v>
      </c>
      <c r="MJQ83" s="90"/>
      <c r="MJR83" s="90">
        <v>43967</v>
      </c>
      <c r="MJS83" s="91" t="s">
        <v>108</v>
      </c>
      <c r="MJT83" s="91"/>
      <c r="MJU83" s="91" t="s">
        <v>109</v>
      </c>
      <c r="MJV83" s="93"/>
      <c r="MJW83" s="92" t="s">
        <v>110</v>
      </c>
      <c r="MJX83" s="91" t="s">
        <v>4</v>
      </c>
      <c r="MJY83" s="90"/>
      <c r="MJZ83" s="90">
        <v>43967</v>
      </c>
      <c r="MKA83" s="91" t="s">
        <v>108</v>
      </c>
      <c r="MKB83" s="91"/>
      <c r="MKC83" s="91" t="s">
        <v>109</v>
      </c>
      <c r="MKD83" s="93"/>
      <c r="MKE83" s="92" t="s">
        <v>110</v>
      </c>
      <c r="MKF83" s="91" t="s">
        <v>4</v>
      </c>
      <c r="MKG83" s="90"/>
      <c r="MKH83" s="90">
        <v>43967</v>
      </c>
      <c r="MKI83" s="91" t="s">
        <v>108</v>
      </c>
      <c r="MKJ83" s="91"/>
      <c r="MKK83" s="91" t="s">
        <v>109</v>
      </c>
      <c r="MKL83" s="93"/>
      <c r="MKM83" s="92" t="s">
        <v>110</v>
      </c>
      <c r="MKN83" s="91" t="s">
        <v>4</v>
      </c>
      <c r="MKO83" s="90"/>
      <c r="MKP83" s="90">
        <v>43967</v>
      </c>
      <c r="MKQ83" s="91" t="s">
        <v>108</v>
      </c>
      <c r="MKR83" s="91"/>
      <c r="MKS83" s="91" t="s">
        <v>109</v>
      </c>
      <c r="MKT83" s="93"/>
      <c r="MKU83" s="92" t="s">
        <v>110</v>
      </c>
      <c r="MKV83" s="91" t="s">
        <v>4</v>
      </c>
      <c r="MKW83" s="90"/>
      <c r="MKX83" s="90">
        <v>43967</v>
      </c>
      <c r="MKY83" s="91" t="s">
        <v>108</v>
      </c>
      <c r="MKZ83" s="91"/>
      <c r="MLA83" s="91" t="s">
        <v>109</v>
      </c>
      <c r="MLB83" s="93"/>
      <c r="MLC83" s="92" t="s">
        <v>110</v>
      </c>
      <c r="MLD83" s="91" t="s">
        <v>4</v>
      </c>
      <c r="MLE83" s="90"/>
      <c r="MLF83" s="90">
        <v>43967</v>
      </c>
      <c r="MLG83" s="91" t="s">
        <v>108</v>
      </c>
      <c r="MLH83" s="91"/>
      <c r="MLI83" s="91" t="s">
        <v>109</v>
      </c>
      <c r="MLJ83" s="93"/>
      <c r="MLK83" s="92" t="s">
        <v>110</v>
      </c>
      <c r="MLL83" s="91" t="s">
        <v>4</v>
      </c>
      <c r="MLM83" s="90"/>
      <c r="MLN83" s="90">
        <v>43967</v>
      </c>
      <c r="MLO83" s="91" t="s">
        <v>108</v>
      </c>
      <c r="MLP83" s="91"/>
      <c r="MLQ83" s="91" t="s">
        <v>109</v>
      </c>
      <c r="MLR83" s="93"/>
      <c r="MLS83" s="92" t="s">
        <v>110</v>
      </c>
      <c r="MLT83" s="91" t="s">
        <v>4</v>
      </c>
      <c r="MLU83" s="90"/>
      <c r="MLV83" s="90">
        <v>43967</v>
      </c>
      <c r="MLW83" s="91" t="s">
        <v>108</v>
      </c>
      <c r="MLX83" s="91"/>
      <c r="MLY83" s="91" t="s">
        <v>109</v>
      </c>
      <c r="MLZ83" s="93"/>
      <c r="MMA83" s="92" t="s">
        <v>110</v>
      </c>
      <c r="MMB83" s="91" t="s">
        <v>4</v>
      </c>
      <c r="MMC83" s="90"/>
      <c r="MMD83" s="90">
        <v>43967</v>
      </c>
      <c r="MME83" s="91" t="s">
        <v>108</v>
      </c>
      <c r="MMF83" s="91"/>
      <c r="MMG83" s="91" t="s">
        <v>109</v>
      </c>
      <c r="MMH83" s="93"/>
      <c r="MMI83" s="92" t="s">
        <v>110</v>
      </c>
      <c r="MMJ83" s="91" t="s">
        <v>4</v>
      </c>
      <c r="MMK83" s="90"/>
      <c r="MML83" s="90">
        <v>43967</v>
      </c>
      <c r="MMM83" s="91" t="s">
        <v>108</v>
      </c>
      <c r="MMN83" s="91"/>
      <c r="MMO83" s="91" t="s">
        <v>109</v>
      </c>
      <c r="MMP83" s="93"/>
      <c r="MMQ83" s="92" t="s">
        <v>110</v>
      </c>
      <c r="MMR83" s="91" t="s">
        <v>4</v>
      </c>
      <c r="MMS83" s="90"/>
      <c r="MMT83" s="90">
        <v>43967</v>
      </c>
      <c r="MMU83" s="91" t="s">
        <v>108</v>
      </c>
      <c r="MMV83" s="91"/>
      <c r="MMW83" s="91" t="s">
        <v>109</v>
      </c>
      <c r="MMX83" s="93"/>
      <c r="MMY83" s="92" t="s">
        <v>110</v>
      </c>
      <c r="MMZ83" s="91" t="s">
        <v>4</v>
      </c>
      <c r="MNA83" s="90"/>
      <c r="MNB83" s="90">
        <v>43967</v>
      </c>
      <c r="MNC83" s="91" t="s">
        <v>108</v>
      </c>
      <c r="MND83" s="91"/>
      <c r="MNE83" s="91" t="s">
        <v>109</v>
      </c>
      <c r="MNF83" s="93"/>
      <c r="MNG83" s="92" t="s">
        <v>110</v>
      </c>
      <c r="MNH83" s="91" t="s">
        <v>4</v>
      </c>
      <c r="MNI83" s="90"/>
      <c r="MNJ83" s="90">
        <v>43967</v>
      </c>
      <c r="MNK83" s="91" t="s">
        <v>108</v>
      </c>
      <c r="MNL83" s="91"/>
      <c r="MNM83" s="91" t="s">
        <v>109</v>
      </c>
      <c r="MNN83" s="93"/>
      <c r="MNO83" s="92" t="s">
        <v>110</v>
      </c>
      <c r="MNP83" s="91" t="s">
        <v>4</v>
      </c>
      <c r="MNQ83" s="90"/>
      <c r="MNR83" s="90">
        <v>43967</v>
      </c>
      <c r="MNS83" s="91" t="s">
        <v>108</v>
      </c>
      <c r="MNT83" s="91"/>
      <c r="MNU83" s="91" t="s">
        <v>109</v>
      </c>
      <c r="MNV83" s="93"/>
      <c r="MNW83" s="92" t="s">
        <v>110</v>
      </c>
      <c r="MNX83" s="91" t="s">
        <v>4</v>
      </c>
      <c r="MNY83" s="90"/>
      <c r="MNZ83" s="90">
        <v>43967</v>
      </c>
      <c r="MOA83" s="91" t="s">
        <v>108</v>
      </c>
      <c r="MOB83" s="91"/>
      <c r="MOC83" s="91" t="s">
        <v>109</v>
      </c>
      <c r="MOD83" s="93"/>
      <c r="MOE83" s="92" t="s">
        <v>110</v>
      </c>
      <c r="MOF83" s="91" t="s">
        <v>4</v>
      </c>
      <c r="MOG83" s="90"/>
      <c r="MOH83" s="90">
        <v>43967</v>
      </c>
      <c r="MOI83" s="91" t="s">
        <v>108</v>
      </c>
      <c r="MOJ83" s="91"/>
      <c r="MOK83" s="91" t="s">
        <v>109</v>
      </c>
      <c r="MOL83" s="93"/>
      <c r="MOM83" s="92" t="s">
        <v>110</v>
      </c>
      <c r="MON83" s="91" t="s">
        <v>4</v>
      </c>
      <c r="MOO83" s="90"/>
      <c r="MOP83" s="90">
        <v>43967</v>
      </c>
      <c r="MOQ83" s="91" t="s">
        <v>108</v>
      </c>
      <c r="MOR83" s="91"/>
      <c r="MOS83" s="91" t="s">
        <v>109</v>
      </c>
      <c r="MOT83" s="93"/>
      <c r="MOU83" s="92" t="s">
        <v>110</v>
      </c>
      <c r="MOV83" s="91" t="s">
        <v>4</v>
      </c>
      <c r="MOW83" s="90"/>
      <c r="MOX83" s="90">
        <v>43967</v>
      </c>
      <c r="MOY83" s="91" t="s">
        <v>108</v>
      </c>
      <c r="MOZ83" s="91"/>
      <c r="MPA83" s="91" t="s">
        <v>109</v>
      </c>
      <c r="MPB83" s="93"/>
      <c r="MPC83" s="92" t="s">
        <v>110</v>
      </c>
      <c r="MPD83" s="91" t="s">
        <v>4</v>
      </c>
      <c r="MPE83" s="90"/>
      <c r="MPF83" s="90">
        <v>43967</v>
      </c>
      <c r="MPG83" s="91" t="s">
        <v>108</v>
      </c>
      <c r="MPH83" s="91"/>
      <c r="MPI83" s="91" t="s">
        <v>109</v>
      </c>
      <c r="MPJ83" s="93"/>
      <c r="MPK83" s="92" t="s">
        <v>110</v>
      </c>
      <c r="MPL83" s="91" t="s">
        <v>4</v>
      </c>
      <c r="MPM83" s="90"/>
      <c r="MPN83" s="90">
        <v>43967</v>
      </c>
      <c r="MPO83" s="91" t="s">
        <v>108</v>
      </c>
      <c r="MPP83" s="91"/>
      <c r="MPQ83" s="91" t="s">
        <v>109</v>
      </c>
      <c r="MPR83" s="93"/>
      <c r="MPS83" s="92" t="s">
        <v>110</v>
      </c>
      <c r="MPT83" s="91" t="s">
        <v>4</v>
      </c>
      <c r="MPU83" s="90"/>
      <c r="MPV83" s="90">
        <v>43967</v>
      </c>
      <c r="MPW83" s="91" t="s">
        <v>108</v>
      </c>
      <c r="MPX83" s="91"/>
      <c r="MPY83" s="91" t="s">
        <v>109</v>
      </c>
      <c r="MPZ83" s="93"/>
      <c r="MQA83" s="92" t="s">
        <v>110</v>
      </c>
      <c r="MQB83" s="91" t="s">
        <v>4</v>
      </c>
      <c r="MQC83" s="90"/>
      <c r="MQD83" s="90">
        <v>43967</v>
      </c>
      <c r="MQE83" s="91" t="s">
        <v>108</v>
      </c>
      <c r="MQF83" s="91"/>
      <c r="MQG83" s="91" t="s">
        <v>109</v>
      </c>
      <c r="MQH83" s="93"/>
      <c r="MQI83" s="92" t="s">
        <v>110</v>
      </c>
      <c r="MQJ83" s="91" t="s">
        <v>4</v>
      </c>
      <c r="MQK83" s="90"/>
      <c r="MQL83" s="90">
        <v>43967</v>
      </c>
      <c r="MQM83" s="91" t="s">
        <v>108</v>
      </c>
      <c r="MQN83" s="91"/>
      <c r="MQO83" s="91" t="s">
        <v>109</v>
      </c>
      <c r="MQP83" s="93"/>
      <c r="MQQ83" s="92" t="s">
        <v>110</v>
      </c>
      <c r="MQR83" s="91" t="s">
        <v>4</v>
      </c>
      <c r="MQS83" s="90"/>
      <c r="MQT83" s="90">
        <v>43967</v>
      </c>
      <c r="MQU83" s="91" t="s">
        <v>108</v>
      </c>
      <c r="MQV83" s="91"/>
      <c r="MQW83" s="91" t="s">
        <v>109</v>
      </c>
      <c r="MQX83" s="93"/>
      <c r="MQY83" s="92" t="s">
        <v>110</v>
      </c>
      <c r="MQZ83" s="91" t="s">
        <v>4</v>
      </c>
      <c r="MRA83" s="90"/>
      <c r="MRB83" s="90">
        <v>43967</v>
      </c>
      <c r="MRC83" s="91" t="s">
        <v>108</v>
      </c>
      <c r="MRD83" s="91"/>
      <c r="MRE83" s="91" t="s">
        <v>109</v>
      </c>
      <c r="MRF83" s="93"/>
      <c r="MRG83" s="92" t="s">
        <v>110</v>
      </c>
      <c r="MRH83" s="91" t="s">
        <v>4</v>
      </c>
      <c r="MRI83" s="90"/>
      <c r="MRJ83" s="90">
        <v>43967</v>
      </c>
      <c r="MRK83" s="91" t="s">
        <v>108</v>
      </c>
      <c r="MRL83" s="91"/>
      <c r="MRM83" s="91" t="s">
        <v>109</v>
      </c>
      <c r="MRN83" s="93"/>
      <c r="MRO83" s="92" t="s">
        <v>110</v>
      </c>
      <c r="MRP83" s="91" t="s">
        <v>4</v>
      </c>
      <c r="MRQ83" s="90"/>
      <c r="MRR83" s="90">
        <v>43967</v>
      </c>
      <c r="MRS83" s="91" t="s">
        <v>108</v>
      </c>
      <c r="MRT83" s="91"/>
      <c r="MRU83" s="91" t="s">
        <v>109</v>
      </c>
      <c r="MRV83" s="93"/>
      <c r="MRW83" s="92" t="s">
        <v>110</v>
      </c>
      <c r="MRX83" s="91" t="s">
        <v>4</v>
      </c>
      <c r="MRY83" s="90"/>
      <c r="MRZ83" s="90">
        <v>43967</v>
      </c>
      <c r="MSA83" s="91" t="s">
        <v>108</v>
      </c>
      <c r="MSB83" s="91"/>
      <c r="MSC83" s="91" t="s">
        <v>109</v>
      </c>
      <c r="MSD83" s="93"/>
      <c r="MSE83" s="92" t="s">
        <v>110</v>
      </c>
      <c r="MSF83" s="91" t="s">
        <v>4</v>
      </c>
      <c r="MSG83" s="90"/>
      <c r="MSH83" s="90">
        <v>43967</v>
      </c>
      <c r="MSI83" s="91" t="s">
        <v>108</v>
      </c>
      <c r="MSJ83" s="91"/>
      <c r="MSK83" s="91" t="s">
        <v>109</v>
      </c>
      <c r="MSL83" s="93"/>
      <c r="MSM83" s="92" t="s">
        <v>110</v>
      </c>
      <c r="MSN83" s="91" t="s">
        <v>4</v>
      </c>
      <c r="MSO83" s="90"/>
      <c r="MSP83" s="90">
        <v>43967</v>
      </c>
      <c r="MSQ83" s="91" t="s">
        <v>108</v>
      </c>
      <c r="MSR83" s="91"/>
      <c r="MSS83" s="91" t="s">
        <v>109</v>
      </c>
      <c r="MST83" s="93"/>
      <c r="MSU83" s="92" t="s">
        <v>110</v>
      </c>
      <c r="MSV83" s="91" t="s">
        <v>4</v>
      </c>
      <c r="MSW83" s="90"/>
      <c r="MSX83" s="90">
        <v>43967</v>
      </c>
      <c r="MSY83" s="91" t="s">
        <v>108</v>
      </c>
      <c r="MSZ83" s="91"/>
      <c r="MTA83" s="91" t="s">
        <v>109</v>
      </c>
      <c r="MTB83" s="93"/>
      <c r="MTC83" s="92" t="s">
        <v>110</v>
      </c>
      <c r="MTD83" s="91" t="s">
        <v>4</v>
      </c>
      <c r="MTE83" s="90"/>
      <c r="MTF83" s="90">
        <v>43967</v>
      </c>
      <c r="MTG83" s="91" t="s">
        <v>108</v>
      </c>
      <c r="MTH83" s="91"/>
      <c r="MTI83" s="91" t="s">
        <v>109</v>
      </c>
      <c r="MTJ83" s="93"/>
      <c r="MTK83" s="92" t="s">
        <v>110</v>
      </c>
      <c r="MTL83" s="91" t="s">
        <v>4</v>
      </c>
      <c r="MTM83" s="90"/>
      <c r="MTN83" s="90">
        <v>43967</v>
      </c>
      <c r="MTO83" s="91" t="s">
        <v>108</v>
      </c>
      <c r="MTP83" s="91"/>
      <c r="MTQ83" s="91" t="s">
        <v>109</v>
      </c>
      <c r="MTR83" s="93"/>
      <c r="MTS83" s="92" t="s">
        <v>110</v>
      </c>
      <c r="MTT83" s="91" t="s">
        <v>4</v>
      </c>
      <c r="MTU83" s="90"/>
      <c r="MTV83" s="90">
        <v>43967</v>
      </c>
      <c r="MTW83" s="91" t="s">
        <v>108</v>
      </c>
      <c r="MTX83" s="91"/>
      <c r="MTY83" s="91" t="s">
        <v>109</v>
      </c>
      <c r="MTZ83" s="93"/>
      <c r="MUA83" s="92" t="s">
        <v>110</v>
      </c>
      <c r="MUB83" s="91" t="s">
        <v>4</v>
      </c>
      <c r="MUC83" s="90"/>
      <c r="MUD83" s="90">
        <v>43967</v>
      </c>
      <c r="MUE83" s="91" t="s">
        <v>108</v>
      </c>
      <c r="MUF83" s="91"/>
      <c r="MUG83" s="91" t="s">
        <v>109</v>
      </c>
      <c r="MUH83" s="93"/>
      <c r="MUI83" s="92" t="s">
        <v>110</v>
      </c>
      <c r="MUJ83" s="91" t="s">
        <v>4</v>
      </c>
      <c r="MUK83" s="90"/>
      <c r="MUL83" s="90">
        <v>43967</v>
      </c>
      <c r="MUM83" s="91" t="s">
        <v>108</v>
      </c>
      <c r="MUN83" s="91"/>
      <c r="MUO83" s="91" t="s">
        <v>109</v>
      </c>
      <c r="MUP83" s="93"/>
      <c r="MUQ83" s="92" t="s">
        <v>110</v>
      </c>
      <c r="MUR83" s="91" t="s">
        <v>4</v>
      </c>
      <c r="MUS83" s="90"/>
      <c r="MUT83" s="90">
        <v>43967</v>
      </c>
      <c r="MUU83" s="91" t="s">
        <v>108</v>
      </c>
      <c r="MUV83" s="91"/>
      <c r="MUW83" s="91" t="s">
        <v>109</v>
      </c>
      <c r="MUX83" s="93"/>
      <c r="MUY83" s="92" t="s">
        <v>110</v>
      </c>
      <c r="MUZ83" s="91" t="s">
        <v>4</v>
      </c>
      <c r="MVA83" s="90"/>
      <c r="MVB83" s="90">
        <v>43967</v>
      </c>
      <c r="MVC83" s="91" t="s">
        <v>108</v>
      </c>
      <c r="MVD83" s="91"/>
      <c r="MVE83" s="91" t="s">
        <v>109</v>
      </c>
      <c r="MVF83" s="93"/>
      <c r="MVG83" s="92" t="s">
        <v>110</v>
      </c>
      <c r="MVH83" s="91" t="s">
        <v>4</v>
      </c>
      <c r="MVI83" s="90"/>
      <c r="MVJ83" s="90">
        <v>43967</v>
      </c>
      <c r="MVK83" s="91" t="s">
        <v>108</v>
      </c>
      <c r="MVL83" s="91"/>
      <c r="MVM83" s="91" t="s">
        <v>109</v>
      </c>
      <c r="MVN83" s="93"/>
      <c r="MVO83" s="92" t="s">
        <v>110</v>
      </c>
      <c r="MVP83" s="91" t="s">
        <v>4</v>
      </c>
      <c r="MVQ83" s="90"/>
      <c r="MVR83" s="90">
        <v>43967</v>
      </c>
      <c r="MVS83" s="91" t="s">
        <v>108</v>
      </c>
      <c r="MVT83" s="91"/>
      <c r="MVU83" s="91" t="s">
        <v>109</v>
      </c>
      <c r="MVV83" s="93"/>
      <c r="MVW83" s="92" t="s">
        <v>110</v>
      </c>
      <c r="MVX83" s="91" t="s">
        <v>4</v>
      </c>
      <c r="MVY83" s="90"/>
      <c r="MVZ83" s="90">
        <v>43967</v>
      </c>
      <c r="MWA83" s="91" t="s">
        <v>108</v>
      </c>
      <c r="MWB83" s="91"/>
      <c r="MWC83" s="91" t="s">
        <v>109</v>
      </c>
      <c r="MWD83" s="93"/>
      <c r="MWE83" s="92" t="s">
        <v>110</v>
      </c>
      <c r="MWF83" s="91" t="s">
        <v>4</v>
      </c>
      <c r="MWG83" s="90"/>
      <c r="MWH83" s="90">
        <v>43967</v>
      </c>
      <c r="MWI83" s="91" t="s">
        <v>108</v>
      </c>
      <c r="MWJ83" s="91"/>
      <c r="MWK83" s="91" t="s">
        <v>109</v>
      </c>
      <c r="MWL83" s="93"/>
      <c r="MWM83" s="92" t="s">
        <v>110</v>
      </c>
      <c r="MWN83" s="91" t="s">
        <v>4</v>
      </c>
      <c r="MWO83" s="90"/>
      <c r="MWP83" s="90">
        <v>43967</v>
      </c>
      <c r="MWQ83" s="91" t="s">
        <v>108</v>
      </c>
      <c r="MWR83" s="91"/>
      <c r="MWS83" s="91" t="s">
        <v>109</v>
      </c>
      <c r="MWT83" s="93"/>
      <c r="MWU83" s="92" t="s">
        <v>110</v>
      </c>
      <c r="MWV83" s="91" t="s">
        <v>4</v>
      </c>
      <c r="MWW83" s="90"/>
      <c r="MWX83" s="90">
        <v>43967</v>
      </c>
      <c r="MWY83" s="91" t="s">
        <v>108</v>
      </c>
      <c r="MWZ83" s="91"/>
      <c r="MXA83" s="91" t="s">
        <v>109</v>
      </c>
      <c r="MXB83" s="93"/>
      <c r="MXC83" s="92" t="s">
        <v>110</v>
      </c>
      <c r="MXD83" s="91" t="s">
        <v>4</v>
      </c>
      <c r="MXE83" s="90"/>
      <c r="MXF83" s="90">
        <v>43967</v>
      </c>
      <c r="MXG83" s="91" t="s">
        <v>108</v>
      </c>
      <c r="MXH83" s="91"/>
      <c r="MXI83" s="91" t="s">
        <v>109</v>
      </c>
      <c r="MXJ83" s="93"/>
      <c r="MXK83" s="92" t="s">
        <v>110</v>
      </c>
      <c r="MXL83" s="91" t="s">
        <v>4</v>
      </c>
      <c r="MXM83" s="90"/>
      <c r="MXN83" s="90">
        <v>43967</v>
      </c>
      <c r="MXO83" s="91" t="s">
        <v>108</v>
      </c>
      <c r="MXP83" s="91"/>
      <c r="MXQ83" s="91" t="s">
        <v>109</v>
      </c>
      <c r="MXR83" s="93"/>
      <c r="MXS83" s="92" t="s">
        <v>110</v>
      </c>
      <c r="MXT83" s="91" t="s">
        <v>4</v>
      </c>
      <c r="MXU83" s="90"/>
      <c r="MXV83" s="90">
        <v>43967</v>
      </c>
      <c r="MXW83" s="91" t="s">
        <v>108</v>
      </c>
      <c r="MXX83" s="91"/>
      <c r="MXY83" s="91" t="s">
        <v>109</v>
      </c>
      <c r="MXZ83" s="93"/>
      <c r="MYA83" s="92" t="s">
        <v>110</v>
      </c>
      <c r="MYB83" s="91" t="s">
        <v>4</v>
      </c>
      <c r="MYC83" s="90"/>
      <c r="MYD83" s="90">
        <v>43967</v>
      </c>
      <c r="MYE83" s="91" t="s">
        <v>108</v>
      </c>
      <c r="MYF83" s="91"/>
      <c r="MYG83" s="91" t="s">
        <v>109</v>
      </c>
      <c r="MYH83" s="93"/>
      <c r="MYI83" s="92" t="s">
        <v>110</v>
      </c>
      <c r="MYJ83" s="91" t="s">
        <v>4</v>
      </c>
      <c r="MYK83" s="90"/>
      <c r="MYL83" s="90">
        <v>43967</v>
      </c>
      <c r="MYM83" s="91" t="s">
        <v>108</v>
      </c>
      <c r="MYN83" s="91"/>
      <c r="MYO83" s="91" t="s">
        <v>109</v>
      </c>
      <c r="MYP83" s="93"/>
      <c r="MYQ83" s="92" t="s">
        <v>110</v>
      </c>
      <c r="MYR83" s="91" t="s">
        <v>4</v>
      </c>
      <c r="MYS83" s="90"/>
      <c r="MYT83" s="90">
        <v>43967</v>
      </c>
      <c r="MYU83" s="91" t="s">
        <v>108</v>
      </c>
      <c r="MYV83" s="91"/>
      <c r="MYW83" s="91" t="s">
        <v>109</v>
      </c>
      <c r="MYX83" s="93"/>
      <c r="MYY83" s="92" t="s">
        <v>110</v>
      </c>
      <c r="MYZ83" s="91" t="s">
        <v>4</v>
      </c>
      <c r="MZA83" s="90"/>
      <c r="MZB83" s="90">
        <v>43967</v>
      </c>
      <c r="MZC83" s="91" t="s">
        <v>108</v>
      </c>
      <c r="MZD83" s="91"/>
      <c r="MZE83" s="91" t="s">
        <v>109</v>
      </c>
      <c r="MZF83" s="93"/>
      <c r="MZG83" s="92" t="s">
        <v>110</v>
      </c>
      <c r="MZH83" s="91" t="s">
        <v>4</v>
      </c>
      <c r="MZI83" s="90"/>
      <c r="MZJ83" s="90">
        <v>43967</v>
      </c>
      <c r="MZK83" s="91" t="s">
        <v>108</v>
      </c>
      <c r="MZL83" s="91"/>
      <c r="MZM83" s="91" t="s">
        <v>109</v>
      </c>
      <c r="MZN83" s="93"/>
      <c r="MZO83" s="92" t="s">
        <v>110</v>
      </c>
      <c r="MZP83" s="91" t="s">
        <v>4</v>
      </c>
      <c r="MZQ83" s="90"/>
      <c r="MZR83" s="90">
        <v>43967</v>
      </c>
      <c r="MZS83" s="91" t="s">
        <v>108</v>
      </c>
      <c r="MZT83" s="91"/>
      <c r="MZU83" s="91" t="s">
        <v>109</v>
      </c>
      <c r="MZV83" s="93"/>
      <c r="MZW83" s="92" t="s">
        <v>110</v>
      </c>
      <c r="MZX83" s="91" t="s">
        <v>4</v>
      </c>
      <c r="MZY83" s="90"/>
      <c r="MZZ83" s="90">
        <v>43967</v>
      </c>
      <c r="NAA83" s="91" t="s">
        <v>108</v>
      </c>
      <c r="NAB83" s="91"/>
      <c r="NAC83" s="91" t="s">
        <v>109</v>
      </c>
      <c r="NAD83" s="93"/>
      <c r="NAE83" s="92" t="s">
        <v>110</v>
      </c>
      <c r="NAF83" s="91" t="s">
        <v>4</v>
      </c>
      <c r="NAG83" s="90"/>
      <c r="NAH83" s="90">
        <v>43967</v>
      </c>
      <c r="NAI83" s="91" t="s">
        <v>108</v>
      </c>
      <c r="NAJ83" s="91"/>
      <c r="NAK83" s="91" t="s">
        <v>109</v>
      </c>
      <c r="NAL83" s="93"/>
      <c r="NAM83" s="92" t="s">
        <v>110</v>
      </c>
      <c r="NAN83" s="91" t="s">
        <v>4</v>
      </c>
      <c r="NAO83" s="90"/>
      <c r="NAP83" s="90">
        <v>43967</v>
      </c>
      <c r="NAQ83" s="91" t="s">
        <v>108</v>
      </c>
      <c r="NAR83" s="91"/>
      <c r="NAS83" s="91" t="s">
        <v>109</v>
      </c>
      <c r="NAT83" s="93"/>
      <c r="NAU83" s="92" t="s">
        <v>110</v>
      </c>
      <c r="NAV83" s="91" t="s">
        <v>4</v>
      </c>
      <c r="NAW83" s="90"/>
      <c r="NAX83" s="90">
        <v>43967</v>
      </c>
      <c r="NAY83" s="91" t="s">
        <v>108</v>
      </c>
      <c r="NAZ83" s="91"/>
      <c r="NBA83" s="91" t="s">
        <v>109</v>
      </c>
      <c r="NBB83" s="93"/>
      <c r="NBC83" s="92" t="s">
        <v>110</v>
      </c>
      <c r="NBD83" s="91" t="s">
        <v>4</v>
      </c>
      <c r="NBE83" s="90"/>
      <c r="NBF83" s="90">
        <v>43967</v>
      </c>
      <c r="NBG83" s="91" t="s">
        <v>108</v>
      </c>
      <c r="NBH83" s="91"/>
      <c r="NBI83" s="91" t="s">
        <v>109</v>
      </c>
      <c r="NBJ83" s="93"/>
      <c r="NBK83" s="92" t="s">
        <v>110</v>
      </c>
      <c r="NBL83" s="91" t="s">
        <v>4</v>
      </c>
      <c r="NBM83" s="90"/>
      <c r="NBN83" s="90">
        <v>43967</v>
      </c>
      <c r="NBO83" s="91" t="s">
        <v>108</v>
      </c>
      <c r="NBP83" s="91"/>
      <c r="NBQ83" s="91" t="s">
        <v>109</v>
      </c>
      <c r="NBR83" s="93"/>
      <c r="NBS83" s="92" t="s">
        <v>110</v>
      </c>
      <c r="NBT83" s="91" t="s">
        <v>4</v>
      </c>
      <c r="NBU83" s="90"/>
      <c r="NBV83" s="90">
        <v>43967</v>
      </c>
      <c r="NBW83" s="91" t="s">
        <v>108</v>
      </c>
      <c r="NBX83" s="91"/>
      <c r="NBY83" s="91" t="s">
        <v>109</v>
      </c>
      <c r="NBZ83" s="93"/>
      <c r="NCA83" s="92" t="s">
        <v>110</v>
      </c>
      <c r="NCB83" s="91" t="s">
        <v>4</v>
      </c>
      <c r="NCC83" s="90"/>
      <c r="NCD83" s="90">
        <v>43967</v>
      </c>
      <c r="NCE83" s="91" t="s">
        <v>108</v>
      </c>
      <c r="NCF83" s="91"/>
      <c r="NCG83" s="91" t="s">
        <v>109</v>
      </c>
      <c r="NCH83" s="93"/>
      <c r="NCI83" s="92" t="s">
        <v>110</v>
      </c>
      <c r="NCJ83" s="91" t="s">
        <v>4</v>
      </c>
      <c r="NCK83" s="90"/>
      <c r="NCL83" s="90">
        <v>43967</v>
      </c>
      <c r="NCM83" s="91" t="s">
        <v>108</v>
      </c>
      <c r="NCN83" s="91"/>
      <c r="NCO83" s="91" t="s">
        <v>109</v>
      </c>
      <c r="NCP83" s="93"/>
      <c r="NCQ83" s="92" t="s">
        <v>110</v>
      </c>
      <c r="NCR83" s="91" t="s">
        <v>4</v>
      </c>
      <c r="NCS83" s="90"/>
      <c r="NCT83" s="90">
        <v>43967</v>
      </c>
      <c r="NCU83" s="91" t="s">
        <v>108</v>
      </c>
      <c r="NCV83" s="91"/>
      <c r="NCW83" s="91" t="s">
        <v>109</v>
      </c>
      <c r="NCX83" s="93"/>
      <c r="NCY83" s="92" t="s">
        <v>110</v>
      </c>
      <c r="NCZ83" s="91" t="s">
        <v>4</v>
      </c>
      <c r="NDA83" s="90"/>
      <c r="NDB83" s="90">
        <v>43967</v>
      </c>
      <c r="NDC83" s="91" t="s">
        <v>108</v>
      </c>
      <c r="NDD83" s="91"/>
      <c r="NDE83" s="91" t="s">
        <v>109</v>
      </c>
      <c r="NDF83" s="93"/>
      <c r="NDG83" s="92" t="s">
        <v>110</v>
      </c>
      <c r="NDH83" s="91" t="s">
        <v>4</v>
      </c>
      <c r="NDI83" s="90"/>
      <c r="NDJ83" s="90">
        <v>43967</v>
      </c>
      <c r="NDK83" s="91" t="s">
        <v>108</v>
      </c>
      <c r="NDL83" s="91"/>
      <c r="NDM83" s="91" t="s">
        <v>109</v>
      </c>
      <c r="NDN83" s="93"/>
      <c r="NDO83" s="92" t="s">
        <v>110</v>
      </c>
      <c r="NDP83" s="91" t="s">
        <v>4</v>
      </c>
      <c r="NDQ83" s="90"/>
      <c r="NDR83" s="90">
        <v>43967</v>
      </c>
      <c r="NDS83" s="91" t="s">
        <v>108</v>
      </c>
      <c r="NDT83" s="91"/>
      <c r="NDU83" s="91" t="s">
        <v>109</v>
      </c>
      <c r="NDV83" s="93"/>
      <c r="NDW83" s="92" t="s">
        <v>110</v>
      </c>
      <c r="NDX83" s="91" t="s">
        <v>4</v>
      </c>
      <c r="NDY83" s="90"/>
      <c r="NDZ83" s="90">
        <v>43967</v>
      </c>
      <c r="NEA83" s="91" t="s">
        <v>108</v>
      </c>
      <c r="NEB83" s="91"/>
      <c r="NEC83" s="91" t="s">
        <v>109</v>
      </c>
      <c r="NED83" s="93"/>
      <c r="NEE83" s="92" t="s">
        <v>110</v>
      </c>
      <c r="NEF83" s="91" t="s">
        <v>4</v>
      </c>
      <c r="NEG83" s="90"/>
      <c r="NEH83" s="90">
        <v>43967</v>
      </c>
      <c r="NEI83" s="91" t="s">
        <v>108</v>
      </c>
      <c r="NEJ83" s="91"/>
      <c r="NEK83" s="91" t="s">
        <v>109</v>
      </c>
      <c r="NEL83" s="93"/>
      <c r="NEM83" s="92" t="s">
        <v>110</v>
      </c>
      <c r="NEN83" s="91" t="s">
        <v>4</v>
      </c>
      <c r="NEO83" s="90"/>
      <c r="NEP83" s="90">
        <v>43967</v>
      </c>
      <c r="NEQ83" s="91" t="s">
        <v>108</v>
      </c>
      <c r="NER83" s="91"/>
      <c r="NES83" s="91" t="s">
        <v>109</v>
      </c>
      <c r="NET83" s="93"/>
      <c r="NEU83" s="92" t="s">
        <v>110</v>
      </c>
      <c r="NEV83" s="91" t="s">
        <v>4</v>
      </c>
      <c r="NEW83" s="90"/>
      <c r="NEX83" s="90">
        <v>43967</v>
      </c>
      <c r="NEY83" s="91" t="s">
        <v>108</v>
      </c>
      <c r="NEZ83" s="91"/>
      <c r="NFA83" s="91" t="s">
        <v>109</v>
      </c>
      <c r="NFB83" s="93"/>
      <c r="NFC83" s="92" t="s">
        <v>110</v>
      </c>
      <c r="NFD83" s="91" t="s">
        <v>4</v>
      </c>
      <c r="NFE83" s="90"/>
      <c r="NFF83" s="90">
        <v>43967</v>
      </c>
      <c r="NFG83" s="91" t="s">
        <v>108</v>
      </c>
      <c r="NFH83" s="91"/>
      <c r="NFI83" s="91" t="s">
        <v>109</v>
      </c>
      <c r="NFJ83" s="93"/>
      <c r="NFK83" s="92" t="s">
        <v>110</v>
      </c>
      <c r="NFL83" s="91" t="s">
        <v>4</v>
      </c>
      <c r="NFM83" s="90"/>
      <c r="NFN83" s="90">
        <v>43967</v>
      </c>
      <c r="NFO83" s="91" t="s">
        <v>108</v>
      </c>
      <c r="NFP83" s="91"/>
      <c r="NFQ83" s="91" t="s">
        <v>109</v>
      </c>
      <c r="NFR83" s="93"/>
      <c r="NFS83" s="92" t="s">
        <v>110</v>
      </c>
      <c r="NFT83" s="91" t="s">
        <v>4</v>
      </c>
      <c r="NFU83" s="90"/>
      <c r="NFV83" s="90">
        <v>43967</v>
      </c>
      <c r="NFW83" s="91" t="s">
        <v>108</v>
      </c>
      <c r="NFX83" s="91"/>
      <c r="NFY83" s="91" t="s">
        <v>109</v>
      </c>
      <c r="NFZ83" s="93"/>
      <c r="NGA83" s="92" t="s">
        <v>110</v>
      </c>
      <c r="NGB83" s="91" t="s">
        <v>4</v>
      </c>
      <c r="NGC83" s="90"/>
      <c r="NGD83" s="90">
        <v>43967</v>
      </c>
      <c r="NGE83" s="91" t="s">
        <v>108</v>
      </c>
      <c r="NGF83" s="91"/>
      <c r="NGG83" s="91" t="s">
        <v>109</v>
      </c>
      <c r="NGH83" s="93"/>
      <c r="NGI83" s="92" t="s">
        <v>110</v>
      </c>
      <c r="NGJ83" s="91" t="s">
        <v>4</v>
      </c>
      <c r="NGK83" s="90"/>
      <c r="NGL83" s="90">
        <v>43967</v>
      </c>
      <c r="NGM83" s="91" t="s">
        <v>108</v>
      </c>
      <c r="NGN83" s="91"/>
      <c r="NGO83" s="91" t="s">
        <v>109</v>
      </c>
      <c r="NGP83" s="93"/>
      <c r="NGQ83" s="92" t="s">
        <v>110</v>
      </c>
      <c r="NGR83" s="91" t="s">
        <v>4</v>
      </c>
      <c r="NGS83" s="90"/>
      <c r="NGT83" s="90">
        <v>43967</v>
      </c>
      <c r="NGU83" s="91" t="s">
        <v>108</v>
      </c>
      <c r="NGV83" s="91"/>
      <c r="NGW83" s="91" t="s">
        <v>109</v>
      </c>
      <c r="NGX83" s="93"/>
      <c r="NGY83" s="92" t="s">
        <v>110</v>
      </c>
      <c r="NGZ83" s="91" t="s">
        <v>4</v>
      </c>
      <c r="NHA83" s="90"/>
      <c r="NHB83" s="90">
        <v>43967</v>
      </c>
      <c r="NHC83" s="91" t="s">
        <v>108</v>
      </c>
      <c r="NHD83" s="91"/>
      <c r="NHE83" s="91" t="s">
        <v>109</v>
      </c>
      <c r="NHF83" s="93"/>
      <c r="NHG83" s="92" t="s">
        <v>110</v>
      </c>
      <c r="NHH83" s="91" t="s">
        <v>4</v>
      </c>
      <c r="NHI83" s="90"/>
      <c r="NHJ83" s="90">
        <v>43967</v>
      </c>
      <c r="NHK83" s="91" t="s">
        <v>108</v>
      </c>
      <c r="NHL83" s="91"/>
      <c r="NHM83" s="91" t="s">
        <v>109</v>
      </c>
      <c r="NHN83" s="93"/>
      <c r="NHO83" s="92" t="s">
        <v>110</v>
      </c>
      <c r="NHP83" s="91" t="s">
        <v>4</v>
      </c>
      <c r="NHQ83" s="90"/>
      <c r="NHR83" s="90">
        <v>43967</v>
      </c>
      <c r="NHS83" s="91" t="s">
        <v>108</v>
      </c>
      <c r="NHT83" s="91"/>
      <c r="NHU83" s="91" t="s">
        <v>109</v>
      </c>
      <c r="NHV83" s="93"/>
      <c r="NHW83" s="92" t="s">
        <v>110</v>
      </c>
      <c r="NHX83" s="91" t="s">
        <v>4</v>
      </c>
      <c r="NHY83" s="90"/>
      <c r="NHZ83" s="90">
        <v>43967</v>
      </c>
      <c r="NIA83" s="91" t="s">
        <v>108</v>
      </c>
      <c r="NIB83" s="91"/>
      <c r="NIC83" s="91" t="s">
        <v>109</v>
      </c>
      <c r="NID83" s="93"/>
      <c r="NIE83" s="92" t="s">
        <v>110</v>
      </c>
      <c r="NIF83" s="91" t="s">
        <v>4</v>
      </c>
      <c r="NIG83" s="90"/>
      <c r="NIH83" s="90">
        <v>43967</v>
      </c>
      <c r="NII83" s="91" t="s">
        <v>108</v>
      </c>
      <c r="NIJ83" s="91"/>
      <c r="NIK83" s="91" t="s">
        <v>109</v>
      </c>
      <c r="NIL83" s="93"/>
      <c r="NIM83" s="92" t="s">
        <v>110</v>
      </c>
      <c r="NIN83" s="91" t="s">
        <v>4</v>
      </c>
      <c r="NIO83" s="90"/>
      <c r="NIP83" s="90">
        <v>43967</v>
      </c>
      <c r="NIQ83" s="91" t="s">
        <v>108</v>
      </c>
      <c r="NIR83" s="91"/>
      <c r="NIS83" s="91" t="s">
        <v>109</v>
      </c>
      <c r="NIT83" s="93"/>
      <c r="NIU83" s="92" t="s">
        <v>110</v>
      </c>
      <c r="NIV83" s="91" t="s">
        <v>4</v>
      </c>
      <c r="NIW83" s="90"/>
      <c r="NIX83" s="90">
        <v>43967</v>
      </c>
      <c r="NIY83" s="91" t="s">
        <v>108</v>
      </c>
      <c r="NIZ83" s="91"/>
      <c r="NJA83" s="91" t="s">
        <v>109</v>
      </c>
      <c r="NJB83" s="93"/>
      <c r="NJC83" s="92" t="s">
        <v>110</v>
      </c>
      <c r="NJD83" s="91" t="s">
        <v>4</v>
      </c>
      <c r="NJE83" s="90"/>
      <c r="NJF83" s="90">
        <v>43967</v>
      </c>
      <c r="NJG83" s="91" t="s">
        <v>108</v>
      </c>
      <c r="NJH83" s="91"/>
      <c r="NJI83" s="91" t="s">
        <v>109</v>
      </c>
      <c r="NJJ83" s="93"/>
      <c r="NJK83" s="92" t="s">
        <v>110</v>
      </c>
      <c r="NJL83" s="91" t="s">
        <v>4</v>
      </c>
      <c r="NJM83" s="90"/>
      <c r="NJN83" s="90">
        <v>43967</v>
      </c>
      <c r="NJO83" s="91" t="s">
        <v>108</v>
      </c>
      <c r="NJP83" s="91"/>
      <c r="NJQ83" s="91" t="s">
        <v>109</v>
      </c>
      <c r="NJR83" s="93"/>
      <c r="NJS83" s="92" t="s">
        <v>110</v>
      </c>
      <c r="NJT83" s="91" t="s">
        <v>4</v>
      </c>
      <c r="NJU83" s="90"/>
      <c r="NJV83" s="90">
        <v>43967</v>
      </c>
      <c r="NJW83" s="91" t="s">
        <v>108</v>
      </c>
      <c r="NJX83" s="91"/>
      <c r="NJY83" s="91" t="s">
        <v>109</v>
      </c>
      <c r="NJZ83" s="93"/>
      <c r="NKA83" s="92" t="s">
        <v>110</v>
      </c>
      <c r="NKB83" s="91" t="s">
        <v>4</v>
      </c>
      <c r="NKC83" s="90"/>
      <c r="NKD83" s="90">
        <v>43967</v>
      </c>
      <c r="NKE83" s="91" t="s">
        <v>108</v>
      </c>
      <c r="NKF83" s="91"/>
      <c r="NKG83" s="91" t="s">
        <v>109</v>
      </c>
      <c r="NKH83" s="93"/>
      <c r="NKI83" s="92" t="s">
        <v>110</v>
      </c>
      <c r="NKJ83" s="91" t="s">
        <v>4</v>
      </c>
      <c r="NKK83" s="90"/>
      <c r="NKL83" s="90">
        <v>43967</v>
      </c>
      <c r="NKM83" s="91" t="s">
        <v>108</v>
      </c>
      <c r="NKN83" s="91"/>
      <c r="NKO83" s="91" t="s">
        <v>109</v>
      </c>
      <c r="NKP83" s="93"/>
      <c r="NKQ83" s="92" t="s">
        <v>110</v>
      </c>
      <c r="NKR83" s="91" t="s">
        <v>4</v>
      </c>
      <c r="NKS83" s="90"/>
      <c r="NKT83" s="90">
        <v>43967</v>
      </c>
      <c r="NKU83" s="91" t="s">
        <v>108</v>
      </c>
      <c r="NKV83" s="91"/>
      <c r="NKW83" s="91" t="s">
        <v>109</v>
      </c>
      <c r="NKX83" s="93"/>
      <c r="NKY83" s="92" t="s">
        <v>110</v>
      </c>
      <c r="NKZ83" s="91" t="s">
        <v>4</v>
      </c>
      <c r="NLA83" s="90"/>
      <c r="NLB83" s="90">
        <v>43967</v>
      </c>
      <c r="NLC83" s="91" t="s">
        <v>108</v>
      </c>
      <c r="NLD83" s="91"/>
      <c r="NLE83" s="91" t="s">
        <v>109</v>
      </c>
      <c r="NLF83" s="93"/>
      <c r="NLG83" s="92" t="s">
        <v>110</v>
      </c>
      <c r="NLH83" s="91" t="s">
        <v>4</v>
      </c>
      <c r="NLI83" s="90"/>
      <c r="NLJ83" s="90">
        <v>43967</v>
      </c>
      <c r="NLK83" s="91" t="s">
        <v>108</v>
      </c>
      <c r="NLL83" s="91"/>
      <c r="NLM83" s="91" t="s">
        <v>109</v>
      </c>
      <c r="NLN83" s="93"/>
      <c r="NLO83" s="92" t="s">
        <v>110</v>
      </c>
      <c r="NLP83" s="91" t="s">
        <v>4</v>
      </c>
      <c r="NLQ83" s="90"/>
      <c r="NLR83" s="90">
        <v>43967</v>
      </c>
      <c r="NLS83" s="91" t="s">
        <v>108</v>
      </c>
      <c r="NLT83" s="91"/>
      <c r="NLU83" s="91" t="s">
        <v>109</v>
      </c>
      <c r="NLV83" s="93"/>
      <c r="NLW83" s="92" t="s">
        <v>110</v>
      </c>
      <c r="NLX83" s="91" t="s">
        <v>4</v>
      </c>
      <c r="NLY83" s="90"/>
      <c r="NLZ83" s="90">
        <v>43967</v>
      </c>
      <c r="NMA83" s="91" t="s">
        <v>108</v>
      </c>
      <c r="NMB83" s="91"/>
      <c r="NMC83" s="91" t="s">
        <v>109</v>
      </c>
      <c r="NMD83" s="93"/>
      <c r="NME83" s="92" t="s">
        <v>110</v>
      </c>
      <c r="NMF83" s="91" t="s">
        <v>4</v>
      </c>
      <c r="NMG83" s="90"/>
      <c r="NMH83" s="90">
        <v>43967</v>
      </c>
      <c r="NMI83" s="91" t="s">
        <v>108</v>
      </c>
      <c r="NMJ83" s="91"/>
      <c r="NMK83" s="91" t="s">
        <v>109</v>
      </c>
      <c r="NML83" s="93"/>
      <c r="NMM83" s="92" t="s">
        <v>110</v>
      </c>
      <c r="NMN83" s="91" t="s">
        <v>4</v>
      </c>
      <c r="NMO83" s="90"/>
      <c r="NMP83" s="90">
        <v>43967</v>
      </c>
      <c r="NMQ83" s="91" t="s">
        <v>108</v>
      </c>
      <c r="NMR83" s="91"/>
      <c r="NMS83" s="91" t="s">
        <v>109</v>
      </c>
      <c r="NMT83" s="93"/>
      <c r="NMU83" s="92" t="s">
        <v>110</v>
      </c>
      <c r="NMV83" s="91" t="s">
        <v>4</v>
      </c>
      <c r="NMW83" s="90"/>
      <c r="NMX83" s="90">
        <v>43967</v>
      </c>
      <c r="NMY83" s="91" t="s">
        <v>108</v>
      </c>
      <c r="NMZ83" s="91"/>
      <c r="NNA83" s="91" t="s">
        <v>109</v>
      </c>
      <c r="NNB83" s="93"/>
      <c r="NNC83" s="92" t="s">
        <v>110</v>
      </c>
      <c r="NND83" s="91" t="s">
        <v>4</v>
      </c>
      <c r="NNE83" s="90"/>
      <c r="NNF83" s="90">
        <v>43967</v>
      </c>
      <c r="NNG83" s="91" t="s">
        <v>108</v>
      </c>
      <c r="NNH83" s="91"/>
      <c r="NNI83" s="91" t="s">
        <v>109</v>
      </c>
      <c r="NNJ83" s="93"/>
      <c r="NNK83" s="92" t="s">
        <v>110</v>
      </c>
      <c r="NNL83" s="91" t="s">
        <v>4</v>
      </c>
      <c r="NNM83" s="90"/>
      <c r="NNN83" s="90">
        <v>43967</v>
      </c>
      <c r="NNO83" s="91" t="s">
        <v>108</v>
      </c>
      <c r="NNP83" s="91"/>
      <c r="NNQ83" s="91" t="s">
        <v>109</v>
      </c>
      <c r="NNR83" s="93"/>
      <c r="NNS83" s="92" t="s">
        <v>110</v>
      </c>
      <c r="NNT83" s="91" t="s">
        <v>4</v>
      </c>
      <c r="NNU83" s="90"/>
      <c r="NNV83" s="90">
        <v>43967</v>
      </c>
      <c r="NNW83" s="91" t="s">
        <v>108</v>
      </c>
      <c r="NNX83" s="91"/>
      <c r="NNY83" s="91" t="s">
        <v>109</v>
      </c>
      <c r="NNZ83" s="93"/>
      <c r="NOA83" s="92" t="s">
        <v>110</v>
      </c>
      <c r="NOB83" s="91" t="s">
        <v>4</v>
      </c>
      <c r="NOC83" s="90"/>
      <c r="NOD83" s="90">
        <v>43967</v>
      </c>
      <c r="NOE83" s="91" t="s">
        <v>108</v>
      </c>
      <c r="NOF83" s="91"/>
      <c r="NOG83" s="91" t="s">
        <v>109</v>
      </c>
      <c r="NOH83" s="93"/>
      <c r="NOI83" s="92" t="s">
        <v>110</v>
      </c>
      <c r="NOJ83" s="91" t="s">
        <v>4</v>
      </c>
      <c r="NOK83" s="90"/>
      <c r="NOL83" s="90">
        <v>43967</v>
      </c>
      <c r="NOM83" s="91" t="s">
        <v>108</v>
      </c>
      <c r="NON83" s="91"/>
      <c r="NOO83" s="91" t="s">
        <v>109</v>
      </c>
      <c r="NOP83" s="93"/>
      <c r="NOQ83" s="92" t="s">
        <v>110</v>
      </c>
      <c r="NOR83" s="91" t="s">
        <v>4</v>
      </c>
      <c r="NOS83" s="90"/>
      <c r="NOT83" s="90">
        <v>43967</v>
      </c>
      <c r="NOU83" s="91" t="s">
        <v>108</v>
      </c>
      <c r="NOV83" s="91"/>
      <c r="NOW83" s="91" t="s">
        <v>109</v>
      </c>
      <c r="NOX83" s="93"/>
      <c r="NOY83" s="92" t="s">
        <v>110</v>
      </c>
      <c r="NOZ83" s="91" t="s">
        <v>4</v>
      </c>
      <c r="NPA83" s="90"/>
      <c r="NPB83" s="90">
        <v>43967</v>
      </c>
      <c r="NPC83" s="91" t="s">
        <v>108</v>
      </c>
      <c r="NPD83" s="91"/>
      <c r="NPE83" s="91" t="s">
        <v>109</v>
      </c>
      <c r="NPF83" s="93"/>
      <c r="NPG83" s="92" t="s">
        <v>110</v>
      </c>
      <c r="NPH83" s="91" t="s">
        <v>4</v>
      </c>
      <c r="NPI83" s="90"/>
      <c r="NPJ83" s="90">
        <v>43967</v>
      </c>
      <c r="NPK83" s="91" t="s">
        <v>108</v>
      </c>
      <c r="NPL83" s="91"/>
      <c r="NPM83" s="91" t="s">
        <v>109</v>
      </c>
      <c r="NPN83" s="93"/>
      <c r="NPO83" s="92" t="s">
        <v>110</v>
      </c>
      <c r="NPP83" s="91" t="s">
        <v>4</v>
      </c>
      <c r="NPQ83" s="90"/>
      <c r="NPR83" s="90">
        <v>43967</v>
      </c>
      <c r="NPS83" s="91" t="s">
        <v>108</v>
      </c>
      <c r="NPT83" s="91"/>
      <c r="NPU83" s="91" t="s">
        <v>109</v>
      </c>
      <c r="NPV83" s="93"/>
      <c r="NPW83" s="92" t="s">
        <v>110</v>
      </c>
      <c r="NPX83" s="91" t="s">
        <v>4</v>
      </c>
      <c r="NPY83" s="90"/>
      <c r="NPZ83" s="90">
        <v>43967</v>
      </c>
      <c r="NQA83" s="91" t="s">
        <v>108</v>
      </c>
      <c r="NQB83" s="91"/>
      <c r="NQC83" s="91" t="s">
        <v>109</v>
      </c>
      <c r="NQD83" s="93"/>
      <c r="NQE83" s="92" t="s">
        <v>110</v>
      </c>
      <c r="NQF83" s="91" t="s">
        <v>4</v>
      </c>
      <c r="NQG83" s="90"/>
      <c r="NQH83" s="90">
        <v>43967</v>
      </c>
      <c r="NQI83" s="91" t="s">
        <v>108</v>
      </c>
      <c r="NQJ83" s="91"/>
      <c r="NQK83" s="91" t="s">
        <v>109</v>
      </c>
      <c r="NQL83" s="93"/>
      <c r="NQM83" s="92" t="s">
        <v>110</v>
      </c>
      <c r="NQN83" s="91" t="s">
        <v>4</v>
      </c>
      <c r="NQO83" s="90"/>
      <c r="NQP83" s="90">
        <v>43967</v>
      </c>
      <c r="NQQ83" s="91" t="s">
        <v>108</v>
      </c>
      <c r="NQR83" s="91"/>
      <c r="NQS83" s="91" t="s">
        <v>109</v>
      </c>
      <c r="NQT83" s="93"/>
      <c r="NQU83" s="92" t="s">
        <v>110</v>
      </c>
      <c r="NQV83" s="91" t="s">
        <v>4</v>
      </c>
      <c r="NQW83" s="90"/>
      <c r="NQX83" s="90">
        <v>43967</v>
      </c>
      <c r="NQY83" s="91" t="s">
        <v>108</v>
      </c>
      <c r="NQZ83" s="91"/>
      <c r="NRA83" s="91" t="s">
        <v>109</v>
      </c>
      <c r="NRB83" s="93"/>
      <c r="NRC83" s="92" t="s">
        <v>110</v>
      </c>
      <c r="NRD83" s="91" t="s">
        <v>4</v>
      </c>
      <c r="NRE83" s="90"/>
      <c r="NRF83" s="90">
        <v>43967</v>
      </c>
      <c r="NRG83" s="91" t="s">
        <v>108</v>
      </c>
      <c r="NRH83" s="91"/>
      <c r="NRI83" s="91" t="s">
        <v>109</v>
      </c>
      <c r="NRJ83" s="93"/>
      <c r="NRK83" s="92" t="s">
        <v>110</v>
      </c>
      <c r="NRL83" s="91" t="s">
        <v>4</v>
      </c>
      <c r="NRM83" s="90"/>
      <c r="NRN83" s="90">
        <v>43967</v>
      </c>
      <c r="NRO83" s="91" t="s">
        <v>108</v>
      </c>
      <c r="NRP83" s="91"/>
      <c r="NRQ83" s="91" t="s">
        <v>109</v>
      </c>
      <c r="NRR83" s="93"/>
      <c r="NRS83" s="92" t="s">
        <v>110</v>
      </c>
      <c r="NRT83" s="91" t="s">
        <v>4</v>
      </c>
      <c r="NRU83" s="90"/>
      <c r="NRV83" s="90">
        <v>43967</v>
      </c>
      <c r="NRW83" s="91" t="s">
        <v>108</v>
      </c>
      <c r="NRX83" s="91"/>
      <c r="NRY83" s="91" t="s">
        <v>109</v>
      </c>
      <c r="NRZ83" s="93"/>
      <c r="NSA83" s="92" t="s">
        <v>110</v>
      </c>
      <c r="NSB83" s="91" t="s">
        <v>4</v>
      </c>
      <c r="NSC83" s="90"/>
      <c r="NSD83" s="90">
        <v>43967</v>
      </c>
      <c r="NSE83" s="91" t="s">
        <v>108</v>
      </c>
      <c r="NSF83" s="91"/>
      <c r="NSG83" s="91" t="s">
        <v>109</v>
      </c>
      <c r="NSH83" s="93"/>
      <c r="NSI83" s="92" t="s">
        <v>110</v>
      </c>
      <c r="NSJ83" s="91" t="s">
        <v>4</v>
      </c>
      <c r="NSK83" s="90"/>
      <c r="NSL83" s="90">
        <v>43967</v>
      </c>
      <c r="NSM83" s="91" t="s">
        <v>108</v>
      </c>
      <c r="NSN83" s="91"/>
      <c r="NSO83" s="91" t="s">
        <v>109</v>
      </c>
      <c r="NSP83" s="93"/>
      <c r="NSQ83" s="92" t="s">
        <v>110</v>
      </c>
      <c r="NSR83" s="91" t="s">
        <v>4</v>
      </c>
      <c r="NSS83" s="90"/>
      <c r="NST83" s="90">
        <v>43967</v>
      </c>
      <c r="NSU83" s="91" t="s">
        <v>108</v>
      </c>
      <c r="NSV83" s="91"/>
      <c r="NSW83" s="91" t="s">
        <v>109</v>
      </c>
      <c r="NSX83" s="93"/>
      <c r="NSY83" s="92" t="s">
        <v>110</v>
      </c>
      <c r="NSZ83" s="91" t="s">
        <v>4</v>
      </c>
      <c r="NTA83" s="90"/>
      <c r="NTB83" s="90">
        <v>43967</v>
      </c>
      <c r="NTC83" s="91" t="s">
        <v>108</v>
      </c>
      <c r="NTD83" s="91"/>
      <c r="NTE83" s="91" t="s">
        <v>109</v>
      </c>
      <c r="NTF83" s="93"/>
      <c r="NTG83" s="92" t="s">
        <v>110</v>
      </c>
      <c r="NTH83" s="91" t="s">
        <v>4</v>
      </c>
      <c r="NTI83" s="90"/>
      <c r="NTJ83" s="90">
        <v>43967</v>
      </c>
      <c r="NTK83" s="91" t="s">
        <v>108</v>
      </c>
      <c r="NTL83" s="91"/>
      <c r="NTM83" s="91" t="s">
        <v>109</v>
      </c>
      <c r="NTN83" s="93"/>
      <c r="NTO83" s="92" t="s">
        <v>110</v>
      </c>
      <c r="NTP83" s="91" t="s">
        <v>4</v>
      </c>
      <c r="NTQ83" s="90"/>
      <c r="NTR83" s="90">
        <v>43967</v>
      </c>
      <c r="NTS83" s="91" t="s">
        <v>108</v>
      </c>
      <c r="NTT83" s="91"/>
      <c r="NTU83" s="91" t="s">
        <v>109</v>
      </c>
      <c r="NTV83" s="93"/>
      <c r="NTW83" s="92" t="s">
        <v>110</v>
      </c>
      <c r="NTX83" s="91" t="s">
        <v>4</v>
      </c>
      <c r="NTY83" s="90"/>
      <c r="NTZ83" s="90">
        <v>43967</v>
      </c>
      <c r="NUA83" s="91" t="s">
        <v>108</v>
      </c>
      <c r="NUB83" s="91"/>
      <c r="NUC83" s="91" t="s">
        <v>109</v>
      </c>
      <c r="NUD83" s="93"/>
      <c r="NUE83" s="92" t="s">
        <v>110</v>
      </c>
      <c r="NUF83" s="91" t="s">
        <v>4</v>
      </c>
      <c r="NUG83" s="90"/>
      <c r="NUH83" s="90">
        <v>43967</v>
      </c>
      <c r="NUI83" s="91" t="s">
        <v>108</v>
      </c>
      <c r="NUJ83" s="91"/>
      <c r="NUK83" s="91" t="s">
        <v>109</v>
      </c>
      <c r="NUL83" s="93"/>
      <c r="NUM83" s="92" t="s">
        <v>110</v>
      </c>
      <c r="NUN83" s="91" t="s">
        <v>4</v>
      </c>
      <c r="NUO83" s="90"/>
      <c r="NUP83" s="90">
        <v>43967</v>
      </c>
      <c r="NUQ83" s="91" t="s">
        <v>108</v>
      </c>
      <c r="NUR83" s="91"/>
      <c r="NUS83" s="91" t="s">
        <v>109</v>
      </c>
      <c r="NUT83" s="93"/>
      <c r="NUU83" s="92" t="s">
        <v>110</v>
      </c>
      <c r="NUV83" s="91" t="s">
        <v>4</v>
      </c>
      <c r="NUW83" s="90"/>
      <c r="NUX83" s="90">
        <v>43967</v>
      </c>
      <c r="NUY83" s="91" t="s">
        <v>108</v>
      </c>
      <c r="NUZ83" s="91"/>
      <c r="NVA83" s="91" t="s">
        <v>109</v>
      </c>
      <c r="NVB83" s="93"/>
      <c r="NVC83" s="92" t="s">
        <v>110</v>
      </c>
      <c r="NVD83" s="91" t="s">
        <v>4</v>
      </c>
      <c r="NVE83" s="90"/>
      <c r="NVF83" s="90">
        <v>43967</v>
      </c>
      <c r="NVG83" s="91" t="s">
        <v>108</v>
      </c>
      <c r="NVH83" s="91"/>
      <c r="NVI83" s="91" t="s">
        <v>109</v>
      </c>
      <c r="NVJ83" s="93"/>
      <c r="NVK83" s="92" t="s">
        <v>110</v>
      </c>
      <c r="NVL83" s="91" t="s">
        <v>4</v>
      </c>
      <c r="NVM83" s="90"/>
      <c r="NVN83" s="90">
        <v>43967</v>
      </c>
      <c r="NVO83" s="91" t="s">
        <v>108</v>
      </c>
      <c r="NVP83" s="91"/>
      <c r="NVQ83" s="91" t="s">
        <v>109</v>
      </c>
      <c r="NVR83" s="93"/>
      <c r="NVS83" s="92" t="s">
        <v>110</v>
      </c>
      <c r="NVT83" s="91" t="s">
        <v>4</v>
      </c>
      <c r="NVU83" s="90"/>
      <c r="NVV83" s="90">
        <v>43967</v>
      </c>
      <c r="NVW83" s="91" t="s">
        <v>108</v>
      </c>
      <c r="NVX83" s="91"/>
      <c r="NVY83" s="91" t="s">
        <v>109</v>
      </c>
      <c r="NVZ83" s="93"/>
      <c r="NWA83" s="92" t="s">
        <v>110</v>
      </c>
      <c r="NWB83" s="91" t="s">
        <v>4</v>
      </c>
      <c r="NWC83" s="90"/>
      <c r="NWD83" s="90">
        <v>43967</v>
      </c>
      <c r="NWE83" s="91" t="s">
        <v>108</v>
      </c>
      <c r="NWF83" s="91"/>
      <c r="NWG83" s="91" t="s">
        <v>109</v>
      </c>
      <c r="NWH83" s="93"/>
      <c r="NWI83" s="92" t="s">
        <v>110</v>
      </c>
      <c r="NWJ83" s="91" t="s">
        <v>4</v>
      </c>
      <c r="NWK83" s="90"/>
      <c r="NWL83" s="90">
        <v>43967</v>
      </c>
      <c r="NWM83" s="91" t="s">
        <v>108</v>
      </c>
      <c r="NWN83" s="91"/>
      <c r="NWO83" s="91" t="s">
        <v>109</v>
      </c>
      <c r="NWP83" s="93"/>
      <c r="NWQ83" s="92" t="s">
        <v>110</v>
      </c>
      <c r="NWR83" s="91" t="s">
        <v>4</v>
      </c>
      <c r="NWS83" s="90"/>
      <c r="NWT83" s="90">
        <v>43967</v>
      </c>
      <c r="NWU83" s="91" t="s">
        <v>108</v>
      </c>
      <c r="NWV83" s="91"/>
      <c r="NWW83" s="91" t="s">
        <v>109</v>
      </c>
      <c r="NWX83" s="93"/>
      <c r="NWY83" s="92" t="s">
        <v>110</v>
      </c>
      <c r="NWZ83" s="91" t="s">
        <v>4</v>
      </c>
      <c r="NXA83" s="90"/>
      <c r="NXB83" s="90">
        <v>43967</v>
      </c>
      <c r="NXC83" s="91" t="s">
        <v>108</v>
      </c>
      <c r="NXD83" s="91"/>
      <c r="NXE83" s="91" t="s">
        <v>109</v>
      </c>
      <c r="NXF83" s="93"/>
      <c r="NXG83" s="92" t="s">
        <v>110</v>
      </c>
      <c r="NXH83" s="91" t="s">
        <v>4</v>
      </c>
      <c r="NXI83" s="90"/>
      <c r="NXJ83" s="90">
        <v>43967</v>
      </c>
      <c r="NXK83" s="91" t="s">
        <v>108</v>
      </c>
      <c r="NXL83" s="91"/>
      <c r="NXM83" s="91" t="s">
        <v>109</v>
      </c>
      <c r="NXN83" s="93"/>
      <c r="NXO83" s="92" t="s">
        <v>110</v>
      </c>
      <c r="NXP83" s="91" t="s">
        <v>4</v>
      </c>
      <c r="NXQ83" s="90"/>
      <c r="NXR83" s="90">
        <v>43967</v>
      </c>
      <c r="NXS83" s="91" t="s">
        <v>108</v>
      </c>
      <c r="NXT83" s="91"/>
      <c r="NXU83" s="91" t="s">
        <v>109</v>
      </c>
      <c r="NXV83" s="93"/>
      <c r="NXW83" s="92" t="s">
        <v>110</v>
      </c>
      <c r="NXX83" s="91" t="s">
        <v>4</v>
      </c>
      <c r="NXY83" s="90"/>
      <c r="NXZ83" s="90">
        <v>43967</v>
      </c>
      <c r="NYA83" s="91" t="s">
        <v>108</v>
      </c>
      <c r="NYB83" s="91"/>
      <c r="NYC83" s="91" t="s">
        <v>109</v>
      </c>
      <c r="NYD83" s="93"/>
      <c r="NYE83" s="92" t="s">
        <v>110</v>
      </c>
      <c r="NYF83" s="91" t="s">
        <v>4</v>
      </c>
      <c r="NYG83" s="90"/>
      <c r="NYH83" s="90">
        <v>43967</v>
      </c>
      <c r="NYI83" s="91" t="s">
        <v>108</v>
      </c>
      <c r="NYJ83" s="91"/>
      <c r="NYK83" s="91" t="s">
        <v>109</v>
      </c>
      <c r="NYL83" s="93"/>
      <c r="NYM83" s="92" t="s">
        <v>110</v>
      </c>
      <c r="NYN83" s="91" t="s">
        <v>4</v>
      </c>
      <c r="NYO83" s="90"/>
      <c r="NYP83" s="90">
        <v>43967</v>
      </c>
      <c r="NYQ83" s="91" t="s">
        <v>108</v>
      </c>
      <c r="NYR83" s="91"/>
      <c r="NYS83" s="91" t="s">
        <v>109</v>
      </c>
      <c r="NYT83" s="93"/>
      <c r="NYU83" s="92" t="s">
        <v>110</v>
      </c>
      <c r="NYV83" s="91" t="s">
        <v>4</v>
      </c>
      <c r="NYW83" s="90"/>
      <c r="NYX83" s="90">
        <v>43967</v>
      </c>
      <c r="NYY83" s="91" t="s">
        <v>108</v>
      </c>
      <c r="NYZ83" s="91"/>
      <c r="NZA83" s="91" t="s">
        <v>109</v>
      </c>
      <c r="NZB83" s="93"/>
      <c r="NZC83" s="92" t="s">
        <v>110</v>
      </c>
      <c r="NZD83" s="91" t="s">
        <v>4</v>
      </c>
      <c r="NZE83" s="90"/>
      <c r="NZF83" s="90">
        <v>43967</v>
      </c>
      <c r="NZG83" s="91" t="s">
        <v>108</v>
      </c>
      <c r="NZH83" s="91"/>
      <c r="NZI83" s="91" t="s">
        <v>109</v>
      </c>
      <c r="NZJ83" s="93"/>
      <c r="NZK83" s="92" t="s">
        <v>110</v>
      </c>
      <c r="NZL83" s="91" t="s">
        <v>4</v>
      </c>
      <c r="NZM83" s="90"/>
      <c r="NZN83" s="90">
        <v>43967</v>
      </c>
      <c r="NZO83" s="91" t="s">
        <v>108</v>
      </c>
      <c r="NZP83" s="91"/>
      <c r="NZQ83" s="91" t="s">
        <v>109</v>
      </c>
      <c r="NZR83" s="93"/>
      <c r="NZS83" s="92" t="s">
        <v>110</v>
      </c>
      <c r="NZT83" s="91" t="s">
        <v>4</v>
      </c>
      <c r="NZU83" s="90"/>
      <c r="NZV83" s="90">
        <v>43967</v>
      </c>
      <c r="NZW83" s="91" t="s">
        <v>108</v>
      </c>
      <c r="NZX83" s="91"/>
      <c r="NZY83" s="91" t="s">
        <v>109</v>
      </c>
      <c r="NZZ83" s="93"/>
      <c r="OAA83" s="92" t="s">
        <v>110</v>
      </c>
      <c r="OAB83" s="91" t="s">
        <v>4</v>
      </c>
      <c r="OAC83" s="90"/>
      <c r="OAD83" s="90">
        <v>43967</v>
      </c>
      <c r="OAE83" s="91" t="s">
        <v>108</v>
      </c>
      <c r="OAF83" s="91"/>
      <c r="OAG83" s="91" t="s">
        <v>109</v>
      </c>
      <c r="OAH83" s="93"/>
      <c r="OAI83" s="92" t="s">
        <v>110</v>
      </c>
      <c r="OAJ83" s="91" t="s">
        <v>4</v>
      </c>
      <c r="OAK83" s="90"/>
      <c r="OAL83" s="90">
        <v>43967</v>
      </c>
      <c r="OAM83" s="91" t="s">
        <v>108</v>
      </c>
      <c r="OAN83" s="91"/>
      <c r="OAO83" s="91" t="s">
        <v>109</v>
      </c>
      <c r="OAP83" s="93"/>
      <c r="OAQ83" s="92" t="s">
        <v>110</v>
      </c>
      <c r="OAR83" s="91" t="s">
        <v>4</v>
      </c>
      <c r="OAS83" s="90"/>
      <c r="OAT83" s="90">
        <v>43967</v>
      </c>
      <c r="OAU83" s="91" t="s">
        <v>108</v>
      </c>
      <c r="OAV83" s="91"/>
      <c r="OAW83" s="91" t="s">
        <v>109</v>
      </c>
      <c r="OAX83" s="93"/>
      <c r="OAY83" s="92" t="s">
        <v>110</v>
      </c>
      <c r="OAZ83" s="91" t="s">
        <v>4</v>
      </c>
      <c r="OBA83" s="90"/>
      <c r="OBB83" s="90">
        <v>43967</v>
      </c>
      <c r="OBC83" s="91" t="s">
        <v>108</v>
      </c>
      <c r="OBD83" s="91"/>
      <c r="OBE83" s="91" t="s">
        <v>109</v>
      </c>
      <c r="OBF83" s="93"/>
      <c r="OBG83" s="92" t="s">
        <v>110</v>
      </c>
      <c r="OBH83" s="91" t="s">
        <v>4</v>
      </c>
      <c r="OBI83" s="90"/>
      <c r="OBJ83" s="90">
        <v>43967</v>
      </c>
      <c r="OBK83" s="91" t="s">
        <v>108</v>
      </c>
      <c r="OBL83" s="91"/>
      <c r="OBM83" s="91" t="s">
        <v>109</v>
      </c>
      <c r="OBN83" s="93"/>
      <c r="OBO83" s="92" t="s">
        <v>110</v>
      </c>
      <c r="OBP83" s="91" t="s">
        <v>4</v>
      </c>
      <c r="OBQ83" s="90"/>
      <c r="OBR83" s="90">
        <v>43967</v>
      </c>
      <c r="OBS83" s="91" t="s">
        <v>108</v>
      </c>
      <c r="OBT83" s="91"/>
      <c r="OBU83" s="91" t="s">
        <v>109</v>
      </c>
      <c r="OBV83" s="93"/>
      <c r="OBW83" s="92" t="s">
        <v>110</v>
      </c>
      <c r="OBX83" s="91" t="s">
        <v>4</v>
      </c>
      <c r="OBY83" s="90"/>
      <c r="OBZ83" s="90">
        <v>43967</v>
      </c>
      <c r="OCA83" s="91" t="s">
        <v>108</v>
      </c>
      <c r="OCB83" s="91"/>
      <c r="OCC83" s="91" t="s">
        <v>109</v>
      </c>
      <c r="OCD83" s="93"/>
      <c r="OCE83" s="92" t="s">
        <v>110</v>
      </c>
      <c r="OCF83" s="91" t="s">
        <v>4</v>
      </c>
      <c r="OCG83" s="90"/>
      <c r="OCH83" s="90">
        <v>43967</v>
      </c>
      <c r="OCI83" s="91" t="s">
        <v>108</v>
      </c>
      <c r="OCJ83" s="91"/>
      <c r="OCK83" s="91" t="s">
        <v>109</v>
      </c>
      <c r="OCL83" s="93"/>
      <c r="OCM83" s="92" t="s">
        <v>110</v>
      </c>
      <c r="OCN83" s="91" t="s">
        <v>4</v>
      </c>
      <c r="OCO83" s="90"/>
      <c r="OCP83" s="90">
        <v>43967</v>
      </c>
      <c r="OCQ83" s="91" t="s">
        <v>108</v>
      </c>
      <c r="OCR83" s="91"/>
      <c r="OCS83" s="91" t="s">
        <v>109</v>
      </c>
      <c r="OCT83" s="93"/>
      <c r="OCU83" s="92" t="s">
        <v>110</v>
      </c>
      <c r="OCV83" s="91" t="s">
        <v>4</v>
      </c>
      <c r="OCW83" s="90"/>
      <c r="OCX83" s="90">
        <v>43967</v>
      </c>
      <c r="OCY83" s="91" t="s">
        <v>108</v>
      </c>
      <c r="OCZ83" s="91"/>
      <c r="ODA83" s="91" t="s">
        <v>109</v>
      </c>
      <c r="ODB83" s="93"/>
      <c r="ODC83" s="92" t="s">
        <v>110</v>
      </c>
      <c r="ODD83" s="91" t="s">
        <v>4</v>
      </c>
      <c r="ODE83" s="90"/>
      <c r="ODF83" s="90">
        <v>43967</v>
      </c>
      <c r="ODG83" s="91" t="s">
        <v>108</v>
      </c>
      <c r="ODH83" s="91"/>
      <c r="ODI83" s="91" t="s">
        <v>109</v>
      </c>
      <c r="ODJ83" s="93"/>
      <c r="ODK83" s="92" t="s">
        <v>110</v>
      </c>
      <c r="ODL83" s="91" t="s">
        <v>4</v>
      </c>
      <c r="ODM83" s="90"/>
      <c r="ODN83" s="90">
        <v>43967</v>
      </c>
      <c r="ODO83" s="91" t="s">
        <v>108</v>
      </c>
      <c r="ODP83" s="91"/>
      <c r="ODQ83" s="91" t="s">
        <v>109</v>
      </c>
      <c r="ODR83" s="93"/>
      <c r="ODS83" s="92" t="s">
        <v>110</v>
      </c>
      <c r="ODT83" s="91" t="s">
        <v>4</v>
      </c>
      <c r="ODU83" s="90"/>
      <c r="ODV83" s="90">
        <v>43967</v>
      </c>
      <c r="ODW83" s="91" t="s">
        <v>108</v>
      </c>
      <c r="ODX83" s="91"/>
      <c r="ODY83" s="91" t="s">
        <v>109</v>
      </c>
      <c r="ODZ83" s="93"/>
      <c r="OEA83" s="92" t="s">
        <v>110</v>
      </c>
      <c r="OEB83" s="91" t="s">
        <v>4</v>
      </c>
      <c r="OEC83" s="90"/>
      <c r="OED83" s="90">
        <v>43967</v>
      </c>
      <c r="OEE83" s="91" t="s">
        <v>108</v>
      </c>
      <c r="OEF83" s="91"/>
      <c r="OEG83" s="91" t="s">
        <v>109</v>
      </c>
      <c r="OEH83" s="93"/>
      <c r="OEI83" s="92" t="s">
        <v>110</v>
      </c>
      <c r="OEJ83" s="91" t="s">
        <v>4</v>
      </c>
      <c r="OEK83" s="90"/>
      <c r="OEL83" s="90">
        <v>43967</v>
      </c>
      <c r="OEM83" s="91" t="s">
        <v>108</v>
      </c>
      <c r="OEN83" s="91"/>
      <c r="OEO83" s="91" t="s">
        <v>109</v>
      </c>
      <c r="OEP83" s="93"/>
      <c r="OEQ83" s="92" t="s">
        <v>110</v>
      </c>
      <c r="OER83" s="91" t="s">
        <v>4</v>
      </c>
      <c r="OES83" s="90"/>
      <c r="OET83" s="90">
        <v>43967</v>
      </c>
      <c r="OEU83" s="91" t="s">
        <v>108</v>
      </c>
      <c r="OEV83" s="91"/>
      <c r="OEW83" s="91" t="s">
        <v>109</v>
      </c>
      <c r="OEX83" s="93"/>
      <c r="OEY83" s="92" t="s">
        <v>110</v>
      </c>
      <c r="OEZ83" s="91" t="s">
        <v>4</v>
      </c>
      <c r="OFA83" s="90"/>
      <c r="OFB83" s="90">
        <v>43967</v>
      </c>
      <c r="OFC83" s="91" t="s">
        <v>108</v>
      </c>
      <c r="OFD83" s="91"/>
      <c r="OFE83" s="91" t="s">
        <v>109</v>
      </c>
      <c r="OFF83" s="93"/>
      <c r="OFG83" s="92" t="s">
        <v>110</v>
      </c>
      <c r="OFH83" s="91" t="s">
        <v>4</v>
      </c>
      <c r="OFI83" s="90"/>
      <c r="OFJ83" s="90">
        <v>43967</v>
      </c>
      <c r="OFK83" s="91" t="s">
        <v>108</v>
      </c>
      <c r="OFL83" s="91"/>
      <c r="OFM83" s="91" t="s">
        <v>109</v>
      </c>
      <c r="OFN83" s="93"/>
      <c r="OFO83" s="92" t="s">
        <v>110</v>
      </c>
      <c r="OFP83" s="91" t="s">
        <v>4</v>
      </c>
      <c r="OFQ83" s="90"/>
      <c r="OFR83" s="90">
        <v>43967</v>
      </c>
      <c r="OFS83" s="91" t="s">
        <v>108</v>
      </c>
      <c r="OFT83" s="91"/>
      <c r="OFU83" s="91" t="s">
        <v>109</v>
      </c>
      <c r="OFV83" s="93"/>
      <c r="OFW83" s="92" t="s">
        <v>110</v>
      </c>
      <c r="OFX83" s="91" t="s">
        <v>4</v>
      </c>
      <c r="OFY83" s="90"/>
      <c r="OFZ83" s="90">
        <v>43967</v>
      </c>
      <c r="OGA83" s="91" t="s">
        <v>108</v>
      </c>
      <c r="OGB83" s="91"/>
      <c r="OGC83" s="91" t="s">
        <v>109</v>
      </c>
      <c r="OGD83" s="93"/>
      <c r="OGE83" s="92" t="s">
        <v>110</v>
      </c>
      <c r="OGF83" s="91" t="s">
        <v>4</v>
      </c>
      <c r="OGG83" s="90"/>
      <c r="OGH83" s="90">
        <v>43967</v>
      </c>
      <c r="OGI83" s="91" t="s">
        <v>108</v>
      </c>
      <c r="OGJ83" s="91"/>
      <c r="OGK83" s="91" t="s">
        <v>109</v>
      </c>
      <c r="OGL83" s="93"/>
      <c r="OGM83" s="92" t="s">
        <v>110</v>
      </c>
      <c r="OGN83" s="91" t="s">
        <v>4</v>
      </c>
      <c r="OGO83" s="90"/>
      <c r="OGP83" s="90">
        <v>43967</v>
      </c>
      <c r="OGQ83" s="91" t="s">
        <v>108</v>
      </c>
      <c r="OGR83" s="91"/>
      <c r="OGS83" s="91" t="s">
        <v>109</v>
      </c>
      <c r="OGT83" s="93"/>
      <c r="OGU83" s="92" t="s">
        <v>110</v>
      </c>
      <c r="OGV83" s="91" t="s">
        <v>4</v>
      </c>
      <c r="OGW83" s="90"/>
      <c r="OGX83" s="90">
        <v>43967</v>
      </c>
      <c r="OGY83" s="91" t="s">
        <v>108</v>
      </c>
      <c r="OGZ83" s="91"/>
      <c r="OHA83" s="91" t="s">
        <v>109</v>
      </c>
      <c r="OHB83" s="93"/>
      <c r="OHC83" s="92" t="s">
        <v>110</v>
      </c>
      <c r="OHD83" s="91" t="s">
        <v>4</v>
      </c>
      <c r="OHE83" s="90"/>
      <c r="OHF83" s="90">
        <v>43967</v>
      </c>
      <c r="OHG83" s="91" t="s">
        <v>108</v>
      </c>
      <c r="OHH83" s="91"/>
      <c r="OHI83" s="91" t="s">
        <v>109</v>
      </c>
      <c r="OHJ83" s="93"/>
      <c r="OHK83" s="92" t="s">
        <v>110</v>
      </c>
      <c r="OHL83" s="91" t="s">
        <v>4</v>
      </c>
      <c r="OHM83" s="90"/>
      <c r="OHN83" s="90">
        <v>43967</v>
      </c>
      <c r="OHO83" s="91" t="s">
        <v>108</v>
      </c>
      <c r="OHP83" s="91"/>
      <c r="OHQ83" s="91" t="s">
        <v>109</v>
      </c>
      <c r="OHR83" s="93"/>
      <c r="OHS83" s="92" t="s">
        <v>110</v>
      </c>
      <c r="OHT83" s="91" t="s">
        <v>4</v>
      </c>
      <c r="OHU83" s="90"/>
      <c r="OHV83" s="90">
        <v>43967</v>
      </c>
      <c r="OHW83" s="91" t="s">
        <v>108</v>
      </c>
      <c r="OHX83" s="91"/>
      <c r="OHY83" s="91" t="s">
        <v>109</v>
      </c>
      <c r="OHZ83" s="93"/>
      <c r="OIA83" s="92" t="s">
        <v>110</v>
      </c>
      <c r="OIB83" s="91" t="s">
        <v>4</v>
      </c>
      <c r="OIC83" s="90"/>
      <c r="OID83" s="90">
        <v>43967</v>
      </c>
      <c r="OIE83" s="91" t="s">
        <v>108</v>
      </c>
      <c r="OIF83" s="91"/>
      <c r="OIG83" s="91" t="s">
        <v>109</v>
      </c>
      <c r="OIH83" s="93"/>
      <c r="OII83" s="92" t="s">
        <v>110</v>
      </c>
      <c r="OIJ83" s="91" t="s">
        <v>4</v>
      </c>
      <c r="OIK83" s="90"/>
      <c r="OIL83" s="90">
        <v>43967</v>
      </c>
      <c r="OIM83" s="91" t="s">
        <v>108</v>
      </c>
      <c r="OIN83" s="91"/>
      <c r="OIO83" s="91" t="s">
        <v>109</v>
      </c>
      <c r="OIP83" s="93"/>
      <c r="OIQ83" s="92" t="s">
        <v>110</v>
      </c>
      <c r="OIR83" s="91" t="s">
        <v>4</v>
      </c>
      <c r="OIS83" s="90"/>
      <c r="OIT83" s="90">
        <v>43967</v>
      </c>
      <c r="OIU83" s="91" t="s">
        <v>108</v>
      </c>
      <c r="OIV83" s="91"/>
      <c r="OIW83" s="91" t="s">
        <v>109</v>
      </c>
      <c r="OIX83" s="93"/>
      <c r="OIY83" s="92" t="s">
        <v>110</v>
      </c>
      <c r="OIZ83" s="91" t="s">
        <v>4</v>
      </c>
      <c r="OJA83" s="90"/>
      <c r="OJB83" s="90">
        <v>43967</v>
      </c>
      <c r="OJC83" s="91" t="s">
        <v>108</v>
      </c>
      <c r="OJD83" s="91"/>
      <c r="OJE83" s="91" t="s">
        <v>109</v>
      </c>
      <c r="OJF83" s="93"/>
      <c r="OJG83" s="92" t="s">
        <v>110</v>
      </c>
      <c r="OJH83" s="91" t="s">
        <v>4</v>
      </c>
      <c r="OJI83" s="90"/>
      <c r="OJJ83" s="90">
        <v>43967</v>
      </c>
      <c r="OJK83" s="91" t="s">
        <v>108</v>
      </c>
      <c r="OJL83" s="91"/>
      <c r="OJM83" s="91" t="s">
        <v>109</v>
      </c>
      <c r="OJN83" s="93"/>
      <c r="OJO83" s="92" t="s">
        <v>110</v>
      </c>
      <c r="OJP83" s="91" t="s">
        <v>4</v>
      </c>
      <c r="OJQ83" s="90"/>
      <c r="OJR83" s="90">
        <v>43967</v>
      </c>
      <c r="OJS83" s="91" t="s">
        <v>108</v>
      </c>
      <c r="OJT83" s="91"/>
      <c r="OJU83" s="91" t="s">
        <v>109</v>
      </c>
      <c r="OJV83" s="93"/>
      <c r="OJW83" s="92" t="s">
        <v>110</v>
      </c>
      <c r="OJX83" s="91" t="s">
        <v>4</v>
      </c>
      <c r="OJY83" s="90"/>
      <c r="OJZ83" s="90">
        <v>43967</v>
      </c>
      <c r="OKA83" s="91" t="s">
        <v>108</v>
      </c>
      <c r="OKB83" s="91"/>
      <c r="OKC83" s="91" t="s">
        <v>109</v>
      </c>
      <c r="OKD83" s="93"/>
      <c r="OKE83" s="92" t="s">
        <v>110</v>
      </c>
      <c r="OKF83" s="91" t="s">
        <v>4</v>
      </c>
      <c r="OKG83" s="90"/>
      <c r="OKH83" s="90">
        <v>43967</v>
      </c>
      <c r="OKI83" s="91" t="s">
        <v>108</v>
      </c>
      <c r="OKJ83" s="91"/>
      <c r="OKK83" s="91" t="s">
        <v>109</v>
      </c>
      <c r="OKL83" s="93"/>
      <c r="OKM83" s="92" t="s">
        <v>110</v>
      </c>
      <c r="OKN83" s="91" t="s">
        <v>4</v>
      </c>
      <c r="OKO83" s="90"/>
      <c r="OKP83" s="90">
        <v>43967</v>
      </c>
      <c r="OKQ83" s="91" t="s">
        <v>108</v>
      </c>
      <c r="OKR83" s="91"/>
      <c r="OKS83" s="91" t="s">
        <v>109</v>
      </c>
      <c r="OKT83" s="93"/>
      <c r="OKU83" s="92" t="s">
        <v>110</v>
      </c>
      <c r="OKV83" s="91" t="s">
        <v>4</v>
      </c>
      <c r="OKW83" s="90"/>
      <c r="OKX83" s="90">
        <v>43967</v>
      </c>
      <c r="OKY83" s="91" t="s">
        <v>108</v>
      </c>
      <c r="OKZ83" s="91"/>
      <c r="OLA83" s="91" t="s">
        <v>109</v>
      </c>
      <c r="OLB83" s="93"/>
      <c r="OLC83" s="92" t="s">
        <v>110</v>
      </c>
      <c r="OLD83" s="91" t="s">
        <v>4</v>
      </c>
      <c r="OLE83" s="90"/>
      <c r="OLF83" s="90">
        <v>43967</v>
      </c>
      <c r="OLG83" s="91" t="s">
        <v>108</v>
      </c>
      <c r="OLH83" s="91"/>
      <c r="OLI83" s="91" t="s">
        <v>109</v>
      </c>
      <c r="OLJ83" s="93"/>
      <c r="OLK83" s="92" t="s">
        <v>110</v>
      </c>
      <c r="OLL83" s="91" t="s">
        <v>4</v>
      </c>
      <c r="OLM83" s="90"/>
      <c r="OLN83" s="90">
        <v>43967</v>
      </c>
      <c r="OLO83" s="91" t="s">
        <v>108</v>
      </c>
      <c r="OLP83" s="91"/>
      <c r="OLQ83" s="91" t="s">
        <v>109</v>
      </c>
      <c r="OLR83" s="93"/>
      <c r="OLS83" s="92" t="s">
        <v>110</v>
      </c>
      <c r="OLT83" s="91" t="s">
        <v>4</v>
      </c>
      <c r="OLU83" s="90"/>
      <c r="OLV83" s="90">
        <v>43967</v>
      </c>
      <c r="OLW83" s="91" t="s">
        <v>108</v>
      </c>
      <c r="OLX83" s="91"/>
      <c r="OLY83" s="91" t="s">
        <v>109</v>
      </c>
      <c r="OLZ83" s="93"/>
      <c r="OMA83" s="92" t="s">
        <v>110</v>
      </c>
      <c r="OMB83" s="91" t="s">
        <v>4</v>
      </c>
      <c r="OMC83" s="90"/>
      <c r="OMD83" s="90">
        <v>43967</v>
      </c>
      <c r="OME83" s="91" t="s">
        <v>108</v>
      </c>
      <c r="OMF83" s="91"/>
      <c r="OMG83" s="91" t="s">
        <v>109</v>
      </c>
      <c r="OMH83" s="93"/>
      <c r="OMI83" s="92" t="s">
        <v>110</v>
      </c>
      <c r="OMJ83" s="91" t="s">
        <v>4</v>
      </c>
      <c r="OMK83" s="90"/>
      <c r="OML83" s="90">
        <v>43967</v>
      </c>
      <c r="OMM83" s="91" t="s">
        <v>108</v>
      </c>
      <c r="OMN83" s="91"/>
      <c r="OMO83" s="91" t="s">
        <v>109</v>
      </c>
      <c r="OMP83" s="93"/>
      <c r="OMQ83" s="92" t="s">
        <v>110</v>
      </c>
      <c r="OMR83" s="91" t="s">
        <v>4</v>
      </c>
      <c r="OMS83" s="90"/>
      <c r="OMT83" s="90">
        <v>43967</v>
      </c>
      <c r="OMU83" s="91" t="s">
        <v>108</v>
      </c>
      <c r="OMV83" s="91"/>
      <c r="OMW83" s="91" t="s">
        <v>109</v>
      </c>
      <c r="OMX83" s="93"/>
      <c r="OMY83" s="92" t="s">
        <v>110</v>
      </c>
      <c r="OMZ83" s="91" t="s">
        <v>4</v>
      </c>
      <c r="ONA83" s="90"/>
      <c r="ONB83" s="90">
        <v>43967</v>
      </c>
      <c r="ONC83" s="91" t="s">
        <v>108</v>
      </c>
      <c r="OND83" s="91"/>
      <c r="ONE83" s="91" t="s">
        <v>109</v>
      </c>
      <c r="ONF83" s="93"/>
      <c r="ONG83" s="92" t="s">
        <v>110</v>
      </c>
      <c r="ONH83" s="91" t="s">
        <v>4</v>
      </c>
      <c r="ONI83" s="90"/>
      <c r="ONJ83" s="90">
        <v>43967</v>
      </c>
      <c r="ONK83" s="91" t="s">
        <v>108</v>
      </c>
      <c r="ONL83" s="91"/>
      <c r="ONM83" s="91" t="s">
        <v>109</v>
      </c>
      <c r="ONN83" s="93"/>
      <c r="ONO83" s="92" t="s">
        <v>110</v>
      </c>
      <c r="ONP83" s="91" t="s">
        <v>4</v>
      </c>
      <c r="ONQ83" s="90"/>
      <c r="ONR83" s="90">
        <v>43967</v>
      </c>
      <c r="ONS83" s="91" t="s">
        <v>108</v>
      </c>
      <c r="ONT83" s="91"/>
      <c r="ONU83" s="91" t="s">
        <v>109</v>
      </c>
      <c r="ONV83" s="93"/>
      <c r="ONW83" s="92" t="s">
        <v>110</v>
      </c>
      <c r="ONX83" s="91" t="s">
        <v>4</v>
      </c>
      <c r="ONY83" s="90"/>
      <c r="ONZ83" s="90">
        <v>43967</v>
      </c>
      <c r="OOA83" s="91" t="s">
        <v>108</v>
      </c>
      <c r="OOB83" s="91"/>
      <c r="OOC83" s="91" t="s">
        <v>109</v>
      </c>
      <c r="OOD83" s="93"/>
      <c r="OOE83" s="92" t="s">
        <v>110</v>
      </c>
      <c r="OOF83" s="91" t="s">
        <v>4</v>
      </c>
      <c r="OOG83" s="90"/>
      <c r="OOH83" s="90">
        <v>43967</v>
      </c>
      <c r="OOI83" s="91" t="s">
        <v>108</v>
      </c>
      <c r="OOJ83" s="91"/>
      <c r="OOK83" s="91" t="s">
        <v>109</v>
      </c>
      <c r="OOL83" s="93"/>
      <c r="OOM83" s="92" t="s">
        <v>110</v>
      </c>
      <c r="OON83" s="91" t="s">
        <v>4</v>
      </c>
      <c r="OOO83" s="90"/>
      <c r="OOP83" s="90">
        <v>43967</v>
      </c>
      <c r="OOQ83" s="91" t="s">
        <v>108</v>
      </c>
      <c r="OOR83" s="91"/>
      <c r="OOS83" s="91" t="s">
        <v>109</v>
      </c>
      <c r="OOT83" s="93"/>
      <c r="OOU83" s="92" t="s">
        <v>110</v>
      </c>
      <c r="OOV83" s="91" t="s">
        <v>4</v>
      </c>
      <c r="OOW83" s="90"/>
      <c r="OOX83" s="90">
        <v>43967</v>
      </c>
      <c r="OOY83" s="91" t="s">
        <v>108</v>
      </c>
      <c r="OOZ83" s="91"/>
      <c r="OPA83" s="91" t="s">
        <v>109</v>
      </c>
      <c r="OPB83" s="93"/>
      <c r="OPC83" s="92" t="s">
        <v>110</v>
      </c>
      <c r="OPD83" s="91" t="s">
        <v>4</v>
      </c>
      <c r="OPE83" s="90"/>
      <c r="OPF83" s="90">
        <v>43967</v>
      </c>
      <c r="OPG83" s="91" t="s">
        <v>108</v>
      </c>
      <c r="OPH83" s="91"/>
      <c r="OPI83" s="91" t="s">
        <v>109</v>
      </c>
      <c r="OPJ83" s="93"/>
      <c r="OPK83" s="92" t="s">
        <v>110</v>
      </c>
      <c r="OPL83" s="91" t="s">
        <v>4</v>
      </c>
      <c r="OPM83" s="90"/>
      <c r="OPN83" s="90">
        <v>43967</v>
      </c>
      <c r="OPO83" s="91" t="s">
        <v>108</v>
      </c>
      <c r="OPP83" s="91"/>
      <c r="OPQ83" s="91" t="s">
        <v>109</v>
      </c>
      <c r="OPR83" s="93"/>
      <c r="OPS83" s="92" t="s">
        <v>110</v>
      </c>
      <c r="OPT83" s="91" t="s">
        <v>4</v>
      </c>
      <c r="OPU83" s="90"/>
      <c r="OPV83" s="90">
        <v>43967</v>
      </c>
      <c r="OPW83" s="91" t="s">
        <v>108</v>
      </c>
      <c r="OPX83" s="91"/>
      <c r="OPY83" s="91" t="s">
        <v>109</v>
      </c>
      <c r="OPZ83" s="93"/>
      <c r="OQA83" s="92" t="s">
        <v>110</v>
      </c>
      <c r="OQB83" s="91" t="s">
        <v>4</v>
      </c>
      <c r="OQC83" s="90"/>
      <c r="OQD83" s="90">
        <v>43967</v>
      </c>
      <c r="OQE83" s="91" t="s">
        <v>108</v>
      </c>
      <c r="OQF83" s="91"/>
      <c r="OQG83" s="91" t="s">
        <v>109</v>
      </c>
      <c r="OQH83" s="93"/>
      <c r="OQI83" s="92" t="s">
        <v>110</v>
      </c>
      <c r="OQJ83" s="91" t="s">
        <v>4</v>
      </c>
      <c r="OQK83" s="90"/>
      <c r="OQL83" s="90">
        <v>43967</v>
      </c>
      <c r="OQM83" s="91" t="s">
        <v>108</v>
      </c>
      <c r="OQN83" s="91"/>
      <c r="OQO83" s="91" t="s">
        <v>109</v>
      </c>
      <c r="OQP83" s="93"/>
      <c r="OQQ83" s="92" t="s">
        <v>110</v>
      </c>
      <c r="OQR83" s="91" t="s">
        <v>4</v>
      </c>
      <c r="OQS83" s="90"/>
      <c r="OQT83" s="90">
        <v>43967</v>
      </c>
      <c r="OQU83" s="91" t="s">
        <v>108</v>
      </c>
      <c r="OQV83" s="91"/>
      <c r="OQW83" s="91" t="s">
        <v>109</v>
      </c>
      <c r="OQX83" s="93"/>
      <c r="OQY83" s="92" t="s">
        <v>110</v>
      </c>
      <c r="OQZ83" s="91" t="s">
        <v>4</v>
      </c>
      <c r="ORA83" s="90"/>
      <c r="ORB83" s="90">
        <v>43967</v>
      </c>
      <c r="ORC83" s="91" t="s">
        <v>108</v>
      </c>
      <c r="ORD83" s="91"/>
      <c r="ORE83" s="91" t="s">
        <v>109</v>
      </c>
      <c r="ORF83" s="93"/>
      <c r="ORG83" s="92" t="s">
        <v>110</v>
      </c>
      <c r="ORH83" s="91" t="s">
        <v>4</v>
      </c>
      <c r="ORI83" s="90"/>
      <c r="ORJ83" s="90">
        <v>43967</v>
      </c>
      <c r="ORK83" s="91" t="s">
        <v>108</v>
      </c>
      <c r="ORL83" s="91"/>
      <c r="ORM83" s="91" t="s">
        <v>109</v>
      </c>
      <c r="ORN83" s="93"/>
      <c r="ORO83" s="92" t="s">
        <v>110</v>
      </c>
      <c r="ORP83" s="91" t="s">
        <v>4</v>
      </c>
      <c r="ORQ83" s="90"/>
      <c r="ORR83" s="90">
        <v>43967</v>
      </c>
      <c r="ORS83" s="91" t="s">
        <v>108</v>
      </c>
      <c r="ORT83" s="91"/>
      <c r="ORU83" s="91" t="s">
        <v>109</v>
      </c>
      <c r="ORV83" s="93"/>
      <c r="ORW83" s="92" t="s">
        <v>110</v>
      </c>
      <c r="ORX83" s="91" t="s">
        <v>4</v>
      </c>
      <c r="ORY83" s="90"/>
      <c r="ORZ83" s="90">
        <v>43967</v>
      </c>
      <c r="OSA83" s="91" t="s">
        <v>108</v>
      </c>
      <c r="OSB83" s="91"/>
      <c r="OSC83" s="91" t="s">
        <v>109</v>
      </c>
      <c r="OSD83" s="93"/>
      <c r="OSE83" s="92" t="s">
        <v>110</v>
      </c>
      <c r="OSF83" s="91" t="s">
        <v>4</v>
      </c>
      <c r="OSG83" s="90"/>
      <c r="OSH83" s="90">
        <v>43967</v>
      </c>
      <c r="OSI83" s="91" t="s">
        <v>108</v>
      </c>
      <c r="OSJ83" s="91"/>
      <c r="OSK83" s="91" t="s">
        <v>109</v>
      </c>
      <c r="OSL83" s="93"/>
      <c r="OSM83" s="92" t="s">
        <v>110</v>
      </c>
      <c r="OSN83" s="91" t="s">
        <v>4</v>
      </c>
      <c r="OSO83" s="90"/>
      <c r="OSP83" s="90">
        <v>43967</v>
      </c>
      <c r="OSQ83" s="91" t="s">
        <v>108</v>
      </c>
      <c r="OSR83" s="91"/>
      <c r="OSS83" s="91" t="s">
        <v>109</v>
      </c>
      <c r="OST83" s="93"/>
      <c r="OSU83" s="92" t="s">
        <v>110</v>
      </c>
      <c r="OSV83" s="91" t="s">
        <v>4</v>
      </c>
      <c r="OSW83" s="90"/>
      <c r="OSX83" s="90">
        <v>43967</v>
      </c>
      <c r="OSY83" s="91" t="s">
        <v>108</v>
      </c>
      <c r="OSZ83" s="91"/>
      <c r="OTA83" s="91" t="s">
        <v>109</v>
      </c>
      <c r="OTB83" s="93"/>
      <c r="OTC83" s="92" t="s">
        <v>110</v>
      </c>
      <c r="OTD83" s="91" t="s">
        <v>4</v>
      </c>
      <c r="OTE83" s="90"/>
      <c r="OTF83" s="90">
        <v>43967</v>
      </c>
      <c r="OTG83" s="91" t="s">
        <v>108</v>
      </c>
      <c r="OTH83" s="91"/>
      <c r="OTI83" s="91" t="s">
        <v>109</v>
      </c>
      <c r="OTJ83" s="93"/>
      <c r="OTK83" s="92" t="s">
        <v>110</v>
      </c>
      <c r="OTL83" s="91" t="s">
        <v>4</v>
      </c>
      <c r="OTM83" s="90"/>
      <c r="OTN83" s="90">
        <v>43967</v>
      </c>
      <c r="OTO83" s="91" t="s">
        <v>108</v>
      </c>
      <c r="OTP83" s="91"/>
      <c r="OTQ83" s="91" t="s">
        <v>109</v>
      </c>
      <c r="OTR83" s="93"/>
      <c r="OTS83" s="92" t="s">
        <v>110</v>
      </c>
      <c r="OTT83" s="91" t="s">
        <v>4</v>
      </c>
      <c r="OTU83" s="90"/>
      <c r="OTV83" s="90">
        <v>43967</v>
      </c>
      <c r="OTW83" s="91" t="s">
        <v>108</v>
      </c>
      <c r="OTX83" s="91"/>
      <c r="OTY83" s="91" t="s">
        <v>109</v>
      </c>
      <c r="OTZ83" s="93"/>
      <c r="OUA83" s="92" t="s">
        <v>110</v>
      </c>
      <c r="OUB83" s="91" t="s">
        <v>4</v>
      </c>
      <c r="OUC83" s="90"/>
      <c r="OUD83" s="90">
        <v>43967</v>
      </c>
      <c r="OUE83" s="91" t="s">
        <v>108</v>
      </c>
      <c r="OUF83" s="91"/>
      <c r="OUG83" s="91" t="s">
        <v>109</v>
      </c>
      <c r="OUH83" s="93"/>
      <c r="OUI83" s="92" t="s">
        <v>110</v>
      </c>
      <c r="OUJ83" s="91" t="s">
        <v>4</v>
      </c>
      <c r="OUK83" s="90"/>
      <c r="OUL83" s="90">
        <v>43967</v>
      </c>
      <c r="OUM83" s="91" t="s">
        <v>108</v>
      </c>
      <c r="OUN83" s="91"/>
      <c r="OUO83" s="91" t="s">
        <v>109</v>
      </c>
      <c r="OUP83" s="93"/>
      <c r="OUQ83" s="92" t="s">
        <v>110</v>
      </c>
      <c r="OUR83" s="91" t="s">
        <v>4</v>
      </c>
      <c r="OUS83" s="90"/>
      <c r="OUT83" s="90">
        <v>43967</v>
      </c>
      <c r="OUU83" s="91" t="s">
        <v>108</v>
      </c>
      <c r="OUV83" s="91"/>
      <c r="OUW83" s="91" t="s">
        <v>109</v>
      </c>
      <c r="OUX83" s="93"/>
      <c r="OUY83" s="92" t="s">
        <v>110</v>
      </c>
      <c r="OUZ83" s="91" t="s">
        <v>4</v>
      </c>
      <c r="OVA83" s="90"/>
      <c r="OVB83" s="90">
        <v>43967</v>
      </c>
      <c r="OVC83" s="91" t="s">
        <v>108</v>
      </c>
      <c r="OVD83" s="91"/>
      <c r="OVE83" s="91" t="s">
        <v>109</v>
      </c>
      <c r="OVF83" s="93"/>
      <c r="OVG83" s="92" t="s">
        <v>110</v>
      </c>
      <c r="OVH83" s="91" t="s">
        <v>4</v>
      </c>
      <c r="OVI83" s="90"/>
      <c r="OVJ83" s="90">
        <v>43967</v>
      </c>
      <c r="OVK83" s="91" t="s">
        <v>108</v>
      </c>
      <c r="OVL83" s="91"/>
      <c r="OVM83" s="91" t="s">
        <v>109</v>
      </c>
      <c r="OVN83" s="93"/>
      <c r="OVO83" s="92" t="s">
        <v>110</v>
      </c>
      <c r="OVP83" s="91" t="s">
        <v>4</v>
      </c>
      <c r="OVQ83" s="90"/>
      <c r="OVR83" s="90">
        <v>43967</v>
      </c>
      <c r="OVS83" s="91" t="s">
        <v>108</v>
      </c>
      <c r="OVT83" s="91"/>
      <c r="OVU83" s="91" t="s">
        <v>109</v>
      </c>
      <c r="OVV83" s="93"/>
      <c r="OVW83" s="92" t="s">
        <v>110</v>
      </c>
      <c r="OVX83" s="91" t="s">
        <v>4</v>
      </c>
      <c r="OVY83" s="90"/>
      <c r="OVZ83" s="90">
        <v>43967</v>
      </c>
      <c r="OWA83" s="91" t="s">
        <v>108</v>
      </c>
      <c r="OWB83" s="91"/>
      <c r="OWC83" s="91" t="s">
        <v>109</v>
      </c>
      <c r="OWD83" s="93"/>
      <c r="OWE83" s="92" t="s">
        <v>110</v>
      </c>
      <c r="OWF83" s="91" t="s">
        <v>4</v>
      </c>
      <c r="OWG83" s="90"/>
      <c r="OWH83" s="90">
        <v>43967</v>
      </c>
      <c r="OWI83" s="91" t="s">
        <v>108</v>
      </c>
      <c r="OWJ83" s="91"/>
      <c r="OWK83" s="91" t="s">
        <v>109</v>
      </c>
      <c r="OWL83" s="93"/>
      <c r="OWM83" s="92" t="s">
        <v>110</v>
      </c>
      <c r="OWN83" s="91" t="s">
        <v>4</v>
      </c>
      <c r="OWO83" s="90"/>
      <c r="OWP83" s="90">
        <v>43967</v>
      </c>
      <c r="OWQ83" s="91" t="s">
        <v>108</v>
      </c>
      <c r="OWR83" s="91"/>
      <c r="OWS83" s="91" t="s">
        <v>109</v>
      </c>
      <c r="OWT83" s="93"/>
      <c r="OWU83" s="92" t="s">
        <v>110</v>
      </c>
      <c r="OWV83" s="91" t="s">
        <v>4</v>
      </c>
      <c r="OWW83" s="90"/>
      <c r="OWX83" s="90">
        <v>43967</v>
      </c>
      <c r="OWY83" s="91" t="s">
        <v>108</v>
      </c>
      <c r="OWZ83" s="91"/>
      <c r="OXA83" s="91" t="s">
        <v>109</v>
      </c>
      <c r="OXB83" s="93"/>
      <c r="OXC83" s="92" t="s">
        <v>110</v>
      </c>
      <c r="OXD83" s="91" t="s">
        <v>4</v>
      </c>
      <c r="OXE83" s="90"/>
      <c r="OXF83" s="90">
        <v>43967</v>
      </c>
      <c r="OXG83" s="91" t="s">
        <v>108</v>
      </c>
      <c r="OXH83" s="91"/>
      <c r="OXI83" s="91" t="s">
        <v>109</v>
      </c>
      <c r="OXJ83" s="93"/>
      <c r="OXK83" s="92" t="s">
        <v>110</v>
      </c>
      <c r="OXL83" s="91" t="s">
        <v>4</v>
      </c>
      <c r="OXM83" s="90"/>
      <c r="OXN83" s="90">
        <v>43967</v>
      </c>
      <c r="OXO83" s="91" t="s">
        <v>108</v>
      </c>
      <c r="OXP83" s="91"/>
      <c r="OXQ83" s="91" t="s">
        <v>109</v>
      </c>
      <c r="OXR83" s="93"/>
      <c r="OXS83" s="92" t="s">
        <v>110</v>
      </c>
      <c r="OXT83" s="91" t="s">
        <v>4</v>
      </c>
      <c r="OXU83" s="90"/>
      <c r="OXV83" s="90">
        <v>43967</v>
      </c>
      <c r="OXW83" s="91" t="s">
        <v>108</v>
      </c>
      <c r="OXX83" s="91"/>
      <c r="OXY83" s="91" t="s">
        <v>109</v>
      </c>
      <c r="OXZ83" s="93"/>
      <c r="OYA83" s="92" t="s">
        <v>110</v>
      </c>
      <c r="OYB83" s="91" t="s">
        <v>4</v>
      </c>
      <c r="OYC83" s="90"/>
      <c r="OYD83" s="90">
        <v>43967</v>
      </c>
      <c r="OYE83" s="91" t="s">
        <v>108</v>
      </c>
      <c r="OYF83" s="91"/>
      <c r="OYG83" s="91" t="s">
        <v>109</v>
      </c>
      <c r="OYH83" s="93"/>
      <c r="OYI83" s="92" t="s">
        <v>110</v>
      </c>
      <c r="OYJ83" s="91" t="s">
        <v>4</v>
      </c>
      <c r="OYK83" s="90"/>
      <c r="OYL83" s="90">
        <v>43967</v>
      </c>
      <c r="OYM83" s="91" t="s">
        <v>108</v>
      </c>
      <c r="OYN83" s="91"/>
      <c r="OYO83" s="91" t="s">
        <v>109</v>
      </c>
      <c r="OYP83" s="93"/>
      <c r="OYQ83" s="92" t="s">
        <v>110</v>
      </c>
      <c r="OYR83" s="91" t="s">
        <v>4</v>
      </c>
      <c r="OYS83" s="90"/>
      <c r="OYT83" s="90">
        <v>43967</v>
      </c>
      <c r="OYU83" s="91" t="s">
        <v>108</v>
      </c>
      <c r="OYV83" s="91"/>
      <c r="OYW83" s="91" t="s">
        <v>109</v>
      </c>
      <c r="OYX83" s="93"/>
      <c r="OYY83" s="92" t="s">
        <v>110</v>
      </c>
      <c r="OYZ83" s="91" t="s">
        <v>4</v>
      </c>
      <c r="OZA83" s="90"/>
      <c r="OZB83" s="90">
        <v>43967</v>
      </c>
      <c r="OZC83" s="91" t="s">
        <v>108</v>
      </c>
      <c r="OZD83" s="91"/>
      <c r="OZE83" s="91" t="s">
        <v>109</v>
      </c>
      <c r="OZF83" s="93"/>
      <c r="OZG83" s="92" t="s">
        <v>110</v>
      </c>
      <c r="OZH83" s="91" t="s">
        <v>4</v>
      </c>
      <c r="OZI83" s="90"/>
      <c r="OZJ83" s="90">
        <v>43967</v>
      </c>
      <c r="OZK83" s="91" t="s">
        <v>108</v>
      </c>
      <c r="OZL83" s="91"/>
      <c r="OZM83" s="91" t="s">
        <v>109</v>
      </c>
      <c r="OZN83" s="93"/>
      <c r="OZO83" s="92" t="s">
        <v>110</v>
      </c>
      <c r="OZP83" s="91" t="s">
        <v>4</v>
      </c>
      <c r="OZQ83" s="90"/>
      <c r="OZR83" s="90">
        <v>43967</v>
      </c>
      <c r="OZS83" s="91" t="s">
        <v>108</v>
      </c>
      <c r="OZT83" s="91"/>
      <c r="OZU83" s="91" t="s">
        <v>109</v>
      </c>
      <c r="OZV83" s="93"/>
      <c r="OZW83" s="92" t="s">
        <v>110</v>
      </c>
      <c r="OZX83" s="91" t="s">
        <v>4</v>
      </c>
      <c r="OZY83" s="90"/>
      <c r="OZZ83" s="90">
        <v>43967</v>
      </c>
      <c r="PAA83" s="91" t="s">
        <v>108</v>
      </c>
      <c r="PAB83" s="91"/>
      <c r="PAC83" s="91" t="s">
        <v>109</v>
      </c>
      <c r="PAD83" s="93"/>
      <c r="PAE83" s="92" t="s">
        <v>110</v>
      </c>
      <c r="PAF83" s="91" t="s">
        <v>4</v>
      </c>
      <c r="PAG83" s="90"/>
      <c r="PAH83" s="90">
        <v>43967</v>
      </c>
      <c r="PAI83" s="91" t="s">
        <v>108</v>
      </c>
      <c r="PAJ83" s="91"/>
      <c r="PAK83" s="91" t="s">
        <v>109</v>
      </c>
      <c r="PAL83" s="93"/>
      <c r="PAM83" s="92" t="s">
        <v>110</v>
      </c>
      <c r="PAN83" s="91" t="s">
        <v>4</v>
      </c>
      <c r="PAO83" s="90"/>
      <c r="PAP83" s="90">
        <v>43967</v>
      </c>
      <c r="PAQ83" s="91" t="s">
        <v>108</v>
      </c>
      <c r="PAR83" s="91"/>
      <c r="PAS83" s="91" t="s">
        <v>109</v>
      </c>
      <c r="PAT83" s="93"/>
      <c r="PAU83" s="92" t="s">
        <v>110</v>
      </c>
      <c r="PAV83" s="91" t="s">
        <v>4</v>
      </c>
      <c r="PAW83" s="90"/>
      <c r="PAX83" s="90">
        <v>43967</v>
      </c>
      <c r="PAY83" s="91" t="s">
        <v>108</v>
      </c>
      <c r="PAZ83" s="91"/>
      <c r="PBA83" s="91" t="s">
        <v>109</v>
      </c>
      <c r="PBB83" s="93"/>
      <c r="PBC83" s="92" t="s">
        <v>110</v>
      </c>
      <c r="PBD83" s="91" t="s">
        <v>4</v>
      </c>
      <c r="PBE83" s="90"/>
      <c r="PBF83" s="90">
        <v>43967</v>
      </c>
      <c r="PBG83" s="91" t="s">
        <v>108</v>
      </c>
      <c r="PBH83" s="91"/>
      <c r="PBI83" s="91" t="s">
        <v>109</v>
      </c>
      <c r="PBJ83" s="93"/>
      <c r="PBK83" s="92" t="s">
        <v>110</v>
      </c>
      <c r="PBL83" s="91" t="s">
        <v>4</v>
      </c>
      <c r="PBM83" s="90"/>
      <c r="PBN83" s="90">
        <v>43967</v>
      </c>
      <c r="PBO83" s="91" t="s">
        <v>108</v>
      </c>
      <c r="PBP83" s="91"/>
      <c r="PBQ83" s="91" t="s">
        <v>109</v>
      </c>
      <c r="PBR83" s="93"/>
      <c r="PBS83" s="92" t="s">
        <v>110</v>
      </c>
      <c r="PBT83" s="91" t="s">
        <v>4</v>
      </c>
      <c r="PBU83" s="90"/>
      <c r="PBV83" s="90">
        <v>43967</v>
      </c>
      <c r="PBW83" s="91" t="s">
        <v>108</v>
      </c>
      <c r="PBX83" s="91"/>
      <c r="PBY83" s="91" t="s">
        <v>109</v>
      </c>
      <c r="PBZ83" s="93"/>
      <c r="PCA83" s="92" t="s">
        <v>110</v>
      </c>
      <c r="PCB83" s="91" t="s">
        <v>4</v>
      </c>
      <c r="PCC83" s="90"/>
      <c r="PCD83" s="90">
        <v>43967</v>
      </c>
      <c r="PCE83" s="91" t="s">
        <v>108</v>
      </c>
      <c r="PCF83" s="91"/>
      <c r="PCG83" s="91" t="s">
        <v>109</v>
      </c>
      <c r="PCH83" s="93"/>
      <c r="PCI83" s="92" t="s">
        <v>110</v>
      </c>
      <c r="PCJ83" s="91" t="s">
        <v>4</v>
      </c>
      <c r="PCK83" s="90"/>
      <c r="PCL83" s="90">
        <v>43967</v>
      </c>
      <c r="PCM83" s="91" t="s">
        <v>108</v>
      </c>
      <c r="PCN83" s="91"/>
      <c r="PCO83" s="91" t="s">
        <v>109</v>
      </c>
      <c r="PCP83" s="93"/>
      <c r="PCQ83" s="92" t="s">
        <v>110</v>
      </c>
      <c r="PCR83" s="91" t="s">
        <v>4</v>
      </c>
      <c r="PCS83" s="90"/>
      <c r="PCT83" s="90">
        <v>43967</v>
      </c>
      <c r="PCU83" s="91" t="s">
        <v>108</v>
      </c>
      <c r="PCV83" s="91"/>
      <c r="PCW83" s="91" t="s">
        <v>109</v>
      </c>
      <c r="PCX83" s="93"/>
      <c r="PCY83" s="92" t="s">
        <v>110</v>
      </c>
      <c r="PCZ83" s="91" t="s">
        <v>4</v>
      </c>
      <c r="PDA83" s="90"/>
      <c r="PDB83" s="90">
        <v>43967</v>
      </c>
      <c r="PDC83" s="91" t="s">
        <v>108</v>
      </c>
      <c r="PDD83" s="91"/>
      <c r="PDE83" s="91" t="s">
        <v>109</v>
      </c>
      <c r="PDF83" s="93"/>
      <c r="PDG83" s="92" t="s">
        <v>110</v>
      </c>
      <c r="PDH83" s="91" t="s">
        <v>4</v>
      </c>
      <c r="PDI83" s="90"/>
      <c r="PDJ83" s="90">
        <v>43967</v>
      </c>
      <c r="PDK83" s="91" t="s">
        <v>108</v>
      </c>
      <c r="PDL83" s="91"/>
      <c r="PDM83" s="91" t="s">
        <v>109</v>
      </c>
      <c r="PDN83" s="93"/>
      <c r="PDO83" s="92" t="s">
        <v>110</v>
      </c>
      <c r="PDP83" s="91" t="s">
        <v>4</v>
      </c>
      <c r="PDQ83" s="90"/>
      <c r="PDR83" s="90">
        <v>43967</v>
      </c>
      <c r="PDS83" s="91" t="s">
        <v>108</v>
      </c>
      <c r="PDT83" s="91"/>
      <c r="PDU83" s="91" t="s">
        <v>109</v>
      </c>
      <c r="PDV83" s="93"/>
      <c r="PDW83" s="92" t="s">
        <v>110</v>
      </c>
      <c r="PDX83" s="91" t="s">
        <v>4</v>
      </c>
      <c r="PDY83" s="90"/>
      <c r="PDZ83" s="90">
        <v>43967</v>
      </c>
      <c r="PEA83" s="91" t="s">
        <v>108</v>
      </c>
      <c r="PEB83" s="91"/>
      <c r="PEC83" s="91" t="s">
        <v>109</v>
      </c>
      <c r="PED83" s="93"/>
      <c r="PEE83" s="92" t="s">
        <v>110</v>
      </c>
      <c r="PEF83" s="91" t="s">
        <v>4</v>
      </c>
      <c r="PEG83" s="90"/>
      <c r="PEH83" s="90">
        <v>43967</v>
      </c>
      <c r="PEI83" s="91" t="s">
        <v>108</v>
      </c>
      <c r="PEJ83" s="91"/>
      <c r="PEK83" s="91" t="s">
        <v>109</v>
      </c>
      <c r="PEL83" s="93"/>
      <c r="PEM83" s="92" t="s">
        <v>110</v>
      </c>
      <c r="PEN83" s="91" t="s">
        <v>4</v>
      </c>
      <c r="PEO83" s="90"/>
      <c r="PEP83" s="90">
        <v>43967</v>
      </c>
      <c r="PEQ83" s="91" t="s">
        <v>108</v>
      </c>
      <c r="PER83" s="91"/>
      <c r="PES83" s="91" t="s">
        <v>109</v>
      </c>
      <c r="PET83" s="93"/>
      <c r="PEU83" s="92" t="s">
        <v>110</v>
      </c>
      <c r="PEV83" s="91" t="s">
        <v>4</v>
      </c>
      <c r="PEW83" s="90"/>
      <c r="PEX83" s="90">
        <v>43967</v>
      </c>
      <c r="PEY83" s="91" t="s">
        <v>108</v>
      </c>
      <c r="PEZ83" s="91"/>
      <c r="PFA83" s="91" t="s">
        <v>109</v>
      </c>
      <c r="PFB83" s="93"/>
      <c r="PFC83" s="92" t="s">
        <v>110</v>
      </c>
      <c r="PFD83" s="91" t="s">
        <v>4</v>
      </c>
      <c r="PFE83" s="90"/>
      <c r="PFF83" s="90">
        <v>43967</v>
      </c>
      <c r="PFG83" s="91" t="s">
        <v>108</v>
      </c>
      <c r="PFH83" s="91"/>
      <c r="PFI83" s="91" t="s">
        <v>109</v>
      </c>
      <c r="PFJ83" s="93"/>
      <c r="PFK83" s="92" t="s">
        <v>110</v>
      </c>
      <c r="PFL83" s="91" t="s">
        <v>4</v>
      </c>
      <c r="PFM83" s="90"/>
      <c r="PFN83" s="90">
        <v>43967</v>
      </c>
      <c r="PFO83" s="91" t="s">
        <v>108</v>
      </c>
      <c r="PFP83" s="91"/>
      <c r="PFQ83" s="91" t="s">
        <v>109</v>
      </c>
      <c r="PFR83" s="93"/>
      <c r="PFS83" s="92" t="s">
        <v>110</v>
      </c>
      <c r="PFT83" s="91" t="s">
        <v>4</v>
      </c>
      <c r="PFU83" s="90"/>
      <c r="PFV83" s="90">
        <v>43967</v>
      </c>
      <c r="PFW83" s="91" t="s">
        <v>108</v>
      </c>
      <c r="PFX83" s="91"/>
      <c r="PFY83" s="91" t="s">
        <v>109</v>
      </c>
      <c r="PFZ83" s="93"/>
      <c r="PGA83" s="92" t="s">
        <v>110</v>
      </c>
      <c r="PGB83" s="91" t="s">
        <v>4</v>
      </c>
      <c r="PGC83" s="90"/>
      <c r="PGD83" s="90">
        <v>43967</v>
      </c>
      <c r="PGE83" s="91" t="s">
        <v>108</v>
      </c>
      <c r="PGF83" s="91"/>
      <c r="PGG83" s="91" t="s">
        <v>109</v>
      </c>
      <c r="PGH83" s="93"/>
      <c r="PGI83" s="92" t="s">
        <v>110</v>
      </c>
      <c r="PGJ83" s="91" t="s">
        <v>4</v>
      </c>
      <c r="PGK83" s="90"/>
      <c r="PGL83" s="90">
        <v>43967</v>
      </c>
      <c r="PGM83" s="91" t="s">
        <v>108</v>
      </c>
      <c r="PGN83" s="91"/>
      <c r="PGO83" s="91" t="s">
        <v>109</v>
      </c>
      <c r="PGP83" s="93"/>
      <c r="PGQ83" s="92" t="s">
        <v>110</v>
      </c>
      <c r="PGR83" s="91" t="s">
        <v>4</v>
      </c>
      <c r="PGS83" s="90"/>
      <c r="PGT83" s="90">
        <v>43967</v>
      </c>
      <c r="PGU83" s="91" t="s">
        <v>108</v>
      </c>
      <c r="PGV83" s="91"/>
      <c r="PGW83" s="91" t="s">
        <v>109</v>
      </c>
      <c r="PGX83" s="93"/>
      <c r="PGY83" s="92" t="s">
        <v>110</v>
      </c>
      <c r="PGZ83" s="91" t="s">
        <v>4</v>
      </c>
      <c r="PHA83" s="90"/>
      <c r="PHB83" s="90">
        <v>43967</v>
      </c>
      <c r="PHC83" s="91" t="s">
        <v>108</v>
      </c>
      <c r="PHD83" s="91"/>
      <c r="PHE83" s="91" t="s">
        <v>109</v>
      </c>
      <c r="PHF83" s="93"/>
      <c r="PHG83" s="92" t="s">
        <v>110</v>
      </c>
      <c r="PHH83" s="91" t="s">
        <v>4</v>
      </c>
      <c r="PHI83" s="90"/>
      <c r="PHJ83" s="90">
        <v>43967</v>
      </c>
      <c r="PHK83" s="91" t="s">
        <v>108</v>
      </c>
      <c r="PHL83" s="91"/>
      <c r="PHM83" s="91" t="s">
        <v>109</v>
      </c>
      <c r="PHN83" s="93"/>
      <c r="PHO83" s="92" t="s">
        <v>110</v>
      </c>
      <c r="PHP83" s="91" t="s">
        <v>4</v>
      </c>
      <c r="PHQ83" s="90"/>
      <c r="PHR83" s="90">
        <v>43967</v>
      </c>
      <c r="PHS83" s="91" t="s">
        <v>108</v>
      </c>
      <c r="PHT83" s="91"/>
      <c r="PHU83" s="91" t="s">
        <v>109</v>
      </c>
      <c r="PHV83" s="93"/>
      <c r="PHW83" s="92" t="s">
        <v>110</v>
      </c>
      <c r="PHX83" s="91" t="s">
        <v>4</v>
      </c>
      <c r="PHY83" s="90"/>
      <c r="PHZ83" s="90">
        <v>43967</v>
      </c>
      <c r="PIA83" s="91" t="s">
        <v>108</v>
      </c>
      <c r="PIB83" s="91"/>
      <c r="PIC83" s="91" t="s">
        <v>109</v>
      </c>
      <c r="PID83" s="93"/>
      <c r="PIE83" s="92" t="s">
        <v>110</v>
      </c>
      <c r="PIF83" s="91" t="s">
        <v>4</v>
      </c>
      <c r="PIG83" s="90"/>
      <c r="PIH83" s="90">
        <v>43967</v>
      </c>
      <c r="PII83" s="91" t="s">
        <v>108</v>
      </c>
      <c r="PIJ83" s="91"/>
      <c r="PIK83" s="91" t="s">
        <v>109</v>
      </c>
      <c r="PIL83" s="93"/>
      <c r="PIM83" s="92" t="s">
        <v>110</v>
      </c>
      <c r="PIN83" s="91" t="s">
        <v>4</v>
      </c>
      <c r="PIO83" s="90"/>
      <c r="PIP83" s="90">
        <v>43967</v>
      </c>
      <c r="PIQ83" s="91" t="s">
        <v>108</v>
      </c>
      <c r="PIR83" s="91"/>
      <c r="PIS83" s="91" t="s">
        <v>109</v>
      </c>
      <c r="PIT83" s="93"/>
      <c r="PIU83" s="92" t="s">
        <v>110</v>
      </c>
      <c r="PIV83" s="91" t="s">
        <v>4</v>
      </c>
      <c r="PIW83" s="90"/>
      <c r="PIX83" s="90">
        <v>43967</v>
      </c>
      <c r="PIY83" s="91" t="s">
        <v>108</v>
      </c>
      <c r="PIZ83" s="91"/>
      <c r="PJA83" s="91" t="s">
        <v>109</v>
      </c>
      <c r="PJB83" s="93"/>
      <c r="PJC83" s="92" t="s">
        <v>110</v>
      </c>
      <c r="PJD83" s="91" t="s">
        <v>4</v>
      </c>
      <c r="PJE83" s="90"/>
      <c r="PJF83" s="90">
        <v>43967</v>
      </c>
      <c r="PJG83" s="91" t="s">
        <v>108</v>
      </c>
      <c r="PJH83" s="91"/>
      <c r="PJI83" s="91" t="s">
        <v>109</v>
      </c>
      <c r="PJJ83" s="93"/>
      <c r="PJK83" s="92" t="s">
        <v>110</v>
      </c>
      <c r="PJL83" s="91" t="s">
        <v>4</v>
      </c>
      <c r="PJM83" s="90"/>
      <c r="PJN83" s="90">
        <v>43967</v>
      </c>
      <c r="PJO83" s="91" t="s">
        <v>108</v>
      </c>
      <c r="PJP83" s="91"/>
      <c r="PJQ83" s="91" t="s">
        <v>109</v>
      </c>
      <c r="PJR83" s="93"/>
      <c r="PJS83" s="92" t="s">
        <v>110</v>
      </c>
      <c r="PJT83" s="91" t="s">
        <v>4</v>
      </c>
      <c r="PJU83" s="90"/>
      <c r="PJV83" s="90">
        <v>43967</v>
      </c>
      <c r="PJW83" s="91" t="s">
        <v>108</v>
      </c>
      <c r="PJX83" s="91"/>
      <c r="PJY83" s="91" t="s">
        <v>109</v>
      </c>
      <c r="PJZ83" s="93"/>
      <c r="PKA83" s="92" t="s">
        <v>110</v>
      </c>
      <c r="PKB83" s="91" t="s">
        <v>4</v>
      </c>
      <c r="PKC83" s="90"/>
      <c r="PKD83" s="90">
        <v>43967</v>
      </c>
      <c r="PKE83" s="91" t="s">
        <v>108</v>
      </c>
      <c r="PKF83" s="91"/>
      <c r="PKG83" s="91" t="s">
        <v>109</v>
      </c>
      <c r="PKH83" s="93"/>
      <c r="PKI83" s="92" t="s">
        <v>110</v>
      </c>
      <c r="PKJ83" s="91" t="s">
        <v>4</v>
      </c>
      <c r="PKK83" s="90"/>
      <c r="PKL83" s="90">
        <v>43967</v>
      </c>
      <c r="PKM83" s="91" t="s">
        <v>108</v>
      </c>
      <c r="PKN83" s="91"/>
      <c r="PKO83" s="91" t="s">
        <v>109</v>
      </c>
      <c r="PKP83" s="93"/>
      <c r="PKQ83" s="92" t="s">
        <v>110</v>
      </c>
      <c r="PKR83" s="91" t="s">
        <v>4</v>
      </c>
      <c r="PKS83" s="90"/>
      <c r="PKT83" s="90">
        <v>43967</v>
      </c>
      <c r="PKU83" s="91" t="s">
        <v>108</v>
      </c>
      <c r="PKV83" s="91"/>
      <c r="PKW83" s="91" t="s">
        <v>109</v>
      </c>
      <c r="PKX83" s="93"/>
      <c r="PKY83" s="92" t="s">
        <v>110</v>
      </c>
      <c r="PKZ83" s="91" t="s">
        <v>4</v>
      </c>
      <c r="PLA83" s="90"/>
      <c r="PLB83" s="90">
        <v>43967</v>
      </c>
      <c r="PLC83" s="91" t="s">
        <v>108</v>
      </c>
      <c r="PLD83" s="91"/>
      <c r="PLE83" s="91" t="s">
        <v>109</v>
      </c>
      <c r="PLF83" s="93"/>
      <c r="PLG83" s="92" t="s">
        <v>110</v>
      </c>
      <c r="PLH83" s="91" t="s">
        <v>4</v>
      </c>
      <c r="PLI83" s="90"/>
      <c r="PLJ83" s="90">
        <v>43967</v>
      </c>
      <c r="PLK83" s="91" t="s">
        <v>108</v>
      </c>
      <c r="PLL83" s="91"/>
      <c r="PLM83" s="91" t="s">
        <v>109</v>
      </c>
      <c r="PLN83" s="93"/>
      <c r="PLO83" s="92" t="s">
        <v>110</v>
      </c>
      <c r="PLP83" s="91" t="s">
        <v>4</v>
      </c>
      <c r="PLQ83" s="90"/>
      <c r="PLR83" s="90">
        <v>43967</v>
      </c>
      <c r="PLS83" s="91" t="s">
        <v>108</v>
      </c>
      <c r="PLT83" s="91"/>
      <c r="PLU83" s="91" t="s">
        <v>109</v>
      </c>
      <c r="PLV83" s="93"/>
      <c r="PLW83" s="92" t="s">
        <v>110</v>
      </c>
      <c r="PLX83" s="91" t="s">
        <v>4</v>
      </c>
      <c r="PLY83" s="90"/>
      <c r="PLZ83" s="90">
        <v>43967</v>
      </c>
      <c r="PMA83" s="91" t="s">
        <v>108</v>
      </c>
      <c r="PMB83" s="91"/>
      <c r="PMC83" s="91" t="s">
        <v>109</v>
      </c>
      <c r="PMD83" s="93"/>
      <c r="PME83" s="92" t="s">
        <v>110</v>
      </c>
      <c r="PMF83" s="91" t="s">
        <v>4</v>
      </c>
      <c r="PMG83" s="90"/>
      <c r="PMH83" s="90">
        <v>43967</v>
      </c>
      <c r="PMI83" s="91" t="s">
        <v>108</v>
      </c>
      <c r="PMJ83" s="91"/>
      <c r="PMK83" s="91" t="s">
        <v>109</v>
      </c>
      <c r="PML83" s="93"/>
      <c r="PMM83" s="92" t="s">
        <v>110</v>
      </c>
      <c r="PMN83" s="91" t="s">
        <v>4</v>
      </c>
      <c r="PMO83" s="90"/>
      <c r="PMP83" s="90">
        <v>43967</v>
      </c>
      <c r="PMQ83" s="91" t="s">
        <v>108</v>
      </c>
      <c r="PMR83" s="91"/>
      <c r="PMS83" s="91" t="s">
        <v>109</v>
      </c>
      <c r="PMT83" s="93"/>
      <c r="PMU83" s="92" t="s">
        <v>110</v>
      </c>
      <c r="PMV83" s="91" t="s">
        <v>4</v>
      </c>
      <c r="PMW83" s="90"/>
      <c r="PMX83" s="90">
        <v>43967</v>
      </c>
      <c r="PMY83" s="91" t="s">
        <v>108</v>
      </c>
      <c r="PMZ83" s="91"/>
      <c r="PNA83" s="91" t="s">
        <v>109</v>
      </c>
      <c r="PNB83" s="93"/>
      <c r="PNC83" s="92" t="s">
        <v>110</v>
      </c>
      <c r="PND83" s="91" t="s">
        <v>4</v>
      </c>
      <c r="PNE83" s="90"/>
      <c r="PNF83" s="90">
        <v>43967</v>
      </c>
      <c r="PNG83" s="91" t="s">
        <v>108</v>
      </c>
      <c r="PNH83" s="91"/>
      <c r="PNI83" s="91" t="s">
        <v>109</v>
      </c>
      <c r="PNJ83" s="93"/>
      <c r="PNK83" s="92" t="s">
        <v>110</v>
      </c>
      <c r="PNL83" s="91" t="s">
        <v>4</v>
      </c>
      <c r="PNM83" s="90"/>
      <c r="PNN83" s="90">
        <v>43967</v>
      </c>
      <c r="PNO83" s="91" t="s">
        <v>108</v>
      </c>
      <c r="PNP83" s="91"/>
      <c r="PNQ83" s="91" t="s">
        <v>109</v>
      </c>
      <c r="PNR83" s="93"/>
      <c r="PNS83" s="92" t="s">
        <v>110</v>
      </c>
      <c r="PNT83" s="91" t="s">
        <v>4</v>
      </c>
      <c r="PNU83" s="90"/>
      <c r="PNV83" s="90">
        <v>43967</v>
      </c>
      <c r="PNW83" s="91" t="s">
        <v>108</v>
      </c>
      <c r="PNX83" s="91"/>
      <c r="PNY83" s="91" t="s">
        <v>109</v>
      </c>
      <c r="PNZ83" s="93"/>
      <c r="POA83" s="92" t="s">
        <v>110</v>
      </c>
      <c r="POB83" s="91" t="s">
        <v>4</v>
      </c>
      <c r="POC83" s="90"/>
      <c r="POD83" s="90">
        <v>43967</v>
      </c>
      <c r="POE83" s="91" t="s">
        <v>108</v>
      </c>
      <c r="POF83" s="91"/>
      <c r="POG83" s="91" t="s">
        <v>109</v>
      </c>
      <c r="POH83" s="93"/>
      <c r="POI83" s="92" t="s">
        <v>110</v>
      </c>
      <c r="POJ83" s="91" t="s">
        <v>4</v>
      </c>
      <c r="POK83" s="90"/>
      <c r="POL83" s="90">
        <v>43967</v>
      </c>
      <c r="POM83" s="91" t="s">
        <v>108</v>
      </c>
      <c r="PON83" s="91"/>
      <c r="POO83" s="91" t="s">
        <v>109</v>
      </c>
      <c r="POP83" s="93"/>
      <c r="POQ83" s="92" t="s">
        <v>110</v>
      </c>
      <c r="POR83" s="91" t="s">
        <v>4</v>
      </c>
      <c r="POS83" s="90"/>
      <c r="POT83" s="90">
        <v>43967</v>
      </c>
      <c r="POU83" s="91" t="s">
        <v>108</v>
      </c>
      <c r="POV83" s="91"/>
      <c r="POW83" s="91" t="s">
        <v>109</v>
      </c>
      <c r="POX83" s="93"/>
      <c r="POY83" s="92" t="s">
        <v>110</v>
      </c>
      <c r="POZ83" s="91" t="s">
        <v>4</v>
      </c>
      <c r="PPA83" s="90"/>
      <c r="PPB83" s="90">
        <v>43967</v>
      </c>
      <c r="PPC83" s="91" t="s">
        <v>108</v>
      </c>
      <c r="PPD83" s="91"/>
      <c r="PPE83" s="91" t="s">
        <v>109</v>
      </c>
      <c r="PPF83" s="93"/>
      <c r="PPG83" s="92" t="s">
        <v>110</v>
      </c>
      <c r="PPH83" s="91" t="s">
        <v>4</v>
      </c>
      <c r="PPI83" s="90"/>
      <c r="PPJ83" s="90">
        <v>43967</v>
      </c>
      <c r="PPK83" s="91" t="s">
        <v>108</v>
      </c>
      <c r="PPL83" s="91"/>
      <c r="PPM83" s="91" t="s">
        <v>109</v>
      </c>
      <c r="PPN83" s="93"/>
      <c r="PPO83" s="92" t="s">
        <v>110</v>
      </c>
      <c r="PPP83" s="91" t="s">
        <v>4</v>
      </c>
      <c r="PPQ83" s="90"/>
      <c r="PPR83" s="90">
        <v>43967</v>
      </c>
      <c r="PPS83" s="91" t="s">
        <v>108</v>
      </c>
      <c r="PPT83" s="91"/>
      <c r="PPU83" s="91" t="s">
        <v>109</v>
      </c>
      <c r="PPV83" s="93"/>
      <c r="PPW83" s="92" t="s">
        <v>110</v>
      </c>
      <c r="PPX83" s="91" t="s">
        <v>4</v>
      </c>
      <c r="PPY83" s="90"/>
      <c r="PPZ83" s="90">
        <v>43967</v>
      </c>
      <c r="PQA83" s="91" t="s">
        <v>108</v>
      </c>
      <c r="PQB83" s="91"/>
      <c r="PQC83" s="91" t="s">
        <v>109</v>
      </c>
      <c r="PQD83" s="93"/>
      <c r="PQE83" s="92" t="s">
        <v>110</v>
      </c>
      <c r="PQF83" s="91" t="s">
        <v>4</v>
      </c>
      <c r="PQG83" s="90"/>
      <c r="PQH83" s="90">
        <v>43967</v>
      </c>
      <c r="PQI83" s="91" t="s">
        <v>108</v>
      </c>
      <c r="PQJ83" s="91"/>
      <c r="PQK83" s="91" t="s">
        <v>109</v>
      </c>
      <c r="PQL83" s="93"/>
      <c r="PQM83" s="92" t="s">
        <v>110</v>
      </c>
      <c r="PQN83" s="91" t="s">
        <v>4</v>
      </c>
      <c r="PQO83" s="90"/>
      <c r="PQP83" s="90">
        <v>43967</v>
      </c>
      <c r="PQQ83" s="91" t="s">
        <v>108</v>
      </c>
      <c r="PQR83" s="91"/>
      <c r="PQS83" s="91" t="s">
        <v>109</v>
      </c>
      <c r="PQT83" s="93"/>
      <c r="PQU83" s="92" t="s">
        <v>110</v>
      </c>
      <c r="PQV83" s="91" t="s">
        <v>4</v>
      </c>
      <c r="PQW83" s="90"/>
      <c r="PQX83" s="90">
        <v>43967</v>
      </c>
      <c r="PQY83" s="91" t="s">
        <v>108</v>
      </c>
      <c r="PQZ83" s="91"/>
      <c r="PRA83" s="91" t="s">
        <v>109</v>
      </c>
      <c r="PRB83" s="93"/>
      <c r="PRC83" s="92" t="s">
        <v>110</v>
      </c>
      <c r="PRD83" s="91" t="s">
        <v>4</v>
      </c>
      <c r="PRE83" s="90"/>
      <c r="PRF83" s="90">
        <v>43967</v>
      </c>
      <c r="PRG83" s="91" t="s">
        <v>108</v>
      </c>
      <c r="PRH83" s="91"/>
      <c r="PRI83" s="91" t="s">
        <v>109</v>
      </c>
      <c r="PRJ83" s="93"/>
      <c r="PRK83" s="92" t="s">
        <v>110</v>
      </c>
      <c r="PRL83" s="91" t="s">
        <v>4</v>
      </c>
      <c r="PRM83" s="90"/>
      <c r="PRN83" s="90">
        <v>43967</v>
      </c>
      <c r="PRO83" s="91" t="s">
        <v>108</v>
      </c>
      <c r="PRP83" s="91"/>
      <c r="PRQ83" s="91" t="s">
        <v>109</v>
      </c>
      <c r="PRR83" s="93"/>
      <c r="PRS83" s="92" t="s">
        <v>110</v>
      </c>
      <c r="PRT83" s="91" t="s">
        <v>4</v>
      </c>
      <c r="PRU83" s="90"/>
      <c r="PRV83" s="90">
        <v>43967</v>
      </c>
      <c r="PRW83" s="91" t="s">
        <v>108</v>
      </c>
      <c r="PRX83" s="91"/>
      <c r="PRY83" s="91" t="s">
        <v>109</v>
      </c>
      <c r="PRZ83" s="93"/>
      <c r="PSA83" s="92" t="s">
        <v>110</v>
      </c>
      <c r="PSB83" s="91" t="s">
        <v>4</v>
      </c>
      <c r="PSC83" s="90"/>
      <c r="PSD83" s="90">
        <v>43967</v>
      </c>
      <c r="PSE83" s="91" t="s">
        <v>108</v>
      </c>
      <c r="PSF83" s="91"/>
      <c r="PSG83" s="91" t="s">
        <v>109</v>
      </c>
      <c r="PSH83" s="93"/>
      <c r="PSI83" s="92" t="s">
        <v>110</v>
      </c>
      <c r="PSJ83" s="91" t="s">
        <v>4</v>
      </c>
      <c r="PSK83" s="90"/>
      <c r="PSL83" s="90">
        <v>43967</v>
      </c>
      <c r="PSM83" s="91" t="s">
        <v>108</v>
      </c>
      <c r="PSN83" s="91"/>
      <c r="PSO83" s="91" t="s">
        <v>109</v>
      </c>
      <c r="PSP83" s="93"/>
      <c r="PSQ83" s="92" t="s">
        <v>110</v>
      </c>
      <c r="PSR83" s="91" t="s">
        <v>4</v>
      </c>
      <c r="PSS83" s="90"/>
      <c r="PST83" s="90">
        <v>43967</v>
      </c>
      <c r="PSU83" s="91" t="s">
        <v>108</v>
      </c>
      <c r="PSV83" s="91"/>
      <c r="PSW83" s="91" t="s">
        <v>109</v>
      </c>
      <c r="PSX83" s="93"/>
      <c r="PSY83" s="92" t="s">
        <v>110</v>
      </c>
      <c r="PSZ83" s="91" t="s">
        <v>4</v>
      </c>
      <c r="PTA83" s="90"/>
      <c r="PTB83" s="90">
        <v>43967</v>
      </c>
      <c r="PTC83" s="91" t="s">
        <v>108</v>
      </c>
      <c r="PTD83" s="91"/>
      <c r="PTE83" s="91" t="s">
        <v>109</v>
      </c>
      <c r="PTF83" s="93"/>
      <c r="PTG83" s="92" t="s">
        <v>110</v>
      </c>
      <c r="PTH83" s="91" t="s">
        <v>4</v>
      </c>
      <c r="PTI83" s="90"/>
      <c r="PTJ83" s="90">
        <v>43967</v>
      </c>
      <c r="PTK83" s="91" t="s">
        <v>108</v>
      </c>
      <c r="PTL83" s="91"/>
      <c r="PTM83" s="91" t="s">
        <v>109</v>
      </c>
      <c r="PTN83" s="93"/>
      <c r="PTO83" s="92" t="s">
        <v>110</v>
      </c>
      <c r="PTP83" s="91" t="s">
        <v>4</v>
      </c>
      <c r="PTQ83" s="90"/>
      <c r="PTR83" s="90">
        <v>43967</v>
      </c>
      <c r="PTS83" s="91" t="s">
        <v>108</v>
      </c>
      <c r="PTT83" s="91"/>
      <c r="PTU83" s="91" t="s">
        <v>109</v>
      </c>
      <c r="PTV83" s="93"/>
      <c r="PTW83" s="92" t="s">
        <v>110</v>
      </c>
      <c r="PTX83" s="91" t="s">
        <v>4</v>
      </c>
      <c r="PTY83" s="90"/>
      <c r="PTZ83" s="90">
        <v>43967</v>
      </c>
      <c r="PUA83" s="91" t="s">
        <v>108</v>
      </c>
      <c r="PUB83" s="91"/>
      <c r="PUC83" s="91" t="s">
        <v>109</v>
      </c>
      <c r="PUD83" s="93"/>
      <c r="PUE83" s="92" t="s">
        <v>110</v>
      </c>
      <c r="PUF83" s="91" t="s">
        <v>4</v>
      </c>
      <c r="PUG83" s="90"/>
      <c r="PUH83" s="90">
        <v>43967</v>
      </c>
      <c r="PUI83" s="91" t="s">
        <v>108</v>
      </c>
      <c r="PUJ83" s="91"/>
      <c r="PUK83" s="91" t="s">
        <v>109</v>
      </c>
      <c r="PUL83" s="93"/>
      <c r="PUM83" s="92" t="s">
        <v>110</v>
      </c>
      <c r="PUN83" s="91" t="s">
        <v>4</v>
      </c>
      <c r="PUO83" s="90"/>
      <c r="PUP83" s="90">
        <v>43967</v>
      </c>
      <c r="PUQ83" s="91" t="s">
        <v>108</v>
      </c>
      <c r="PUR83" s="91"/>
      <c r="PUS83" s="91" t="s">
        <v>109</v>
      </c>
      <c r="PUT83" s="93"/>
      <c r="PUU83" s="92" t="s">
        <v>110</v>
      </c>
      <c r="PUV83" s="91" t="s">
        <v>4</v>
      </c>
      <c r="PUW83" s="90"/>
      <c r="PUX83" s="90">
        <v>43967</v>
      </c>
      <c r="PUY83" s="91" t="s">
        <v>108</v>
      </c>
      <c r="PUZ83" s="91"/>
      <c r="PVA83" s="91" t="s">
        <v>109</v>
      </c>
      <c r="PVB83" s="93"/>
      <c r="PVC83" s="92" t="s">
        <v>110</v>
      </c>
      <c r="PVD83" s="91" t="s">
        <v>4</v>
      </c>
      <c r="PVE83" s="90"/>
      <c r="PVF83" s="90">
        <v>43967</v>
      </c>
      <c r="PVG83" s="91" t="s">
        <v>108</v>
      </c>
      <c r="PVH83" s="91"/>
      <c r="PVI83" s="91" t="s">
        <v>109</v>
      </c>
      <c r="PVJ83" s="93"/>
      <c r="PVK83" s="92" t="s">
        <v>110</v>
      </c>
      <c r="PVL83" s="91" t="s">
        <v>4</v>
      </c>
      <c r="PVM83" s="90"/>
      <c r="PVN83" s="90">
        <v>43967</v>
      </c>
      <c r="PVO83" s="91" t="s">
        <v>108</v>
      </c>
      <c r="PVP83" s="91"/>
      <c r="PVQ83" s="91" t="s">
        <v>109</v>
      </c>
      <c r="PVR83" s="93"/>
      <c r="PVS83" s="92" t="s">
        <v>110</v>
      </c>
      <c r="PVT83" s="91" t="s">
        <v>4</v>
      </c>
      <c r="PVU83" s="90"/>
      <c r="PVV83" s="90">
        <v>43967</v>
      </c>
      <c r="PVW83" s="91" t="s">
        <v>108</v>
      </c>
      <c r="PVX83" s="91"/>
      <c r="PVY83" s="91" t="s">
        <v>109</v>
      </c>
      <c r="PVZ83" s="93"/>
      <c r="PWA83" s="92" t="s">
        <v>110</v>
      </c>
      <c r="PWB83" s="91" t="s">
        <v>4</v>
      </c>
      <c r="PWC83" s="90"/>
      <c r="PWD83" s="90">
        <v>43967</v>
      </c>
      <c r="PWE83" s="91" t="s">
        <v>108</v>
      </c>
      <c r="PWF83" s="91"/>
      <c r="PWG83" s="91" t="s">
        <v>109</v>
      </c>
      <c r="PWH83" s="93"/>
      <c r="PWI83" s="92" t="s">
        <v>110</v>
      </c>
      <c r="PWJ83" s="91" t="s">
        <v>4</v>
      </c>
      <c r="PWK83" s="90"/>
      <c r="PWL83" s="90">
        <v>43967</v>
      </c>
      <c r="PWM83" s="91" t="s">
        <v>108</v>
      </c>
      <c r="PWN83" s="91"/>
      <c r="PWO83" s="91" t="s">
        <v>109</v>
      </c>
      <c r="PWP83" s="93"/>
      <c r="PWQ83" s="92" t="s">
        <v>110</v>
      </c>
      <c r="PWR83" s="91" t="s">
        <v>4</v>
      </c>
      <c r="PWS83" s="90"/>
      <c r="PWT83" s="90">
        <v>43967</v>
      </c>
      <c r="PWU83" s="91" t="s">
        <v>108</v>
      </c>
      <c r="PWV83" s="91"/>
      <c r="PWW83" s="91" t="s">
        <v>109</v>
      </c>
      <c r="PWX83" s="93"/>
      <c r="PWY83" s="92" t="s">
        <v>110</v>
      </c>
      <c r="PWZ83" s="91" t="s">
        <v>4</v>
      </c>
      <c r="PXA83" s="90"/>
      <c r="PXB83" s="90">
        <v>43967</v>
      </c>
      <c r="PXC83" s="91" t="s">
        <v>108</v>
      </c>
      <c r="PXD83" s="91"/>
      <c r="PXE83" s="91" t="s">
        <v>109</v>
      </c>
      <c r="PXF83" s="93"/>
      <c r="PXG83" s="92" t="s">
        <v>110</v>
      </c>
      <c r="PXH83" s="91" t="s">
        <v>4</v>
      </c>
      <c r="PXI83" s="90"/>
      <c r="PXJ83" s="90">
        <v>43967</v>
      </c>
      <c r="PXK83" s="91" t="s">
        <v>108</v>
      </c>
      <c r="PXL83" s="91"/>
      <c r="PXM83" s="91" t="s">
        <v>109</v>
      </c>
      <c r="PXN83" s="93"/>
      <c r="PXO83" s="92" t="s">
        <v>110</v>
      </c>
      <c r="PXP83" s="91" t="s">
        <v>4</v>
      </c>
      <c r="PXQ83" s="90"/>
      <c r="PXR83" s="90">
        <v>43967</v>
      </c>
      <c r="PXS83" s="91" t="s">
        <v>108</v>
      </c>
      <c r="PXT83" s="91"/>
      <c r="PXU83" s="91" t="s">
        <v>109</v>
      </c>
      <c r="PXV83" s="93"/>
      <c r="PXW83" s="92" t="s">
        <v>110</v>
      </c>
      <c r="PXX83" s="91" t="s">
        <v>4</v>
      </c>
      <c r="PXY83" s="90"/>
      <c r="PXZ83" s="90">
        <v>43967</v>
      </c>
      <c r="PYA83" s="91" t="s">
        <v>108</v>
      </c>
      <c r="PYB83" s="91"/>
      <c r="PYC83" s="91" t="s">
        <v>109</v>
      </c>
      <c r="PYD83" s="93"/>
      <c r="PYE83" s="92" t="s">
        <v>110</v>
      </c>
      <c r="PYF83" s="91" t="s">
        <v>4</v>
      </c>
      <c r="PYG83" s="90"/>
      <c r="PYH83" s="90">
        <v>43967</v>
      </c>
      <c r="PYI83" s="91" t="s">
        <v>108</v>
      </c>
      <c r="PYJ83" s="91"/>
      <c r="PYK83" s="91" t="s">
        <v>109</v>
      </c>
      <c r="PYL83" s="93"/>
      <c r="PYM83" s="92" t="s">
        <v>110</v>
      </c>
      <c r="PYN83" s="91" t="s">
        <v>4</v>
      </c>
      <c r="PYO83" s="90"/>
      <c r="PYP83" s="90">
        <v>43967</v>
      </c>
      <c r="PYQ83" s="91" t="s">
        <v>108</v>
      </c>
      <c r="PYR83" s="91"/>
      <c r="PYS83" s="91" t="s">
        <v>109</v>
      </c>
      <c r="PYT83" s="93"/>
      <c r="PYU83" s="92" t="s">
        <v>110</v>
      </c>
      <c r="PYV83" s="91" t="s">
        <v>4</v>
      </c>
      <c r="PYW83" s="90"/>
      <c r="PYX83" s="90">
        <v>43967</v>
      </c>
      <c r="PYY83" s="91" t="s">
        <v>108</v>
      </c>
      <c r="PYZ83" s="91"/>
      <c r="PZA83" s="91" t="s">
        <v>109</v>
      </c>
      <c r="PZB83" s="93"/>
      <c r="PZC83" s="92" t="s">
        <v>110</v>
      </c>
      <c r="PZD83" s="91" t="s">
        <v>4</v>
      </c>
      <c r="PZE83" s="90"/>
      <c r="PZF83" s="90">
        <v>43967</v>
      </c>
      <c r="PZG83" s="91" t="s">
        <v>108</v>
      </c>
      <c r="PZH83" s="91"/>
      <c r="PZI83" s="91" t="s">
        <v>109</v>
      </c>
      <c r="PZJ83" s="93"/>
      <c r="PZK83" s="92" t="s">
        <v>110</v>
      </c>
      <c r="PZL83" s="91" t="s">
        <v>4</v>
      </c>
      <c r="PZM83" s="90"/>
      <c r="PZN83" s="90">
        <v>43967</v>
      </c>
      <c r="PZO83" s="91" t="s">
        <v>108</v>
      </c>
      <c r="PZP83" s="91"/>
      <c r="PZQ83" s="91" t="s">
        <v>109</v>
      </c>
      <c r="PZR83" s="93"/>
      <c r="PZS83" s="92" t="s">
        <v>110</v>
      </c>
      <c r="PZT83" s="91" t="s">
        <v>4</v>
      </c>
      <c r="PZU83" s="90"/>
      <c r="PZV83" s="90">
        <v>43967</v>
      </c>
      <c r="PZW83" s="91" t="s">
        <v>108</v>
      </c>
      <c r="PZX83" s="91"/>
      <c r="PZY83" s="91" t="s">
        <v>109</v>
      </c>
      <c r="PZZ83" s="93"/>
      <c r="QAA83" s="92" t="s">
        <v>110</v>
      </c>
      <c r="QAB83" s="91" t="s">
        <v>4</v>
      </c>
      <c r="QAC83" s="90"/>
      <c r="QAD83" s="90">
        <v>43967</v>
      </c>
      <c r="QAE83" s="91" t="s">
        <v>108</v>
      </c>
      <c r="QAF83" s="91"/>
      <c r="QAG83" s="91" t="s">
        <v>109</v>
      </c>
      <c r="QAH83" s="93"/>
      <c r="QAI83" s="92" t="s">
        <v>110</v>
      </c>
      <c r="QAJ83" s="91" t="s">
        <v>4</v>
      </c>
      <c r="QAK83" s="90"/>
      <c r="QAL83" s="90">
        <v>43967</v>
      </c>
      <c r="QAM83" s="91" t="s">
        <v>108</v>
      </c>
      <c r="QAN83" s="91"/>
      <c r="QAO83" s="91" t="s">
        <v>109</v>
      </c>
      <c r="QAP83" s="93"/>
      <c r="QAQ83" s="92" t="s">
        <v>110</v>
      </c>
      <c r="QAR83" s="91" t="s">
        <v>4</v>
      </c>
      <c r="QAS83" s="90"/>
      <c r="QAT83" s="90">
        <v>43967</v>
      </c>
      <c r="QAU83" s="91" t="s">
        <v>108</v>
      </c>
      <c r="QAV83" s="91"/>
      <c r="QAW83" s="91" t="s">
        <v>109</v>
      </c>
      <c r="QAX83" s="93"/>
      <c r="QAY83" s="92" t="s">
        <v>110</v>
      </c>
      <c r="QAZ83" s="91" t="s">
        <v>4</v>
      </c>
      <c r="QBA83" s="90"/>
      <c r="QBB83" s="90">
        <v>43967</v>
      </c>
      <c r="QBC83" s="91" t="s">
        <v>108</v>
      </c>
      <c r="QBD83" s="91"/>
      <c r="QBE83" s="91" t="s">
        <v>109</v>
      </c>
      <c r="QBF83" s="93"/>
      <c r="QBG83" s="92" t="s">
        <v>110</v>
      </c>
      <c r="QBH83" s="91" t="s">
        <v>4</v>
      </c>
      <c r="QBI83" s="90"/>
      <c r="QBJ83" s="90">
        <v>43967</v>
      </c>
      <c r="QBK83" s="91" t="s">
        <v>108</v>
      </c>
      <c r="QBL83" s="91"/>
      <c r="QBM83" s="91" t="s">
        <v>109</v>
      </c>
      <c r="QBN83" s="93"/>
      <c r="QBO83" s="92" t="s">
        <v>110</v>
      </c>
      <c r="QBP83" s="91" t="s">
        <v>4</v>
      </c>
      <c r="QBQ83" s="90"/>
      <c r="QBR83" s="90">
        <v>43967</v>
      </c>
      <c r="QBS83" s="91" t="s">
        <v>108</v>
      </c>
      <c r="QBT83" s="91"/>
      <c r="QBU83" s="91" t="s">
        <v>109</v>
      </c>
      <c r="QBV83" s="93"/>
      <c r="QBW83" s="92" t="s">
        <v>110</v>
      </c>
      <c r="QBX83" s="91" t="s">
        <v>4</v>
      </c>
      <c r="QBY83" s="90"/>
      <c r="QBZ83" s="90">
        <v>43967</v>
      </c>
      <c r="QCA83" s="91" t="s">
        <v>108</v>
      </c>
      <c r="QCB83" s="91"/>
      <c r="QCC83" s="91" t="s">
        <v>109</v>
      </c>
      <c r="QCD83" s="93"/>
      <c r="QCE83" s="92" t="s">
        <v>110</v>
      </c>
      <c r="QCF83" s="91" t="s">
        <v>4</v>
      </c>
      <c r="QCG83" s="90"/>
      <c r="QCH83" s="90">
        <v>43967</v>
      </c>
      <c r="QCI83" s="91" t="s">
        <v>108</v>
      </c>
      <c r="QCJ83" s="91"/>
      <c r="QCK83" s="91" t="s">
        <v>109</v>
      </c>
      <c r="QCL83" s="93"/>
      <c r="QCM83" s="92" t="s">
        <v>110</v>
      </c>
      <c r="QCN83" s="91" t="s">
        <v>4</v>
      </c>
      <c r="QCO83" s="90"/>
      <c r="QCP83" s="90">
        <v>43967</v>
      </c>
      <c r="QCQ83" s="91" t="s">
        <v>108</v>
      </c>
      <c r="QCR83" s="91"/>
      <c r="QCS83" s="91" t="s">
        <v>109</v>
      </c>
      <c r="QCT83" s="93"/>
      <c r="QCU83" s="92" t="s">
        <v>110</v>
      </c>
      <c r="QCV83" s="91" t="s">
        <v>4</v>
      </c>
      <c r="QCW83" s="90"/>
      <c r="QCX83" s="90">
        <v>43967</v>
      </c>
      <c r="QCY83" s="91" t="s">
        <v>108</v>
      </c>
      <c r="QCZ83" s="91"/>
      <c r="QDA83" s="91" t="s">
        <v>109</v>
      </c>
      <c r="QDB83" s="93"/>
      <c r="QDC83" s="92" t="s">
        <v>110</v>
      </c>
      <c r="QDD83" s="91" t="s">
        <v>4</v>
      </c>
      <c r="QDE83" s="90"/>
      <c r="QDF83" s="90">
        <v>43967</v>
      </c>
      <c r="QDG83" s="91" t="s">
        <v>108</v>
      </c>
      <c r="QDH83" s="91"/>
      <c r="QDI83" s="91" t="s">
        <v>109</v>
      </c>
      <c r="QDJ83" s="93"/>
      <c r="QDK83" s="92" t="s">
        <v>110</v>
      </c>
      <c r="QDL83" s="91" t="s">
        <v>4</v>
      </c>
      <c r="QDM83" s="90"/>
      <c r="QDN83" s="90">
        <v>43967</v>
      </c>
      <c r="QDO83" s="91" t="s">
        <v>108</v>
      </c>
      <c r="QDP83" s="91"/>
      <c r="QDQ83" s="91" t="s">
        <v>109</v>
      </c>
      <c r="QDR83" s="93"/>
      <c r="QDS83" s="92" t="s">
        <v>110</v>
      </c>
      <c r="QDT83" s="91" t="s">
        <v>4</v>
      </c>
      <c r="QDU83" s="90"/>
      <c r="QDV83" s="90">
        <v>43967</v>
      </c>
      <c r="QDW83" s="91" t="s">
        <v>108</v>
      </c>
      <c r="QDX83" s="91"/>
      <c r="QDY83" s="91" t="s">
        <v>109</v>
      </c>
      <c r="QDZ83" s="93"/>
      <c r="QEA83" s="92" t="s">
        <v>110</v>
      </c>
      <c r="QEB83" s="91" t="s">
        <v>4</v>
      </c>
      <c r="QEC83" s="90"/>
      <c r="QED83" s="90">
        <v>43967</v>
      </c>
      <c r="QEE83" s="91" t="s">
        <v>108</v>
      </c>
      <c r="QEF83" s="91"/>
      <c r="QEG83" s="91" t="s">
        <v>109</v>
      </c>
      <c r="QEH83" s="93"/>
      <c r="QEI83" s="92" t="s">
        <v>110</v>
      </c>
      <c r="QEJ83" s="91" t="s">
        <v>4</v>
      </c>
      <c r="QEK83" s="90"/>
      <c r="QEL83" s="90">
        <v>43967</v>
      </c>
      <c r="QEM83" s="91" t="s">
        <v>108</v>
      </c>
      <c r="QEN83" s="91"/>
      <c r="QEO83" s="91" t="s">
        <v>109</v>
      </c>
      <c r="QEP83" s="93"/>
      <c r="QEQ83" s="92" t="s">
        <v>110</v>
      </c>
      <c r="QER83" s="91" t="s">
        <v>4</v>
      </c>
      <c r="QES83" s="90"/>
      <c r="QET83" s="90">
        <v>43967</v>
      </c>
      <c r="QEU83" s="91" t="s">
        <v>108</v>
      </c>
      <c r="QEV83" s="91"/>
      <c r="QEW83" s="91" t="s">
        <v>109</v>
      </c>
      <c r="QEX83" s="93"/>
      <c r="QEY83" s="92" t="s">
        <v>110</v>
      </c>
      <c r="QEZ83" s="91" t="s">
        <v>4</v>
      </c>
      <c r="QFA83" s="90"/>
      <c r="QFB83" s="90">
        <v>43967</v>
      </c>
      <c r="QFC83" s="91" t="s">
        <v>108</v>
      </c>
      <c r="QFD83" s="91"/>
      <c r="QFE83" s="91" t="s">
        <v>109</v>
      </c>
      <c r="QFF83" s="93"/>
      <c r="QFG83" s="92" t="s">
        <v>110</v>
      </c>
      <c r="QFH83" s="91" t="s">
        <v>4</v>
      </c>
      <c r="QFI83" s="90"/>
      <c r="QFJ83" s="90">
        <v>43967</v>
      </c>
      <c r="QFK83" s="91" t="s">
        <v>108</v>
      </c>
      <c r="QFL83" s="91"/>
      <c r="QFM83" s="91" t="s">
        <v>109</v>
      </c>
      <c r="QFN83" s="93"/>
      <c r="QFO83" s="92" t="s">
        <v>110</v>
      </c>
      <c r="QFP83" s="91" t="s">
        <v>4</v>
      </c>
      <c r="QFQ83" s="90"/>
      <c r="QFR83" s="90">
        <v>43967</v>
      </c>
      <c r="QFS83" s="91" t="s">
        <v>108</v>
      </c>
      <c r="QFT83" s="91"/>
      <c r="QFU83" s="91" t="s">
        <v>109</v>
      </c>
      <c r="QFV83" s="93"/>
      <c r="QFW83" s="92" t="s">
        <v>110</v>
      </c>
      <c r="QFX83" s="91" t="s">
        <v>4</v>
      </c>
      <c r="QFY83" s="90"/>
      <c r="QFZ83" s="90">
        <v>43967</v>
      </c>
      <c r="QGA83" s="91" t="s">
        <v>108</v>
      </c>
      <c r="QGB83" s="91"/>
      <c r="QGC83" s="91" t="s">
        <v>109</v>
      </c>
      <c r="QGD83" s="93"/>
      <c r="QGE83" s="92" t="s">
        <v>110</v>
      </c>
      <c r="QGF83" s="91" t="s">
        <v>4</v>
      </c>
      <c r="QGG83" s="90"/>
      <c r="QGH83" s="90">
        <v>43967</v>
      </c>
      <c r="QGI83" s="91" t="s">
        <v>108</v>
      </c>
      <c r="QGJ83" s="91"/>
      <c r="QGK83" s="91" t="s">
        <v>109</v>
      </c>
      <c r="QGL83" s="93"/>
      <c r="QGM83" s="92" t="s">
        <v>110</v>
      </c>
      <c r="QGN83" s="91" t="s">
        <v>4</v>
      </c>
      <c r="QGO83" s="90"/>
      <c r="QGP83" s="90">
        <v>43967</v>
      </c>
      <c r="QGQ83" s="91" t="s">
        <v>108</v>
      </c>
      <c r="QGR83" s="91"/>
      <c r="QGS83" s="91" t="s">
        <v>109</v>
      </c>
      <c r="QGT83" s="93"/>
      <c r="QGU83" s="92" t="s">
        <v>110</v>
      </c>
      <c r="QGV83" s="91" t="s">
        <v>4</v>
      </c>
      <c r="QGW83" s="90"/>
      <c r="QGX83" s="90">
        <v>43967</v>
      </c>
      <c r="QGY83" s="91" t="s">
        <v>108</v>
      </c>
      <c r="QGZ83" s="91"/>
      <c r="QHA83" s="91" t="s">
        <v>109</v>
      </c>
      <c r="QHB83" s="93"/>
      <c r="QHC83" s="92" t="s">
        <v>110</v>
      </c>
      <c r="QHD83" s="91" t="s">
        <v>4</v>
      </c>
      <c r="QHE83" s="90"/>
      <c r="QHF83" s="90">
        <v>43967</v>
      </c>
      <c r="QHG83" s="91" t="s">
        <v>108</v>
      </c>
      <c r="QHH83" s="91"/>
      <c r="QHI83" s="91" t="s">
        <v>109</v>
      </c>
      <c r="QHJ83" s="93"/>
      <c r="QHK83" s="92" t="s">
        <v>110</v>
      </c>
      <c r="QHL83" s="91" t="s">
        <v>4</v>
      </c>
      <c r="QHM83" s="90"/>
      <c r="QHN83" s="90">
        <v>43967</v>
      </c>
      <c r="QHO83" s="91" t="s">
        <v>108</v>
      </c>
      <c r="QHP83" s="91"/>
      <c r="QHQ83" s="91" t="s">
        <v>109</v>
      </c>
      <c r="QHR83" s="93"/>
      <c r="QHS83" s="92" t="s">
        <v>110</v>
      </c>
      <c r="QHT83" s="91" t="s">
        <v>4</v>
      </c>
      <c r="QHU83" s="90"/>
      <c r="QHV83" s="90">
        <v>43967</v>
      </c>
      <c r="QHW83" s="91" t="s">
        <v>108</v>
      </c>
      <c r="QHX83" s="91"/>
      <c r="QHY83" s="91" t="s">
        <v>109</v>
      </c>
      <c r="QHZ83" s="93"/>
      <c r="QIA83" s="92" t="s">
        <v>110</v>
      </c>
      <c r="QIB83" s="91" t="s">
        <v>4</v>
      </c>
      <c r="QIC83" s="90"/>
      <c r="QID83" s="90">
        <v>43967</v>
      </c>
      <c r="QIE83" s="91" t="s">
        <v>108</v>
      </c>
      <c r="QIF83" s="91"/>
      <c r="QIG83" s="91" t="s">
        <v>109</v>
      </c>
      <c r="QIH83" s="93"/>
      <c r="QII83" s="92" t="s">
        <v>110</v>
      </c>
      <c r="QIJ83" s="91" t="s">
        <v>4</v>
      </c>
      <c r="QIK83" s="90"/>
      <c r="QIL83" s="90">
        <v>43967</v>
      </c>
      <c r="QIM83" s="91" t="s">
        <v>108</v>
      </c>
      <c r="QIN83" s="91"/>
      <c r="QIO83" s="91" t="s">
        <v>109</v>
      </c>
      <c r="QIP83" s="93"/>
      <c r="QIQ83" s="92" t="s">
        <v>110</v>
      </c>
      <c r="QIR83" s="91" t="s">
        <v>4</v>
      </c>
      <c r="QIS83" s="90"/>
      <c r="QIT83" s="90">
        <v>43967</v>
      </c>
      <c r="QIU83" s="91" t="s">
        <v>108</v>
      </c>
      <c r="QIV83" s="91"/>
      <c r="QIW83" s="91" t="s">
        <v>109</v>
      </c>
      <c r="QIX83" s="93"/>
      <c r="QIY83" s="92" t="s">
        <v>110</v>
      </c>
      <c r="QIZ83" s="91" t="s">
        <v>4</v>
      </c>
      <c r="QJA83" s="90"/>
      <c r="QJB83" s="90">
        <v>43967</v>
      </c>
      <c r="QJC83" s="91" t="s">
        <v>108</v>
      </c>
      <c r="QJD83" s="91"/>
      <c r="QJE83" s="91" t="s">
        <v>109</v>
      </c>
      <c r="QJF83" s="93"/>
      <c r="QJG83" s="92" t="s">
        <v>110</v>
      </c>
      <c r="QJH83" s="91" t="s">
        <v>4</v>
      </c>
      <c r="QJI83" s="90"/>
      <c r="QJJ83" s="90">
        <v>43967</v>
      </c>
      <c r="QJK83" s="91" t="s">
        <v>108</v>
      </c>
      <c r="QJL83" s="91"/>
      <c r="QJM83" s="91" t="s">
        <v>109</v>
      </c>
      <c r="QJN83" s="93"/>
      <c r="QJO83" s="92" t="s">
        <v>110</v>
      </c>
      <c r="QJP83" s="91" t="s">
        <v>4</v>
      </c>
      <c r="QJQ83" s="90"/>
      <c r="QJR83" s="90">
        <v>43967</v>
      </c>
      <c r="QJS83" s="91" t="s">
        <v>108</v>
      </c>
      <c r="QJT83" s="91"/>
      <c r="QJU83" s="91" t="s">
        <v>109</v>
      </c>
      <c r="QJV83" s="93"/>
      <c r="QJW83" s="92" t="s">
        <v>110</v>
      </c>
      <c r="QJX83" s="91" t="s">
        <v>4</v>
      </c>
      <c r="QJY83" s="90"/>
      <c r="QJZ83" s="90">
        <v>43967</v>
      </c>
      <c r="QKA83" s="91" t="s">
        <v>108</v>
      </c>
      <c r="QKB83" s="91"/>
      <c r="QKC83" s="91" t="s">
        <v>109</v>
      </c>
      <c r="QKD83" s="93"/>
      <c r="QKE83" s="92" t="s">
        <v>110</v>
      </c>
      <c r="QKF83" s="91" t="s">
        <v>4</v>
      </c>
      <c r="QKG83" s="90"/>
      <c r="QKH83" s="90">
        <v>43967</v>
      </c>
      <c r="QKI83" s="91" t="s">
        <v>108</v>
      </c>
      <c r="QKJ83" s="91"/>
      <c r="QKK83" s="91" t="s">
        <v>109</v>
      </c>
      <c r="QKL83" s="93"/>
      <c r="QKM83" s="92" t="s">
        <v>110</v>
      </c>
      <c r="QKN83" s="91" t="s">
        <v>4</v>
      </c>
      <c r="QKO83" s="90"/>
      <c r="QKP83" s="90">
        <v>43967</v>
      </c>
      <c r="QKQ83" s="91" t="s">
        <v>108</v>
      </c>
      <c r="QKR83" s="91"/>
      <c r="QKS83" s="91" t="s">
        <v>109</v>
      </c>
      <c r="QKT83" s="93"/>
      <c r="QKU83" s="92" t="s">
        <v>110</v>
      </c>
      <c r="QKV83" s="91" t="s">
        <v>4</v>
      </c>
      <c r="QKW83" s="90"/>
      <c r="QKX83" s="90">
        <v>43967</v>
      </c>
      <c r="QKY83" s="91" t="s">
        <v>108</v>
      </c>
      <c r="QKZ83" s="91"/>
      <c r="QLA83" s="91" t="s">
        <v>109</v>
      </c>
      <c r="QLB83" s="93"/>
      <c r="QLC83" s="92" t="s">
        <v>110</v>
      </c>
      <c r="QLD83" s="91" t="s">
        <v>4</v>
      </c>
      <c r="QLE83" s="90"/>
      <c r="QLF83" s="90">
        <v>43967</v>
      </c>
      <c r="QLG83" s="91" t="s">
        <v>108</v>
      </c>
      <c r="QLH83" s="91"/>
      <c r="QLI83" s="91" t="s">
        <v>109</v>
      </c>
      <c r="QLJ83" s="93"/>
      <c r="QLK83" s="92" t="s">
        <v>110</v>
      </c>
      <c r="QLL83" s="91" t="s">
        <v>4</v>
      </c>
      <c r="QLM83" s="90"/>
      <c r="QLN83" s="90">
        <v>43967</v>
      </c>
      <c r="QLO83" s="91" t="s">
        <v>108</v>
      </c>
      <c r="QLP83" s="91"/>
      <c r="QLQ83" s="91" t="s">
        <v>109</v>
      </c>
      <c r="QLR83" s="93"/>
      <c r="QLS83" s="92" t="s">
        <v>110</v>
      </c>
      <c r="QLT83" s="91" t="s">
        <v>4</v>
      </c>
      <c r="QLU83" s="90"/>
      <c r="QLV83" s="90">
        <v>43967</v>
      </c>
      <c r="QLW83" s="91" t="s">
        <v>108</v>
      </c>
      <c r="QLX83" s="91"/>
      <c r="QLY83" s="91" t="s">
        <v>109</v>
      </c>
      <c r="QLZ83" s="93"/>
      <c r="QMA83" s="92" t="s">
        <v>110</v>
      </c>
      <c r="QMB83" s="91" t="s">
        <v>4</v>
      </c>
      <c r="QMC83" s="90"/>
      <c r="QMD83" s="90">
        <v>43967</v>
      </c>
      <c r="QME83" s="91" t="s">
        <v>108</v>
      </c>
      <c r="QMF83" s="91"/>
      <c r="QMG83" s="91" t="s">
        <v>109</v>
      </c>
      <c r="QMH83" s="93"/>
      <c r="QMI83" s="92" t="s">
        <v>110</v>
      </c>
      <c r="QMJ83" s="91" t="s">
        <v>4</v>
      </c>
      <c r="QMK83" s="90"/>
      <c r="QML83" s="90">
        <v>43967</v>
      </c>
      <c r="QMM83" s="91" t="s">
        <v>108</v>
      </c>
      <c r="QMN83" s="91"/>
      <c r="QMO83" s="91" t="s">
        <v>109</v>
      </c>
      <c r="QMP83" s="93"/>
      <c r="QMQ83" s="92" t="s">
        <v>110</v>
      </c>
      <c r="QMR83" s="91" t="s">
        <v>4</v>
      </c>
      <c r="QMS83" s="90"/>
      <c r="QMT83" s="90">
        <v>43967</v>
      </c>
      <c r="QMU83" s="91" t="s">
        <v>108</v>
      </c>
      <c r="QMV83" s="91"/>
      <c r="QMW83" s="91" t="s">
        <v>109</v>
      </c>
      <c r="QMX83" s="93"/>
      <c r="QMY83" s="92" t="s">
        <v>110</v>
      </c>
      <c r="QMZ83" s="91" t="s">
        <v>4</v>
      </c>
      <c r="QNA83" s="90"/>
      <c r="QNB83" s="90">
        <v>43967</v>
      </c>
      <c r="QNC83" s="91" t="s">
        <v>108</v>
      </c>
      <c r="QND83" s="91"/>
      <c r="QNE83" s="91" t="s">
        <v>109</v>
      </c>
      <c r="QNF83" s="93"/>
      <c r="QNG83" s="92" t="s">
        <v>110</v>
      </c>
      <c r="QNH83" s="91" t="s">
        <v>4</v>
      </c>
      <c r="QNI83" s="90"/>
      <c r="QNJ83" s="90">
        <v>43967</v>
      </c>
      <c r="QNK83" s="91" t="s">
        <v>108</v>
      </c>
      <c r="QNL83" s="91"/>
      <c r="QNM83" s="91" t="s">
        <v>109</v>
      </c>
      <c r="QNN83" s="93"/>
      <c r="QNO83" s="92" t="s">
        <v>110</v>
      </c>
      <c r="QNP83" s="91" t="s">
        <v>4</v>
      </c>
      <c r="QNQ83" s="90"/>
      <c r="QNR83" s="90">
        <v>43967</v>
      </c>
      <c r="QNS83" s="91" t="s">
        <v>108</v>
      </c>
      <c r="QNT83" s="91"/>
      <c r="QNU83" s="91" t="s">
        <v>109</v>
      </c>
      <c r="QNV83" s="93"/>
      <c r="QNW83" s="92" t="s">
        <v>110</v>
      </c>
      <c r="QNX83" s="91" t="s">
        <v>4</v>
      </c>
      <c r="QNY83" s="90"/>
      <c r="QNZ83" s="90">
        <v>43967</v>
      </c>
      <c r="QOA83" s="91" t="s">
        <v>108</v>
      </c>
      <c r="QOB83" s="91"/>
      <c r="QOC83" s="91" t="s">
        <v>109</v>
      </c>
      <c r="QOD83" s="93"/>
      <c r="QOE83" s="92" t="s">
        <v>110</v>
      </c>
      <c r="QOF83" s="91" t="s">
        <v>4</v>
      </c>
      <c r="QOG83" s="90"/>
      <c r="QOH83" s="90">
        <v>43967</v>
      </c>
      <c r="QOI83" s="91" t="s">
        <v>108</v>
      </c>
      <c r="QOJ83" s="91"/>
      <c r="QOK83" s="91" t="s">
        <v>109</v>
      </c>
      <c r="QOL83" s="93"/>
      <c r="QOM83" s="92" t="s">
        <v>110</v>
      </c>
      <c r="QON83" s="91" t="s">
        <v>4</v>
      </c>
      <c r="QOO83" s="90"/>
      <c r="QOP83" s="90">
        <v>43967</v>
      </c>
      <c r="QOQ83" s="91" t="s">
        <v>108</v>
      </c>
      <c r="QOR83" s="91"/>
      <c r="QOS83" s="91" t="s">
        <v>109</v>
      </c>
      <c r="QOT83" s="93"/>
      <c r="QOU83" s="92" t="s">
        <v>110</v>
      </c>
      <c r="QOV83" s="91" t="s">
        <v>4</v>
      </c>
      <c r="QOW83" s="90"/>
      <c r="QOX83" s="90">
        <v>43967</v>
      </c>
      <c r="QOY83" s="91" t="s">
        <v>108</v>
      </c>
      <c r="QOZ83" s="91"/>
      <c r="QPA83" s="91" t="s">
        <v>109</v>
      </c>
      <c r="QPB83" s="93"/>
      <c r="QPC83" s="92" t="s">
        <v>110</v>
      </c>
      <c r="QPD83" s="91" t="s">
        <v>4</v>
      </c>
      <c r="QPE83" s="90"/>
      <c r="QPF83" s="90">
        <v>43967</v>
      </c>
      <c r="QPG83" s="91" t="s">
        <v>108</v>
      </c>
      <c r="QPH83" s="91"/>
      <c r="QPI83" s="91" t="s">
        <v>109</v>
      </c>
      <c r="QPJ83" s="93"/>
      <c r="QPK83" s="92" t="s">
        <v>110</v>
      </c>
      <c r="QPL83" s="91" t="s">
        <v>4</v>
      </c>
      <c r="QPM83" s="90"/>
      <c r="QPN83" s="90">
        <v>43967</v>
      </c>
      <c r="QPO83" s="91" t="s">
        <v>108</v>
      </c>
      <c r="QPP83" s="91"/>
      <c r="QPQ83" s="91" t="s">
        <v>109</v>
      </c>
      <c r="QPR83" s="93"/>
      <c r="QPS83" s="92" t="s">
        <v>110</v>
      </c>
      <c r="QPT83" s="91" t="s">
        <v>4</v>
      </c>
      <c r="QPU83" s="90"/>
      <c r="QPV83" s="90">
        <v>43967</v>
      </c>
      <c r="QPW83" s="91" t="s">
        <v>108</v>
      </c>
      <c r="QPX83" s="91"/>
      <c r="QPY83" s="91" t="s">
        <v>109</v>
      </c>
      <c r="QPZ83" s="93"/>
      <c r="QQA83" s="92" t="s">
        <v>110</v>
      </c>
      <c r="QQB83" s="91" t="s">
        <v>4</v>
      </c>
      <c r="QQC83" s="90"/>
      <c r="QQD83" s="90">
        <v>43967</v>
      </c>
      <c r="QQE83" s="91" t="s">
        <v>108</v>
      </c>
      <c r="QQF83" s="91"/>
      <c r="QQG83" s="91" t="s">
        <v>109</v>
      </c>
      <c r="QQH83" s="93"/>
      <c r="QQI83" s="92" t="s">
        <v>110</v>
      </c>
      <c r="QQJ83" s="91" t="s">
        <v>4</v>
      </c>
      <c r="QQK83" s="90"/>
      <c r="QQL83" s="90">
        <v>43967</v>
      </c>
      <c r="QQM83" s="91" t="s">
        <v>108</v>
      </c>
      <c r="QQN83" s="91"/>
      <c r="QQO83" s="91" t="s">
        <v>109</v>
      </c>
      <c r="QQP83" s="93"/>
      <c r="QQQ83" s="92" t="s">
        <v>110</v>
      </c>
      <c r="QQR83" s="91" t="s">
        <v>4</v>
      </c>
      <c r="QQS83" s="90"/>
      <c r="QQT83" s="90">
        <v>43967</v>
      </c>
      <c r="QQU83" s="91" t="s">
        <v>108</v>
      </c>
      <c r="QQV83" s="91"/>
      <c r="QQW83" s="91" t="s">
        <v>109</v>
      </c>
      <c r="QQX83" s="93"/>
      <c r="QQY83" s="92" t="s">
        <v>110</v>
      </c>
      <c r="QQZ83" s="91" t="s">
        <v>4</v>
      </c>
      <c r="QRA83" s="90"/>
      <c r="QRB83" s="90">
        <v>43967</v>
      </c>
      <c r="QRC83" s="91" t="s">
        <v>108</v>
      </c>
      <c r="QRD83" s="91"/>
      <c r="QRE83" s="91" t="s">
        <v>109</v>
      </c>
      <c r="QRF83" s="93"/>
      <c r="QRG83" s="92" t="s">
        <v>110</v>
      </c>
      <c r="QRH83" s="91" t="s">
        <v>4</v>
      </c>
      <c r="QRI83" s="90"/>
      <c r="QRJ83" s="90">
        <v>43967</v>
      </c>
      <c r="QRK83" s="91" t="s">
        <v>108</v>
      </c>
      <c r="QRL83" s="91"/>
      <c r="QRM83" s="91" t="s">
        <v>109</v>
      </c>
      <c r="QRN83" s="93"/>
      <c r="QRO83" s="92" t="s">
        <v>110</v>
      </c>
      <c r="QRP83" s="91" t="s">
        <v>4</v>
      </c>
      <c r="QRQ83" s="90"/>
      <c r="QRR83" s="90">
        <v>43967</v>
      </c>
      <c r="QRS83" s="91" t="s">
        <v>108</v>
      </c>
      <c r="QRT83" s="91"/>
      <c r="QRU83" s="91" t="s">
        <v>109</v>
      </c>
      <c r="QRV83" s="93"/>
      <c r="QRW83" s="92" t="s">
        <v>110</v>
      </c>
      <c r="QRX83" s="91" t="s">
        <v>4</v>
      </c>
      <c r="QRY83" s="90"/>
      <c r="QRZ83" s="90">
        <v>43967</v>
      </c>
      <c r="QSA83" s="91" t="s">
        <v>108</v>
      </c>
      <c r="QSB83" s="91"/>
      <c r="QSC83" s="91" t="s">
        <v>109</v>
      </c>
      <c r="QSD83" s="93"/>
      <c r="QSE83" s="92" t="s">
        <v>110</v>
      </c>
      <c r="QSF83" s="91" t="s">
        <v>4</v>
      </c>
      <c r="QSG83" s="90"/>
      <c r="QSH83" s="90">
        <v>43967</v>
      </c>
      <c r="QSI83" s="91" t="s">
        <v>108</v>
      </c>
      <c r="QSJ83" s="91"/>
      <c r="QSK83" s="91" t="s">
        <v>109</v>
      </c>
      <c r="QSL83" s="93"/>
      <c r="QSM83" s="92" t="s">
        <v>110</v>
      </c>
      <c r="QSN83" s="91" t="s">
        <v>4</v>
      </c>
      <c r="QSO83" s="90"/>
      <c r="QSP83" s="90">
        <v>43967</v>
      </c>
      <c r="QSQ83" s="91" t="s">
        <v>108</v>
      </c>
      <c r="QSR83" s="91"/>
      <c r="QSS83" s="91" t="s">
        <v>109</v>
      </c>
      <c r="QST83" s="93"/>
      <c r="QSU83" s="92" t="s">
        <v>110</v>
      </c>
      <c r="QSV83" s="91" t="s">
        <v>4</v>
      </c>
      <c r="QSW83" s="90"/>
      <c r="QSX83" s="90">
        <v>43967</v>
      </c>
      <c r="QSY83" s="91" t="s">
        <v>108</v>
      </c>
      <c r="QSZ83" s="91"/>
      <c r="QTA83" s="91" t="s">
        <v>109</v>
      </c>
      <c r="QTB83" s="93"/>
      <c r="QTC83" s="92" t="s">
        <v>110</v>
      </c>
      <c r="QTD83" s="91" t="s">
        <v>4</v>
      </c>
      <c r="QTE83" s="90"/>
      <c r="QTF83" s="90">
        <v>43967</v>
      </c>
      <c r="QTG83" s="91" t="s">
        <v>108</v>
      </c>
      <c r="QTH83" s="91"/>
      <c r="QTI83" s="91" t="s">
        <v>109</v>
      </c>
      <c r="QTJ83" s="93"/>
      <c r="QTK83" s="92" t="s">
        <v>110</v>
      </c>
      <c r="QTL83" s="91" t="s">
        <v>4</v>
      </c>
      <c r="QTM83" s="90"/>
      <c r="QTN83" s="90">
        <v>43967</v>
      </c>
      <c r="QTO83" s="91" t="s">
        <v>108</v>
      </c>
      <c r="QTP83" s="91"/>
      <c r="QTQ83" s="91" t="s">
        <v>109</v>
      </c>
      <c r="QTR83" s="93"/>
      <c r="QTS83" s="92" t="s">
        <v>110</v>
      </c>
      <c r="QTT83" s="91" t="s">
        <v>4</v>
      </c>
      <c r="QTU83" s="90"/>
      <c r="QTV83" s="90">
        <v>43967</v>
      </c>
      <c r="QTW83" s="91" t="s">
        <v>108</v>
      </c>
      <c r="QTX83" s="91"/>
      <c r="QTY83" s="91" t="s">
        <v>109</v>
      </c>
      <c r="QTZ83" s="93"/>
      <c r="QUA83" s="92" t="s">
        <v>110</v>
      </c>
      <c r="QUB83" s="91" t="s">
        <v>4</v>
      </c>
      <c r="QUC83" s="90"/>
      <c r="QUD83" s="90">
        <v>43967</v>
      </c>
      <c r="QUE83" s="91" t="s">
        <v>108</v>
      </c>
      <c r="QUF83" s="91"/>
      <c r="QUG83" s="91" t="s">
        <v>109</v>
      </c>
      <c r="QUH83" s="93"/>
      <c r="QUI83" s="92" t="s">
        <v>110</v>
      </c>
      <c r="QUJ83" s="91" t="s">
        <v>4</v>
      </c>
      <c r="QUK83" s="90"/>
      <c r="QUL83" s="90">
        <v>43967</v>
      </c>
      <c r="QUM83" s="91" t="s">
        <v>108</v>
      </c>
      <c r="QUN83" s="91"/>
      <c r="QUO83" s="91" t="s">
        <v>109</v>
      </c>
      <c r="QUP83" s="93"/>
      <c r="QUQ83" s="92" t="s">
        <v>110</v>
      </c>
      <c r="QUR83" s="91" t="s">
        <v>4</v>
      </c>
      <c r="QUS83" s="90"/>
      <c r="QUT83" s="90">
        <v>43967</v>
      </c>
      <c r="QUU83" s="91" t="s">
        <v>108</v>
      </c>
      <c r="QUV83" s="91"/>
      <c r="QUW83" s="91" t="s">
        <v>109</v>
      </c>
      <c r="QUX83" s="93"/>
      <c r="QUY83" s="92" t="s">
        <v>110</v>
      </c>
      <c r="QUZ83" s="91" t="s">
        <v>4</v>
      </c>
      <c r="QVA83" s="90"/>
      <c r="QVB83" s="90">
        <v>43967</v>
      </c>
      <c r="QVC83" s="91" t="s">
        <v>108</v>
      </c>
      <c r="QVD83" s="91"/>
      <c r="QVE83" s="91" t="s">
        <v>109</v>
      </c>
      <c r="QVF83" s="93"/>
      <c r="QVG83" s="92" t="s">
        <v>110</v>
      </c>
      <c r="QVH83" s="91" t="s">
        <v>4</v>
      </c>
      <c r="QVI83" s="90"/>
      <c r="QVJ83" s="90">
        <v>43967</v>
      </c>
      <c r="QVK83" s="91" t="s">
        <v>108</v>
      </c>
      <c r="QVL83" s="91"/>
      <c r="QVM83" s="91" t="s">
        <v>109</v>
      </c>
      <c r="QVN83" s="93"/>
      <c r="QVO83" s="92" t="s">
        <v>110</v>
      </c>
      <c r="QVP83" s="91" t="s">
        <v>4</v>
      </c>
      <c r="QVQ83" s="90"/>
      <c r="QVR83" s="90">
        <v>43967</v>
      </c>
      <c r="QVS83" s="91" t="s">
        <v>108</v>
      </c>
      <c r="QVT83" s="91"/>
      <c r="QVU83" s="91" t="s">
        <v>109</v>
      </c>
      <c r="QVV83" s="93"/>
      <c r="QVW83" s="92" t="s">
        <v>110</v>
      </c>
      <c r="QVX83" s="91" t="s">
        <v>4</v>
      </c>
      <c r="QVY83" s="90"/>
      <c r="QVZ83" s="90">
        <v>43967</v>
      </c>
      <c r="QWA83" s="91" t="s">
        <v>108</v>
      </c>
      <c r="QWB83" s="91"/>
      <c r="QWC83" s="91" t="s">
        <v>109</v>
      </c>
      <c r="QWD83" s="93"/>
      <c r="QWE83" s="92" t="s">
        <v>110</v>
      </c>
      <c r="QWF83" s="91" t="s">
        <v>4</v>
      </c>
      <c r="QWG83" s="90"/>
      <c r="QWH83" s="90">
        <v>43967</v>
      </c>
      <c r="QWI83" s="91" t="s">
        <v>108</v>
      </c>
      <c r="QWJ83" s="91"/>
      <c r="QWK83" s="91" t="s">
        <v>109</v>
      </c>
      <c r="QWL83" s="93"/>
      <c r="QWM83" s="92" t="s">
        <v>110</v>
      </c>
      <c r="QWN83" s="91" t="s">
        <v>4</v>
      </c>
      <c r="QWO83" s="90"/>
      <c r="QWP83" s="90">
        <v>43967</v>
      </c>
      <c r="QWQ83" s="91" t="s">
        <v>108</v>
      </c>
      <c r="QWR83" s="91"/>
      <c r="QWS83" s="91" t="s">
        <v>109</v>
      </c>
      <c r="QWT83" s="93"/>
      <c r="QWU83" s="92" t="s">
        <v>110</v>
      </c>
      <c r="QWV83" s="91" t="s">
        <v>4</v>
      </c>
      <c r="QWW83" s="90"/>
      <c r="QWX83" s="90">
        <v>43967</v>
      </c>
      <c r="QWY83" s="91" t="s">
        <v>108</v>
      </c>
      <c r="QWZ83" s="91"/>
      <c r="QXA83" s="91" t="s">
        <v>109</v>
      </c>
      <c r="QXB83" s="93"/>
      <c r="QXC83" s="92" t="s">
        <v>110</v>
      </c>
      <c r="QXD83" s="91" t="s">
        <v>4</v>
      </c>
      <c r="QXE83" s="90"/>
      <c r="QXF83" s="90">
        <v>43967</v>
      </c>
      <c r="QXG83" s="91" t="s">
        <v>108</v>
      </c>
      <c r="QXH83" s="91"/>
      <c r="QXI83" s="91" t="s">
        <v>109</v>
      </c>
      <c r="QXJ83" s="93"/>
      <c r="QXK83" s="92" t="s">
        <v>110</v>
      </c>
      <c r="QXL83" s="91" t="s">
        <v>4</v>
      </c>
      <c r="QXM83" s="90"/>
      <c r="QXN83" s="90">
        <v>43967</v>
      </c>
      <c r="QXO83" s="91" t="s">
        <v>108</v>
      </c>
      <c r="QXP83" s="91"/>
      <c r="QXQ83" s="91" t="s">
        <v>109</v>
      </c>
      <c r="QXR83" s="93"/>
      <c r="QXS83" s="92" t="s">
        <v>110</v>
      </c>
      <c r="QXT83" s="91" t="s">
        <v>4</v>
      </c>
      <c r="QXU83" s="90"/>
      <c r="QXV83" s="90">
        <v>43967</v>
      </c>
      <c r="QXW83" s="91" t="s">
        <v>108</v>
      </c>
      <c r="QXX83" s="91"/>
      <c r="QXY83" s="91" t="s">
        <v>109</v>
      </c>
      <c r="QXZ83" s="93"/>
      <c r="QYA83" s="92" t="s">
        <v>110</v>
      </c>
      <c r="QYB83" s="91" t="s">
        <v>4</v>
      </c>
      <c r="QYC83" s="90"/>
      <c r="QYD83" s="90">
        <v>43967</v>
      </c>
      <c r="QYE83" s="91" t="s">
        <v>108</v>
      </c>
      <c r="QYF83" s="91"/>
      <c r="QYG83" s="91" t="s">
        <v>109</v>
      </c>
      <c r="QYH83" s="93"/>
      <c r="QYI83" s="92" t="s">
        <v>110</v>
      </c>
      <c r="QYJ83" s="91" t="s">
        <v>4</v>
      </c>
      <c r="QYK83" s="90"/>
      <c r="QYL83" s="90">
        <v>43967</v>
      </c>
      <c r="QYM83" s="91" t="s">
        <v>108</v>
      </c>
      <c r="QYN83" s="91"/>
      <c r="QYO83" s="91" t="s">
        <v>109</v>
      </c>
      <c r="QYP83" s="93"/>
      <c r="QYQ83" s="92" t="s">
        <v>110</v>
      </c>
      <c r="QYR83" s="91" t="s">
        <v>4</v>
      </c>
      <c r="QYS83" s="90"/>
      <c r="QYT83" s="90">
        <v>43967</v>
      </c>
      <c r="QYU83" s="91" t="s">
        <v>108</v>
      </c>
      <c r="QYV83" s="91"/>
      <c r="QYW83" s="91" t="s">
        <v>109</v>
      </c>
      <c r="QYX83" s="93"/>
      <c r="QYY83" s="92" t="s">
        <v>110</v>
      </c>
      <c r="QYZ83" s="91" t="s">
        <v>4</v>
      </c>
      <c r="QZA83" s="90"/>
      <c r="QZB83" s="90">
        <v>43967</v>
      </c>
      <c r="QZC83" s="91" t="s">
        <v>108</v>
      </c>
      <c r="QZD83" s="91"/>
      <c r="QZE83" s="91" t="s">
        <v>109</v>
      </c>
      <c r="QZF83" s="93"/>
      <c r="QZG83" s="92" t="s">
        <v>110</v>
      </c>
      <c r="QZH83" s="91" t="s">
        <v>4</v>
      </c>
      <c r="QZI83" s="90"/>
      <c r="QZJ83" s="90">
        <v>43967</v>
      </c>
      <c r="QZK83" s="91" t="s">
        <v>108</v>
      </c>
      <c r="QZL83" s="91"/>
      <c r="QZM83" s="91" t="s">
        <v>109</v>
      </c>
      <c r="QZN83" s="93"/>
      <c r="QZO83" s="92" t="s">
        <v>110</v>
      </c>
      <c r="QZP83" s="91" t="s">
        <v>4</v>
      </c>
      <c r="QZQ83" s="90"/>
      <c r="QZR83" s="90">
        <v>43967</v>
      </c>
      <c r="QZS83" s="91" t="s">
        <v>108</v>
      </c>
      <c r="QZT83" s="91"/>
      <c r="QZU83" s="91" t="s">
        <v>109</v>
      </c>
      <c r="QZV83" s="93"/>
      <c r="QZW83" s="92" t="s">
        <v>110</v>
      </c>
      <c r="QZX83" s="91" t="s">
        <v>4</v>
      </c>
      <c r="QZY83" s="90"/>
      <c r="QZZ83" s="90">
        <v>43967</v>
      </c>
      <c r="RAA83" s="91" t="s">
        <v>108</v>
      </c>
      <c r="RAB83" s="91"/>
      <c r="RAC83" s="91" t="s">
        <v>109</v>
      </c>
      <c r="RAD83" s="93"/>
      <c r="RAE83" s="92" t="s">
        <v>110</v>
      </c>
      <c r="RAF83" s="91" t="s">
        <v>4</v>
      </c>
      <c r="RAG83" s="90"/>
      <c r="RAH83" s="90">
        <v>43967</v>
      </c>
      <c r="RAI83" s="91" t="s">
        <v>108</v>
      </c>
      <c r="RAJ83" s="91"/>
      <c r="RAK83" s="91" t="s">
        <v>109</v>
      </c>
      <c r="RAL83" s="93"/>
      <c r="RAM83" s="92" t="s">
        <v>110</v>
      </c>
      <c r="RAN83" s="91" t="s">
        <v>4</v>
      </c>
      <c r="RAO83" s="90"/>
      <c r="RAP83" s="90">
        <v>43967</v>
      </c>
      <c r="RAQ83" s="91" t="s">
        <v>108</v>
      </c>
      <c r="RAR83" s="91"/>
      <c r="RAS83" s="91" t="s">
        <v>109</v>
      </c>
      <c r="RAT83" s="93"/>
      <c r="RAU83" s="92" t="s">
        <v>110</v>
      </c>
      <c r="RAV83" s="91" t="s">
        <v>4</v>
      </c>
      <c r="RAW83" s="90"/>
      <c r="RAX83" s="90">
        <v>43967</v>
      </c>
      <c r="RAY83" s="91" t="s">
        <v>108</v>
      </c>
      <c r="RAZ83" s="91"/>
      <c r="RBA83" s="91" t="s">
        <v>109</v>
      </c>
      <c r="RBB83" s="93"/>
      <c r="RBC83" s="92" t="s">
        <v>110</v>
      </c>
      <c r="RBD83" s="91" t="s">
        <v>4</v>
      </c>
      <c r="RBE83" s="90"/>
      <c r="RBF83" s="90">
        <v>43967</v>
      </c>
      <c r="RBG83" s="91" t="s">
        <v>108</v>
      </c>
      <c r="RBH83" s="91"/>
      <c r="RBI83" s="91" t="s">
        <v>109</v>
      </c>
      <c r="RBJ83" s="93"/>
      <c r="RBK83" s="92" t="s">
        <v>110</v>
      </c>
      <c r="RBL83" s="91" t="s">
        <v>4</v>
      </c>
      <c r="RBM83" s="90"/>
      <c r="RBN83" s="90">
        <v>43967</v>
      </c>
      <c r="RBO83" s="91" t="s">
        <v>108</v>
      </c>
      <c r="RBP83" s="91"/>
      <c r="RBQ83" s="91" t="s">
        <v>109</v>
      </c>
      <c r="RBR83" s="93"/>
      <c r="RBS83" s="92" t="s">
        <v>110</v>
      </c>
      <c r="RBT83" s="91" t="s">
        <v>4</v>
      </c>
      <c r="RBU83" s="90"/>
      <c r="RBV83" s="90">
        <v>43967</v>
      </c>
      <c r="RBW83" s="91" t="s">
        <v>108</v>
      </c>
      <c r="RBX83" s="91"/>
      <c r="RBY83" s="91" t="s">
        <v>109</v>
      </c>
      <c r="RBZ83" s="93"/>
      <c r="RCA83" s="92" t="s">
        <v>110</v>
      </c>
      <c r="RCB83" s="91" t="s">
        <v>4</v>
      </c>
      <c r="RCC83" s="90"/>
      <c r="RCD83" s="90">
        <v>43967</v>
      </c>
      <c r="RCE83" s="91" t="s">
        <v>108</v>
      </c>
      <c r="RCF83" s="91"/>
      <c r="RCG83" s="91" t="s">
        <v>109</v>
      </c>
      <c r="RCH83" s="93"/>
      <c r="RCI83" s="92" t="s">
        <v>110</v>
      </c>
      <c r="RCJ83" s="91" t="s">
        <v>4</v>
      </c>
      <c r="RCK83" s="90"/>
      <c r="RCL83" s="90">
        <v>43967</v>
      </c>
      <c r="RCM83" s="91" t="s">
        <v>108</v>
      </c>
      <c r="RCN83" s="91"/>
      <c r="RCO83" s="91" t="s">
        <v>109</v>
      </c>
      <c r="RCP83" s="93"/>
      <c r="RCQ83" s="92" t="s">
        <v>110</v>
      </c>
      <c r="RCR83" s="91" t="s">
        <v>4</v>
      </c>
      <c r="RCS83" s="90"/>
      <c r="RCT83" s="90">
        <v>43967</v>
      </c>
      <c r="RCU83" s="91" t="s">
        <v>108</v>
      </c>
      <c r="RCV83" s="91"/>
      <c r="RCW83" s="91" t="s">
        <v>109</v>
      </c>
      <c r="RCX83" s="93"/>
      <c r="RCY83" s="92" t="s">
        <v>110</v>
      </c>
      <c r="RCZ83" s="91" t="s">
        <v>4</v>
      </c>
      <c r="RDA83" s="90"/>
      <c r="RDB83" s="90">
        <v>43967</v>
      </c>
      <c r="RDC83" s="91" t="s">
        <v>108</v>
      </c>
      <c r="RDD83" s="91"/>
      <c r="RDE83" s="91" t="s">
        <v>109</v>
      </c>
      <c r="RDF83" s="93"/>
      <c r="RDG83" s="92" t="s">
        <v>110</v>
      </c>
      <c r="RDH83" s="91" t="s">
        <v>4</v>
      </c>
      <c r="RDI83" s="90"/>
      <c r="RDJ83" s="90">
        <v>43967</v>
      </c>
      <c r="RDK83" s="91" t="s">
        <v>108</v>
      </c>
      <c r="RDL83" s="91"/>
      <c r="RDM83" s="91" t="s">
        <v>109</v>
      </c>
      <c r="RDN83" s="93"/>
      <c r="RDO83" s="92" t="s">
        <v>110</v>
      </c>
      <c r="RDP83" s="91" t="s">
        <v>4</v>
      </c>
      <c r="RDQ83" s="90"/>
      <c r="RDR83" s="90">
        <v>43967</v>
      </c>
      <c r="RDS83" s="91" t="s">
        <v>108</v>
      </c>
      <c r="RDT83" s="91"/>
      <c r="RDU83" s="91" t="s">
        <v>109</v>
      </c>
      <c r="RDV83" s="93"/>
      <c r="RDW83" s="92" t="s">
        <v>110</v>
      </c>
      <c r="RDX83" s="91" t="s">
        <v>4</v>
      </c>
      <c r="RDY83" s="90"/>
      <c r="RDZ83" s="90">
        <v>43967</v>
      </c>
      <c r="REA83" s="91" t="s">
        <v>108</v>
      </c>
      <c r="REB83" s="91"/>
      <c r="REC83" s="91" t="s">
        <v>109</v>
      </c>
      <c r="RED83" s="93"/>
      <c r="REE83" s="92" t="s">
        <v>110</v>
      </c>
      <c r="REF83" s="91" t="s">
        <v>4</v>
      </c>
      <c r="REG83" s="90"/>
      <c r="REH83" s="90">
        <v>43967</v>
      </c>
      <c r="REI83" s="91" t="s">
        <v>108</v>
      </c>
      <c r="REJ83" s="91"/>
      <c r="REK83" s="91" t="s">
        <v>109</v>
      </c>
      <c r="REL83" s="93"/>
      <c r="REM83" s="92" t="s">
        <v>110</v>
      </c>
      <c r="REN83" s="91" t="s">
        <v>4</v>
      </c>
      <c r="REO83" s="90"/>
      <c r="REP83" s="90">
        <v>43967</v>
      </c>
      <c r="REQ83" s="91" t="s">
        <v>108</v>
      </c>
      <c r="RER83" s="91"/>
      <c r="RES83" s="91" t="s">
        <v>109</v>
      </c>
      <c r="RET83" s="93"/>
      <c r="REU83" s="92" t="s">
        <v>110</v>
      </c>
      <c r="REV83" s="91" t="s">
        <v>4</v>
      </c>
      <c r="REW83" s="90"/>
      <c r="REX83" s="90">
        <v>43967</v>
      </c>
      <c r="REY83" s="91" t="s">
        <v>108</v>
      </c>
      <c r="REZ83" s="91"/>
      <c r="RFA83" s="91" t="s">
        <v>109</v>
      </c>
      <c r="RFB83" s="93"/>
      <c r="RFC83" s="92" t="s">
        <v>110</v>
      </c>
      <c r="RFD83" s="91" t="s">
        <v>4</v>
      </c>
      <c r="RFE83" s="90"/>
      <c r="RFF83" s="90">
        <v>43967</v>
      </c>
      <c r="RFG83" s="91" t="s">
        <v>108</v>
      </c>
      <c r="RFH83" s="91"/>
      <c r="RFI83" s="91" t="s">
        <v>109</v>
      </c>
      <c r="RFJ83" s="93"/>
      <c r="RFK83" s="92" t="s">
        <v>110</v>
      </c>
      <c r="RFL83" s="91" t="s">
        <v>4</v>
      </c>
      <c r="RFM83" s="90"/>
      <c r="RFN83" s="90">
        <v>43967</v>
      </c>
      <c r="RFO83" s="91" t="s">
        <v>108</v>
      </c>
      <c r="RFP83" s="91"/>
      <c r="RFQ83" s="91" t="s">
        <v>109</v>
      </c>
      <c r="RFR83" s="93"/>
      <c r="RFS83" s="92" t="s">
        <v>110</v>
      </c>
      <c r="RFT83" s="91" t="s">
        <v>4</v>
      </c>
      <c r="RFU83" s="90"/>
      <c r="RFV83" s="90">
        <v>43967</v>
      </c>
      <c r="RFW83" s="91" t="s">
        <v>108</v>
      </c>
      <c r="RFX83" s="91"/>
      <c r="RFY83" s="91" t="s">
        <v>109</v>
      </c>
      <c r="RFZ83" s="93"/>
      <c r="RGA83" s="92" t="s">
        <v>110</v>
      </c>
      <c r="RGB83" s="91" t="s">
        <v>4</v>
      </c>
      <c r="RGC83" s="90"/>
      <c r="RGD83" s="90">
        <v>43967</v>
      </c>
      <c r="RGE83" s="91" t="s">
        <v>108</v>
      </c>
      <c r="RGF83" s="91"/>
      <c r="RGG83" s="91" t="s">
        <v>109</v>
      </c>
      <c r="RGH83" s="93"/>
      <c r="RGI83" s="92" t="s">
        <v>110</v>
      </c>
      <c r="RGJ83" s="91" t="s">
        <v>4</v>
      </c>
      <c r="RGK83" s="90"/>
      <c r="RGL83" s="90">
        <v>43967</v>
      </c>
      <c r="RGM83" s="91" t="s">
        <v>108</v>
      </c>
      <c r="RGN83" s="91"/>
      <c r="RGO83" s="91" t="s">
        <v>109</v>
      </c>
      <c r="RGP83" s="93"/>
      <c r="RGQ83" s="92" t="s">
        <v>110</v>
      </c>
      <c r="RGR83" s="91" t="s">
        <v>4</v>
      </c>
      <c r="RGS83" s="90"/>
      <c r="RGT83" s="90">
        <v>43967</v>
      </c>
      <c r="RGU83" s="91" t="s">
        <v>108</v>
      </c>
      <c r="RGV83" s="91"/>
      <c r="RGW83" s="91" t="s">
        <v>109</v>
      </c>
      <c r="RGX83" s="93"/>
      <c r="RGY83" s="92" t="s">
        <v>110</v>
      </c>
      <c r="RGZ83" s="91" t="s">
        <v>4</v>
      </c>
      <c r="RHA83" s="90"/>
      <c r="RHB83" s="90">
        <v>43967</v>
      </c>
      <c r="RHC83" s="91" t="s">
        <v>108</v>
      </c>
      <c r="RHD83" s="91"/>
      <c r="RHE83" s="91" t="s">
        <v>109</v>
      </c>
      <c r="RHF83" s="93"/>
      <c r="RHG83" s="92" t="s">
        <v>110</v>
      </c>
      <c r="RHH83" s="91" t="s">
        <v>4</v>
      </c>
      <c r="RHI83" s="90"/>
      <c r="RHJ83" s="90">
        <v>43967</v>
      </c>
      <c r="RHK83" s="91" t="s">
        <v>108</v>
      </c>
      <c r="RHL83" s="91"/>
      <c r="RHM83" s="91" t="s">
        <v>109</v>
      </c>
      <c r="RHN83" s="93"/>
      <c r="RHO83" s="92" t="s">
        <v>110</v>
      </c>
      <c r="RHP83" s="91" t="s">
        <v>4</v>
      </c>
      <c r="RHQ83" s="90"/>
      <c r="RHR83" s="90">
        <v>43967</v>
      </c>
      <c r="RHS83" s="91" t="s">
        <v>108</v>
      </c>
      <c r="RHT83" s="91"/>
      <c r="RHU83" s="91" t="s">
        <v>109</v>
      </c>
      <c r="RHV83" s="93"/>
      <c r="RHW83" s="92" t="s">
        <v>110</v>
      </c>
      <c r="RHX83" s="91" t="s">
        <v>4</v>
      </c>
      <c r="RHY83" s="90"/>
      <c r="RHZ83" s="90">
        <v>43967</v>
      </c>
      <c r="RIA83" s="91" t="s">
        <v>108</v>
      </c>
      <c r="RIB83" s="91"/>
      <c r="RIC83" s="91" t="s">
        <v>109</v>
      </c>
      <c r="RID83" s="93"/>
      <c r="RIE83" s="92" t="s">
        <v>110</v>
      </c>
      <c r="RIF83" s="91" t="s">
        <v>4</v>
      </c>
      <c r="RIG83" s="90"/>
      <c r="RIH83" s="90">
        <v>43967</v>
      </c>
      <c r="RII83" s="91" t="s">
        <v>108</v>
      </c>
      <c r="RIJ83" s="91"/>
      <c r="RIK83" s="91" t="s">
        <v>109</v>
      </c>
      <c r="RIL83" s="93"/>
      <c r="RIM83" s="92" t="s">
        <v>110</v>
      </c>
      <c r="RIN83" s="91" t="s">
        <v>4</v>
      </c>
      <c r="RIO83" s="90"/>
      <c r="RIP83" s="90">
        <v>43967</v>
      </c>
      <c r="RIQ83" s="91" t="s">
        <v>108</v>
      </c>
      <c r="RIR83" s="91"/>
      <c r="RIS83" s="91" t="s">
        <v>109</v>
      </c>
      <c r="RIT83" s="93"/>
      <c r="RIU83" s="92" t="s">
        <v>110</v>
      </c>
      <c r="RIV83" s="91" t="s">
        <v>4</v>
      </c>
      <c r="RIW83" s="90"/>
      <c r="RIX83" s="90">
        <v>43967</v>
      </c>
      <c r="RIY83" s="91" t="s">
        <v>108</v>
      </c>
      <c r="RIZ83" s="91"/>
      <c r="RJA83" s="91" t="s">
        <v>109</v>
      </c>
      <c r="RJB83" s="93"/>
      <c r="RJC83" s="92" t="s">
        <v>110</v>
      </c>
      <c r="RJD83" s="91" t="s">
        <v>4</v>
      </c>
      <c r="RJE83" s="90"/>
      <c r="RJF83" s="90">
        <v>43967</v>
      </c>
      <c r="RJG83" s="91" t="s">
        <v>108</v>
      </c>
      <c r="RJH83" s="91"/>
      <c r="RJI83" s="91" t="s">
        <v>109</v>
      </c>
      <c r="RJJ83" s="93"/>
      <c r="RJK83" s="92" t="s">
        <v>110</v>
      </c>
      <c r="RJL83" s="91" t="s">
        <v>4</v>
      </c>
      <c r="RJM83" s="90"/>
      <c r="RJN83" s="90">
        <v>43967</v>
      </c>
      <c r="RJO83" s="91" t="s">
        <v>108</v>
      </c>
      <c r="RJP83" s="91"/>
      <c r="RJQ83" s="91" t="s">
        <v>109</v>
      </c>
      <c r="RJR83" s="93"/>
      <c r="RJS83" s="92" t="s">
        <v>110</v>
      </c>
      <c r="RJT83" s="91" t="s">
        <v>4</v>
      </c>
      <c r="RJU83" s="90"/>
      <c r="RJV83" s="90">
        <v>43967</v>
      </c>
      <c r="RJW83" s="91" t="s">
        <v>108</v>
      </c>
      <c r="RJX83" s="91"/>
      <c r="RJY83" s="91" t="s">
        <v>109</v>
      </c>
      <c r="RJZ83" s="93"/>
      <c r="RKA83" s="92" t="s">
        <v>110</v>
      </c>
      <c r="RKB83" s="91" t="s">
        <v>4</v>
      </c>
      <c r="RKC83" s="90"/>
      <c r="RKD83" s="90">
        <v>43967</v>
      </c>
      <c r="RKE83" s="91" t="s">
        <v>108</v>
      </c>
      <c r="RKF83" s="91"/>
      <c r="RKG83" s="91" t="s">
        <v>109</v>
      </c>
      <c r="RKH83" s="93"/>
      <c r="RKI83" s="92" t="s">
        <v>110</v>
      </c>
      <c r="RKJ83" s="91" t="s">
        <v>4</v>
      </c>
      <c r="RKK83" s="90"/>
      <c r="RKL83" s="90">
        <v>43967</v>
      </c>
      <c r="RKM83" s="91" t="s">
        <v>108</v>
      </c>
      <c r="RKN83" s="91"/>
      <c r="RKO83" s="91" t="s">
        <v>109</v>
      </c>
      <c r="RKP83" s="93"/>
      <c r="RKQ83" s="92" t="s">
        <v>110</v>
      </c>
      <c r="RKR83" s="91" t="s">
        <v>4</v>
      </c>
      <c r="RKS83" s="90"/>
      <c r="RKT83" s="90">
        <v>43967</v>
      </c>
      <c r="RKU83" s="91" t="s">
        <v>108</v>
      </c>
      <c r="RKV83" s="91"/>
      <c r="RKW83" s="91" t="s">
        <v>109</v>
      </c>
      <c r="RKX83" s="93"/>
      <c r="RKY83" s="92" t="s">
        <v>110</v>
      </c>
      <c r="RKZ83" s="91" t="s">
        <v>4</v>
      </c>
      <c r="RLA83" s="90"/>
      <c r="RLB83" s="90">
        <v>43967</v>
      </c>
      <c r="RLC83" s="91" t="s">
        <v>108</v>
      </c>
      <c r="RLD83" s="91"/>
      <c r="RLE83" s="91" t="s">
        <v>109</v>
      </c>
      <c r="RLF83" s="93"/>
      <c r="RLG83" s="92" t="s">
        <v>110</v>
      </c>
      <c r="RLH83" s="91" t="s">
        <v>4</v>
      </c>
      <c r="RLI83" s="90"/>
      <c r="RLJ83" s="90">
        <v>43967</v>
      </c>
      <c r="RLK83" s="91" t="s">
        <v>108</v>
      </c>
      <c r="RLL83" s="91"/>
      <c r="RLM83" s="91" t="s">
        <v>109</v>
      </c>
      <c r="RLN83" s="93"/>
      <c r="RLO83" s="92" t="s">
        <v>110</v>
      </c>
      <c r="RLP83" s="91" t="s">
        <v>4</v>
      </c>
      <c r="RLQ83" s="90"/>
      <c r="RLR83" s="90">
        <v>43967</v>
      </c>
      <c r="RLS83" s="91" t="s">
        <v>108</v>
      </c>
      <c r="RLT83" s="91"/>
      <c r="RLU83" s="91" t="s">
        <v>109</v>
      </c>
      <c r="RLV83" s="93"/>
      <c r="RLW83" s="92" t="s">
        <v>110</v>
      </c>
      <c r="RLX83" s="91" t="s">
        <v>4</v>
      </c>
      <c r="RLY83" s="90"/>
      <c r="RLZ83" s="90">
        <v>43967</v>
      </c>
      <c r="RMA83" s="91" t="s">
        <v>108</v>
      </c>
      <c r="RMB83" s="91"/>
      <c r="RMC83" s="91" t="s">
        <v>109</v>
      </c>
      <c r="RMD83" s="93"/>
      <c r="RME83" s="92" t="s">
        <v>110</v>
      </c>
      <c r="RMF83" s="91" t="s">
        <v>4</v>
      </c>
      <c r="RMG83" s="90"/>
      <c r="RMH83" s="90">
        <v>43967</v>
      </c>
      <c r="RMI83" s="91" t="s">
        <v>108</v>
      </c>
      <c r="RMJ83" s="91"/>
      <c r="RMK83" s="91" t="s">
        <v>109</v>
      </c>
      <c r="RML83" s="93"/>
      <c r="RMM83" s="92" t="s">
        <v>110</v>
      </c>
      <c r="RMN83" s="91" t="s">
        <v>4</v>
      </c>
      <c r="RMO83" s="90"/>
      <c r="RMP83" s="90">
        <v>43967</v>
      </c>
      <c r="RMQ83" s="91" t="s">
        <v>108</v>
      </c>
      <c r="RMR83" s="91"/>
      <c r="RMS83" s="91" t="s">
        <v>109</v>
      </c>
      <c r="RMT83" s="93"/>
      <c r="RMU83" s="92" t="s">
        <v>110</v>
      </c>
      <c r="RMV83" s="91" t="s">
        <v>4</v>
      </c>
      <c r="RMW83" s="90"/>
      <c r="RMX83" s="90">
        <v>43967</v>
      </c>
      <c r="RMY83" s="91" t="s">
        <v>108</v>
      </c>
      <c r="RMZ83" s="91"/>
      <c r="RNA83" s="91" t="s">
        <v>109</v>
      </c>
      <c r="RNB83" s="93"/>
      <c r="RNC83" s="92" t="s">
        <v>110</v>
      </c>
      <c r="RND83" s="91" t="s">
        <v>4</v>
      </c>
      <c r="RNE83" s="90"/>
      <c r="RNF83" s="90">
        <v>43967</v>
      </c>
      <c r="RNG83" s="91" t="s">
        <v>108</v>
      </c>
      <c r="RNH83" s="91"/>
      <c r="RNI83" s="91" t="s">
        <v>109</v>
      </c>
      <c r="RNJ83" s="93"/>
      <c r="RNK83" s="92" t="s">
        <v>110</v>
      </c>
      <c r="RNL83" s="91" t="s">
        <v>4</v>
      </c>
      <c r="RNM83" s="90"/>
      <c r="RNN83" s="90">
        <v>43967</v>
      </c>
      <c r="RNO83" s="91" t="s">
        <v>108</v>
      </c>
      <c r="RNP83" s="91"/>
      <c r="RNQ83" s="91" t="s">
        <v>109</v>
      </c>
      <c r="RNR83" s="93"/>
      <c r="RNS83" s="92" t="s">
        <v>110</v>
      </c>
      <c r="RNT83" s="91" t="s">
        <v>4</v>
      </c>
      <c r="RNU83" s="90"/>
      <c r="RNV83" s="90">
        <v>43967</v>
      </c>
      <c r="RNW83" s="91" t="s">
        <v>108</v>
      </c>
      <c r="RNX83" s="91"/>
      <c r="RNY83" s="91" t="s">
        <v>109</v>
      </c>
      <c r="RNZ83" s="93"/>
      <c r="ROA83" s="92" t="s">
        <v>110</v>
      </c>
      <c r="ROB83" s="91" t="s">
        <v>4</v>
      </c>
      <c r="ROC83" s="90"/>
      <c r="ROD83" s="90">
        <v>43967</v>
      </c>
      <c r="ROE83" s="91" t="s">
        <v>108</v>
      </c>
      <c r="ROF83" s="91"/>
      <c r="ROG83" s="91" t="s">
        <v>109</v>
      </c>
      <c r="ROH83" s="93"/>
      <c r="ROI83" s="92" t="s">
        <v>110</v>
      </c>
      <c r="ROJ83" s="91" t="s">
        <v>4</v>
      </c>
      <c r="ROK83" s="90"/>
      <c r="ROL83" s="90">
        <v>43967</v>
      </c>
      <c r="ROM83" s="91" t="s">
        <v>108</v>
      </c>
      <c r="RON83" s="91"/>
      <c r="ROO83" s="91" t="s">
        <v>109</v>
      </c>
      <c r="ROP83" s="93"/>
      <c r="ROQ83" s="92" t="s">
        <v>110</v>
      </c>
      <c r="ROR83" s="91" t="s">
        <v>4</v>
      </c>
      <c r="ROS83" s="90"/>
      <c r="ROT83" s="90">
        <v>43967</v>
      </c>
      <c r="ROU83" s="91" t="s">
        <v>108</v>
      </c>
      <c r="ROV83" s="91"/>
      <c r="ROW83" s="91" t="s">
        <v>109</v>
      </c>
      <c r="ROX83" s="93"/>
      <c r="ROY83" s="92" t="s">
        <v>110</v>
      </c>
      <c r="ROZ83" s="91" t="s">
        <v>4</v>
      </c>
      <c r="RPA83" s="90"/>
      <c r="RPB83" s="90">
        <v>43967</v>
      </c>
      <c r="RPC83" s="91" t="s">
        <v>108</v>
      </c>
      <c r="RPD83" s="91"/>
      <c r="RPE83" s="91" t="s">
        <v>109</v>
      </c>
      <c r="RPF83" s="93"/>
      <c r="RPG83" s="92" t="s">
        <v>110</v>
      </c>
      <c r="RPH83" s="91" t="s">
        <v>4</v>
      </c>
      <c r="RPI83" s="90"/>
      <c r="RPJ83" s="90">
        <v>43967</v>
      </c>
      <c r="RPK83" s="91" t="s">
        <v>108</v>
      </c>
      <c r="RPL83" s="91"/>
      <c r="RPM83" s="91" t="s">
        <v>109</v>
      </c>
      <c r="RPN83" s="93"/>
      <c r="RPO83" s="92" t="s">
        <v>110</v>
      </c>
      <c r="RPP83" s="91" t="s">
        <v>4</v>
      </c>
      <c r="RPQ83" s="90"/>
      <c r="RPR83" s="90">
        <v>43967</v>
      </c>
      <c r="RPS83" s="91" t="s">
        <v>108</v>
      </c>
      <c r="RPT83" s="91"/>
      <c r="RPU83" s="91" t="s">
        <v>109</v>
      </c>
      <c r="RPV83" s="93"/>
      <c r="RPW83" s="92" t="s">
        <v>110</v>
      </c>
      <c r="RPX83" s="91" t="s">
        <v>4</v>
      </c>
      <c r="RPY83" s="90"/>
      <c r="RPZ83" s="90">
        <v>43967</v>
      </c>
      <c r="RQA83" s="91" t="s">
        <v>108</v>
      </c>
      <c r="RQB83" s="91"/>
      <c r="RQC83" s="91" t="s">
        <v>109</v>
      </c>
      <c r="RQD83" s="93"/>
      <c r="RQE83" s="92" t="s">
        <v>110</v>
      </c>
      <c r="RQF83" s="91" t="s">
        <v>4</v>
      </c>
      <c r="RQG83" s="90"/>
      <c r="RQH83" s="90">
        <v>43967</v>
      </c>
      <c r="RQI83" s="91" t="s">
        <v>108</v>
      </c>
      <c r="RQJ83" s="91"/>
      <c r="RQK83" s="91" t="s">
        <v>109</v>
      </c>
      <c r="RQL83" s="93"/>
      <c r="RQM83" s="92" t="s">
        <v>110</v>
      </c>
      <c r="RQN83" s="91" t="s">
        <v>4</v>
      </c>
      <c r="RQO83" s="90"/>
      <c r="RQP83" s="90">
        <v>43967</v>
      </c>
      <c r="RQQ83" s="91" t="s">
        <v>108</v>
      </c>
      <c r="RQR83" s="91"/>
      <c r="RQS83" s="91" t="s">
        <v>109</v>
      </c>
      <c r="RQT83" s="93"/>
      <c r="RQU83" s="92" t="s">
        <v>110</v>
      </c>
      <c r="RQV83" s="91" t="s">
        <v>4</v>
      </c>
      <c r="RQW83" s="90"/>
      <c r="RQX83" s="90">
        <v>43967</v>
      </c>
      <c r="RQY83" s="91" t="s">
        <v>108</v>
      </c>
      <c r="RQZ83" s="91"/>
      <c r="RRA83" s="91" t="s">
        <v>109</v>
      </c>
      <c r="RRB83" s="93"/>
      <c r="RRC83" s="92" t="s">
        <v>110</v>
      </c>
      <c r="RRD83" s="91" t="s">
        <v>4</v>
      </c>
      <c r="RRE83" s="90"/>
      <c r="RRF83" s="90">
        <v>43967</v>
      </c>
      <c r="RRG83" s="91" t="s">
        <v>108</v>
      </c>
      <c r="RRH83" s="91"/>
      <c r="RRI83" s="91" t="s">
        <v>109</v>
      </c>
      <c r="RRJ83" s="93"/>
      <c r="RRK83" s="92" t="s">
        <v>110</v>
      </c>
      <c r="RRL83" s="91" t="s">
        <v>4</v>
      </c>
      <c r="RRM83" s="90"/>
      <c r="RRN83" s="90">
        <v>43967</v>
      </c>
      <c r="RRO83" s="91" t="s">
        <v>108</v>
      </c>
      <c r="RRP83" s="91"/>
      <c r="RRQ83" s="91" t="s">
        <v>109</v>
      </c>
      <c r="RRR83" s="93"/>
      <c r="RRS83" s="92" t="s">
        <v>110</v>
      </c>
      <c r="RRT83" s="91" t="s">
        <v>4</v>
      </c>
      <c r="RRU83" s="90"/>
      <c r="RRV83" s="90">
        <v>43967</v>
      </c>
      <c r="RRW83" s="91" t="s">
        <v>108</v>
      </c>
      <c r="RRX83" s="91"/>
      <c r="RRY83" s="91" t="s">
        <v>109</v>
      </c>
      <c r="RRZ83" s="93"/>
      <c r="RSA83" s="92" t="s">
        <v>110</v>
      </c>
      <c r="RSB83" s="91" t="s">
        <v>4</v>
      </c>
      <c r="RSC83" s="90"/>
      <c r="RSD83" s="90">
        <v>43967</v>
      </c>
      <c r="RSE83" s="91" t="s">
        <v>108</v>
      </c>
      <c r="RSF83" s="91"/>
      <c r="RSG83" s="91" t="s">
        <v>109</v>
      </c>
      <c r="RSH83" s="93"/>
      <c r="RSI83" s="92" t="s">
        <v>110</v>
      </c>
      <c r="RSJ83" s="91" t="s">
        <v>4</v>
      </c>
      <c r="RSK83" s="90"/>
      <c r="RSL83" s="90">
        <v>43967</v>
      </c>
      <c r="RSM83" s="91" t="s">
        <v>108</v>
      </c>
      <c r="RSN83" s="91"/>
      <c r="RSO83" s="91" t="s">
        <v>109</v>
      </c>
      <c r="RSP83" s="93"/>
      <c r="RSQ83" s="92" t="s">
        <v>110</v>
      </c>
      <c r="RSR83" s="91" t="s">
        <v>4</v>
      </c>
      <c r="RSS83" s="90"/>
      <c r="RST83" s="90">
        <v>43967</v>
      </c>
      <c r="RSU83" s="91" t="s">
        <v>108</v>
      </c>
      <c r="RSV83" s="91"/>
      <c r="RSW83" s="91" t="s">
        <v>109</v>
      </c>
      <c r="RSX83" s="93"/>
      <c r="RSY83" s="92" t="s">
        <v>110</v>
      </c>
      <c r="RSZ83" s="91" t="s">
        <v>4</v>
      </c>
      <c r="RTA83" s="90"/>
      <c r="RTB83" s="90">
        <v>43967</v>
      </c>
      <c r="RTC83" s="91" t="s">
        <v>108</v>
      </c>
      <c r="RTD83" s="91"/>
      <c r="RTE83" s="91" t="s">
        <v>109</v>
      </c>
      <c r="RTF83" s="93"/>
      <c r="RTG83" s="92" t="s">
        <v>110</v>
      </c>
      <c r="RTH83" s="91" t="s">
        <v>4</v>
      </c>
      <c r="RTI83" s="90"/>
      <c r="RTJ83" s="90">
        <v>43967</v>
      </c>
      <c r="RTK83" s="91" t="s">
        <v>108</v>
      </c>
      <c r="RTL83" s="91"/>
      <c r="RTM83" s="91" t="s">
        <v>109</v>
      </c>
      <c r="RTN83" s="93"/>
      <c r="RTO83" s="92" t="s">
        <v>110</v>
      </c>
      <c r="RTP83" s="91" t="s">
        <v>4</v>
      </c>
      <c r="RTQ83" s="90"/>
      <c r="RTR83" s="90">
        <v>43967</v>
      </c>
      <c r="RTS83" s="91" t="s">
        <v>108</v>
      </c>
      <c r="RTT83" s="91"/>
      <c r="RTU83" s="91" t="s">
        <v>109</v>
      </c>
      <c r="RTV83" s="93"/>
      <c r="RTW83" s="92" t="s">
        <v>110</v>
      </c>
      <c r="RTX83" s="91" t="s">
        <v>4</v>
      </c>
      <c r="RTY83" s="90"/>
      <c r="RTZ83" s="90">
        <v>43967</v>
      </c>
      <c r="RUA83" s="91" t="s">
        <v>108</v>
      </c>
      <c r="RUB83" s="91"/>
      <c r="RUC83" s="91" t="s">
        <v>109</v>
      </c>
      <c r="RUD83" s="93"/>
      <c r="RUE83" s="92" t="s">
        <v>110</v>
      </c>
      <c r="RUF83" s="91" t="s">
        <v>4</v>
      </c>
      <c r="RUG83" s="90"/>
      <c r="RUH83" s="90">
        <v>43967</v>
      </c>
      <c r="RUI83" s="91" t="s">
        <v>108</v>
      </c>
      <c r="RUJ83" s="91"/>
      <c r="RUK83" s="91" t="s">
        <v>109</v>
      </c>
      <c r="RUL83" s="93"/>
      <c r="RUM83" s="92" t="s">
        <v>110</v>
      </c>
      <c r="RUN83" s="91" t="s">
        <v>4</v>
      </c>
      <c r="RUO83" s="90"/>
      <c r="RUP83" s="90">
        <v>43967</v>
      </c>
      <c r="RUQ83" s="91" t="s">
        <v>108</v>
      </c>
      <c r="RUR83" s="91"/>
      <c r="RUS83" s="91" t="s">
        <v>109</v>
      </c>
      <c r="RUT83" s="93"/>
      <c r="RUU83" s="92" t="s">
        <v>110</v>
      </c>
      <c r="RUV83" s="91" t="s">
        <v>4</v>
      </c>
      <c r="RUW83" s="90"/>
      <c r="RUX83" s="90">
        <v>43967</v>
      </c>
      <c r="RUY83" s="91" t="s">
        <v>108</v>
      </c>
      <c r="RUZ83" s="91"/>
      <c r="RVA83" s="91" t="s">
        <v>109</v>
      </c>
      <c r="RVB83" s="93"/>
      <c r="RVC83" s="92" t="s">
        <v>110</v>
      </c>
      <c r="RVD83" s="91" t="s">
        <v>4</v>
      </c>
      <c r="RVE83" s="90"/>
      <c r="RVF83" s="90">
        <v>43967</v>
      </c>
      <c r="RVG83" s="91" t="s">
        <v>108</v>
      </c>
      <c r="RVH83" s="91"/>
      <c r="RVI83" s="91" t="s">
        <v>109</v>
      </c>
      <c r="RVJ83" s="93"/>
      <c r="RVK83" s="92" t="s">
        <v>110</v>
      </c>
      <c r="RVL83" s="91" t="s">
        <v>4</v>
      </c>
      <c r="RVM83" s="90"/>
      <c r="RVN83" s="90">
        <v>43967</v>
      </c>
      <c r="RVO83" s="91" t="s">
        <v>108</v>
      </c>
      <c r="RVP83" s="91"/>
      <c r="RVQ83" s="91" t="s">
        <v>109</v>
      </c>
      <c r="RVR83" s="93"/>
      <c r="RVS83" s="92" t="s">
        <v>110</v>
      </c>
      <c r="RVT83" s="91" t="s">
        <v>4</v>
      </c>
      <c r="RVU83" s="90"/>
      <c r="RVV83" s="90">
        <v>43967</v>
      </c>
      <c r="RVW83" s="91" t="s">
        <v>108</v>
      </c>
      <c r="RVX83" s="91"/>
      <c r="RVY83" s="91" t="s">
        <v>109</v>
      </c>
      <c r="RVZ83" s="93"/>
      <c r="RWA83" s="92" t="s">
        <v>110</v>
      </c>
      <c r="RWB83" s="91" t="s">
        <v>4</v>
      </c>
      <c r="RWC83" s="90"/>
      <c r="RWD83" s="90">
        <v>43967</v>
      </c>
      <c r="RWE83" s="91" t="s">
        <v>108</v>
      </c>
      <c r="RWF83" s="91"/>
      <c r="RWG83" s="91" t="s">
        <v>109</v>
      </c>
      <c r="RWH83" s="93"/>
      <c r="RWI83" s="92" t="s">
        <v>110</v>
      </c>
      <c r="RWJ83" s="91" t="s">
        <v>4</v>
      </c>
      <c r="RWK83" s="90"/>
      <c r="RWL83" s="90">
        <v>43967</v>
      </c>
      <c r="RWM83" s="91" t="s">
        <v>108</v>
      </c>
      <c r="RWN83" s="91"/>
      <c r="RWO83" s="91" t="s">
        <v>109</v>
      </c>
      <c r="RWP83" s="93"/>
      <c r="RWQ83" s="92" t="s">
        <v>110</v>
      </c>
      <c r="RWR83" s="91" t="s">
        <v>4</v>
      </c>
      <c r="RWS83" s="90"/>
      <c r="RWT83" s="90">
        <v>43967</v>
      </c>
      <c r="RWU83" s="91" t="s">
        <v>108</v>
      </c>
      <c r="RWV83" s="91"/>
      <c r="RWW83" s="91" t="s">
        <v>109</v>
      </c>
      <c r="RWX83" s="93"/>
      <c r="RWY83" s="92" t="s">
        <v>110</v>
      </c>
      <c r="RWZ83" s="91" t="s">
        <v>4</v>
      </c>
      <c r="RXA83" s="90"/>
      <c r="RXB83" s="90">
        <v>43967</v>
      </c>
      <c r="RXC83" s="91" t="s">
        <v>108</v>
      </c>
      <c r="RXD83" s="91"/>
      <c r="RXE83" s="91" t="s">
        <v>109</v>
      </c>
      <c r="RXF83" s="93"/>
      <c r="RXG83" s="92" t="s">
        <v>110</v>
      </c>
      <c r="RXH83" s="91" t="s">
        <v>4</v>
      </c>
      <c r="RXI83" s="90"/>
      <c r="RXJ83" s="90">
        <v>43967</v>
      </c>
      <c r="RXK83" s="91" t="s">
        <v>108</v>
      </c>
      <c r="RXL83" s="91"/>
      <c r="RXM83" s="91" t="s">
        <v>109</v>
      </c>
      <c r="RXN83" s="93"/>
      <c r="RXO83" s="92" t="s">
        <v>110</v>
      </c>
      <c r="RXP83" s="91" t="s">
        <v>4</v>
      </c>
      <c r="RXQ83" s="90"/>
      <c r="RXR83" s="90">
        <v>43967</v>
      </c>
      <c r="RXS83" s="91" t="s">
        <v>108</v>
      </c>
      <c r="RXT83" s="91"/>
      <c r="RXU83" s="91" t="s">
        <v>109</v>
      </c>
      <c r="RXV83" s="93"/>
      <c r="RXW83" s="92" t="s">
        <v>110</v>
      </c>
      <c r="RXX83" s="91" t="s">
        <v>4</v>
      </c>
      <c r="RXY83" s="90"/>
      <c r="RXZ83" s="90">
        <v>43967</v>
      </c>
      <c r="RYA83" s="91" t="s">
        <v>108</v>
      </c>
      <c r="RYB83" s="91"/>
      <c r="RYC83" s="91" t="s">
        <v>109</v>
      </c>
      <c r="RYD83" s="93"/>
      <c r="RYE83" s="92" t="s">
        <v>110</v>
      </c>
      <c r="RYF83" s="91" t="s">
        <v>4</v>
      </c>
      <c r="RYG83" s="90"/>
      <c r="RYH83" s="90">
        <v>43967</v>
      </c>
      <c r="RYI83" s="91" t="s">
        <v>108</v>
      </c>
      <c r="RYJ83" s="91"/>
      <c r="RYK83" s="91" t="s">
        <v>109</v>
      </c>
      <c r="RYL83" s="93"/>
      <c r="RYM83" s="92" t="s">
        <v>110</v>
      </c>
      <c r="RYN83" s="91" t="s">
        <v>4</v>
      </c>
      <c r="RYO83" s="90"/>
      <c r="RYP83" s="90">
        <v>43967</v>
      </c>
      <c r="RYQ83" s="91" t="s">
        <v>108</v>
      </c>
      <c r="RYR83" s="91"/>
      <c r="RYS83" s="91" t="s">
        <v>109</v>
      </c>
      <c r="RYT83" s="93"/>
      <c r="RYU83" s="92" t="s">
        <v>110</v>
      </c>
      <c r="RYV83" s="91" t="s">
        <v>4</v>
      </c>
      <c r="RYW83" s="90"/>
      <c r="RYX83" s="90">
        <v>43967</v>
      </c>
      <c r="RYY83" s="91" t="s">
        <v>108</v>
      </c>
      <c r="RYZ83" s="91"/>
      <c r="RZA83" s="91" t="s">
        <v>109</v>
      </c>
      <c r="RZB83" s="93"/>
      <c r="RZC83" s="92" t="s">
        <v>110</v>
      </c>
      <c r="RZD83" s="91" t="s">
        <v>4</v>
      </c>
      <c r="RZE83" s="90"/>
      <c r="RZF83" s="90">
        <v>43967</v>
      </c>
      <c r="RZG83" s="91" t="s">
        <v>108</v>
      </c>
      <c r="RZH83" s="91"/>
      <c r="RZI83" s="91" t="s">
        <v>109</v>
      </c>
      <c r="RZJ83" s="93"/>
      <c r="RZK83" s="92" t="s">
        <v>110</v>
      </c>
      <c r="RZL83" s="91" t="s">
        <v>4</v>
      </c>
      <c r="RZM83" s="90"/>
      <c r="RZN83" s="90">
        <v>43967</v>
      </c>
      <c r="RZO83" s="91" t="s">
        <v>108</v>
      </c>
      <c r="RZP83" s="91"/>
      <c r="RZQ83" s="91" t="s">
        <v>109</v>
      </c>
      <c r="RZR83" s="93"/>
      <c r="RZS83" s="92" t="s">
        <v>110</v>
      </c>
      <c r="RZT83" s="91" t="s">
        <v>4</v>
      </c>
      <c r="RZU83" s="90"/>
      <c r="RZV83" s="90">
        <v>43967</v>
      </c>
      <c r="RZW83" s="91" t="s">
        <v>108</v>
      </c>
      <c r="RZX83" s="91"/>
      <c r="RZY83" s="91" t="s">
        <v>109</v>
      </c>
      <c r="RZZ83" s="93"/>
      <c r="SAA83" s="92" t="s">
        <v>110</v>
      </c>
      <c r="SAB83" s="91" t="s">
        <v>4</v>
      </c>
      <c r="SAC83" s="90"/>
      <c r="SAD83" s="90">
        <v>43967</v>
      </c>
      <c r="SAE83" s="91" t="s">
        <v>108</v>
      </c>
      <c r="SAF83" s="91"/>
      <c r="SAG83" s="91" t="s">
        <v>109</v>
      </c>
      <c r="SAH83" s="93"/>
      <c r="SAI83" s="92" t="s">
        <v>110</v>
      </c>
      <c r="SAJ83" s="91" t="s">
        <v>4</v>
      </c>
      <c r="SAK83" s="90"/>
      <c r="SAL83" s="90">
        <v>43967</v>
      </c>
      <c r="SAM83" s="91" t="s">
        <v>108</v>
      </c>
      <c r="SAN83" s="91"/>
      <c r="SAO83" s="91" t="s">
        <v>109</v>
      </c>
      <c r="SAP83" s="93"/>
      <c r="SAQ83" s="92" t="s">
        <v>110</v>
      </c>
      <c r="SAR83" s="91" t="s">
        <v>4</v>
      </c>
      <c r="SAS83" s="90"/>
      <c r="SAT83" s="90">
        <v>43967</v>
      </c>
      <c r="SAU83" s="91" t="s">
        <v>108</v>
      </c>
      <c r="SAV83" s="91"/>
      <c r="SAW83" s="91" t="s">
        <v>109</v>
      </c>
      <c r="SAX83" s="93"/>
      <c r="SAY83" s="92" t="s">
        <v>110</v>
      </c>
      <c r="SAZ83" s="91" t="s">
        <v>4</v>
      </c>
      <c r="SBA83" s="90"/>
      <c r="SBB83" s="90">
        <v>43967</v>
      </c>
      <c r="SBC83" s="91" t="s">
        <v>108</v>
      </c>
      <c r="SBD83" s="91"/>
      <c r="SBE83" s="91" t="s">
        <v>109</v>
      </c>
      <c r="SBF83" s="93"/>
      <c r="SBG83" s="92" t="s">
        <v>110</v>
      </c>
      <c r="SBH83" s="91" t="s">
        <v>4</v>
      </c>
      <c r="SBI83" s="90"/>
      <c r="SBJ83" s="90">
        <v>43967</v>
      </c>
      <c r="SBK83" s="91" t="s">
        <v>108</v>
      </c>
      <c r="SBL83" s="91"/>
      <c r="SBM83" s="91" t="s">
        <v>109</v>
      </c>
      <c r="SBN83" s="93"/>
      <c r="SBO83" s="92" t="s">
        <v>110</v>
      </c>
      <c r="SBP83" s="91" t="s">
        <v>4</v>
      </c>
      <c r="SBQ83" s="90"/>
      <c r="SBR83" s="90">
        <v>43967</v>
      </c>
      <c r="SBS83" s="91" t="s">
        <v>108</v>
      </c>
      <c r="SBT83" s="91"/>
      <c r="SBU83" s="91" t="s">
        <v>109</v>
      </c>
      <c r="SBV83" s="93"/>
      <c r="SBW83" s="92" t="s">
        <v>110</v>
      </c>
      <c r="SBX83" s="91" t="s">
        <v>4</v>
      </c>
      <c r="SBY83" s="90"/>
      <c r="SBZ83" s="90">
        <v>43967</v>
      </c>
      <c r="SCA83" s="91" t="s">
        <v>108</v>
      </c>
      <c r="SCB83" s="91"/>
      <c r="SCC83" s="91" t="s">
        <v>109</v>
      </c>
      <c r="SCD83" s="93"/>
      <c r="SCE83" s="92" t="s">
        <v>110</v>
      </c>
      <c r="SCF83" s="91" t="s">
        <v>4</v>
      </c>
      <c r="SCG83" s="90"/>
      <c r="SCH83" s="90">
        <v>43967</v>
      </c>
      <c r="SCI83" s="91" t="s">
        <v>108</v>
      </c>
      <c r="SCJ83" s="91"/>
      <c r="SCK83" s="91" t="s">
        <v>109</v>
      </c>
      <c r="SCL83" s="93"/>
      <c r="SCM83" s="92" t="s">
        <v>110</v>
      </c>
      <c r="SCN83" s="91" t="s">
        <v>4</v>
      </c>
      <c r="SCO83" s="90"/>
      <c r="SCP83" s="90">
        <v>43967</v>
      </c>
      <c r="SCQ83" s="91" t="s">
        <v>108</v>
      </c>
      <c r="SCR83" s="91"/>
      <c r="SCS83" s="91" t="s">
        <v>109</v>
      </c>
      <c r="SCT83" s="93"/>
      <c r="SCU83" s="92" t="s">
        <v>110</v>
      </c>
      <c r="SCV83" s="91" t="s">
        <v>4</v>
      </c>
      <c r="SCW83" s="90"/>
      <c r="SCX83" s="90">
        <v>43967</v>
      </c>
      <c r="SCY83" s="91" t="s">
        <v>108</v>
      </c>
      <c r="SCZ83" s="91"/>
      <c r="SDA83" s="91" t="s">
        <v>109</v>
      </c>
      <c r="SDB83" s="93"/>
      <c r="SDC83" s="92" t="s">
        <v>110</v>
      </c>
      <c r="SDD83" s="91" t="s">
        <v>4</v>
      </c>
      <c r="SDE83" s="90"/>
      <c r="SDF83" s="90">
        <v>43967</v>
      </c>
      <c r="SDG83" s="91" t="s">
        <v>108</v>
      </c>
      <c r="SDH83" s="91"/>
      <c r="SDI83" s="91" t="s">
        <v>109</v>
      </c>
      <c r="SDJ83" s="93"/>
      <c r="SDK83" s="92" t="s">
        <v>110</v>
      </c>
      <c r="SDL83" s="91" t="s">
        <v>4</v>
      </c>
      <c r="SDM83" s="90"/>
      <c r="SDN83" s="90">
        <v>43967</v>
      </c>
      <c r="SDO83" s="91" t="s">
        <v>108</v>
      </c>
      <c r="SDP83" s="91"/>
      <c r="SDQ83" s="91" t="s">
        <v>109</v>
      </c>
      <c r="SDR83" s="93"/>
      <c r="SDS83" s="92" t="s">
        <v>110</v>
      </c>
      <c r="SDT83" s="91" t="s">
        <v>4</v>
      </c>
      <c r="SDU83" s="90"/>
      <c r="SDV83" s="90">
        <v>43967</v>
      </c>
      <c r="SDW83" s="91" t="s">
        <v>108</v>
      </c>
      <c r="SDX83" s="91"/>
      <c r="SDY83" s="91" t="s">
        <v>109</v>
      </c>
      <c r="SDZ83" s="93"/>
      <c r="SEA83" s="92" t="s">
        <v>110</v>
      </c>
      <c r="SEB83" s="91" t="s">
        <v>4</v>
      </c>
      <c r="SEC83" s="90"/>
      <c r="SED83" s="90">
        <v>43967</v>
      </c>
      <c r="SEE83" s="91" t="s">
        <v>108</v>
      </c>
      <c r="SEF83" s="91"/>
      <c r="SEG83" s="91" t="s">
        <v>109</v>
      </c>
      <c r="SEH83" s="93"/>
      <c r="SEI83" s="92" t="s">
        <v>110</v>
      </c>
      <c r="SEJ83" s="91" t="s">
        <v>4</v>
      </c>
      <c r="SEK83" s="90"/>
      <c r="SEL83" s="90">
        <v>43967</v>
      </c>
      <c r="SEM83" s="91" t="s">
        <v>108</v>
      </c>
      <c r="SEN83" s="91"/>
      <c r="SEO83" s="91" t="s">
        <v>109</v>
      </c>
      <c r="SEP83" s="93"/>
      <c r="SEQ83" s="92" t="s">
        <v>110</v>
      </c>
      <c r="SER83" s="91" t="s">
        <v>4</v>
      </c>
      <c r="SES83" s="90"/>
      <c r="SET83" s="90">
        <v>43967</v>
      </c>
      <c r="SEU83" s="91" t="s">
        <v>108</v>
      </c>
      <c r="SEV83" s="91"/>
      <c r="SEW83" s="91" t="s">
        <v>109</v>
      </c>
      <c r="SEX83" s="93"/>
      <c r="SEY83" s="92" t="s">
        <v>110</v>
      </c>
      <c r="SEZ83" s="91" t="s">
        <v>4</v>
      </c>
      <c r="SFA83" s="90"/>
      <c r="SFB83" s="90">
        <v>43967</v>
      </c>
      <c r="SFC83" s="91" t="s">
        <v>108</v>
      </c>
      <c r="SFD83" s="91"/>
      <c r="SFE83" s="91" t="s">
        <v>109</v>
      </c>
      <c r="SFF83" s="93"/>
      <c r="SFG83" s="92" t="s">
        <v>110</v>
      </c>
      <c r="SFH83" s="91" t="s">
        <v>4</v>
      </c>
      <c r="SFI83" s="90"/>
      <c r="SFJ83" s="90">
        <v>43967</v>
      </c>
      <c r="SFK83" s="91" t="s">
        <v>108</v>
      </c>
      <c r="SFL83" s="91"/>
      <c r="SFM83" s="91" t="s">
        <v>109</v>
      </c>
      <c r="SFN83" s="93"/>
      <c r="SFO83" s="92" t="s">
        <v>110</v>
      </c>
      <c r="SFP83" s="91" t="s">
        <v>4</v>
      </c>
      <c r="SFQ83" s="90"/>
      <c r="SFR83" s="90">
        <v>43967</v>
      </c>
      <c r="SFS83" s="91" t="s">
        <v>108</v>
      </c>
      <c r="SFT83" s="91"/>
      <c r="SFU83" s="91" t="s">
        <v>109</v>
      </c>
      <c r="SFV83" s="93"/>
      <c r="SFW83" s="92" t="s">
        <v>110</v>
      </c>
      <c r="SFX83" s="91" t="s">
        <v>4</v>
      </c>
      <c r="SFY83" s="90"/>
      <c r="SFZ83" s="90">
        <v>43967</v>
      </c>
      <c r="SGA83" s="91" t="s">
        <v>108</v>
      </c>
      <c r="SGB83" s="91"/>
      <c r="SGC83" s="91" t="s">
        <v>109</v>
      </c>
      <c r="SGD83" s="93"/>
      <c r="SGE83" s="92" t="s">
        <v>110</v>
      </c>
      <c r="SGF83" s="91" t="s">
        <v>4</v>
      </c>
      <c r="SGG83" s="90"/>
      <c r="SGH83" s="90">
        <v>43967</v>
      </c>
      <c r="SGI83" s="91" t="s">
        <v>108</v>
      </c>
      <c r="SGJ83" s="91"/>
      <c r="SGK83" s="91" t="s">
        <v>109</v>
      </c>
      <c r="SGL83" s="93"/>
      <c r="SGM83" s="92" t="s">
        <v>110</v>
      </c>
      <c r="SGN83" s="91" t="s">
        <v>4</v>
      </c>
      <c r="SGO83" s="90"/>
      <c r="SGP83" s="90">
        <v>43967</v>
      </c>
      <c r="SGQ83" s="91" t="s">
        <v>108</v>
      </c>
      <c r="SGR83" s="91"/>
      <c r="SGS83" s="91" t="s">
        <v>109</v>
      </c>
      <c r="SGT83" s="93"/>
      <c r="SGU83" s="92" t="s">
        <v>110</v>
      </c>
      <c r="SGV83" s="91" t="s">
        <v>4</v>
      </c>
      <c r="SGW83" s="90"/>
      <c r="SGX83" s="90">
        <v>43967</v>
      </c>
      <c r="SGY83" s="91" t="s">
        <v>108</v>
      </c>
      <c r="SGZ83" s="91"/>
      <c r="SHA83" s="91" t="s">
        <v>109</v>
      </c>
      <c r="SHB83" s="93"/>
      <c r="SHC83" s="92" t="s">
        <v>110</v>
      </c>
      <c r="SHD83" s="91" t="s">
        <v>4</v>
      </c>
      <c r="SHE83" s="90"/>
      <c r="SHF83" s="90">
        <v>43967</v>
      </c>
      <c r="SHG83" s="91" t="s">
        <v>108</v>
      </c>
      <c r="SHH83" s="91"/>
      <c r="SHI83" s="91" t="s">
        <v>109</v>
      </c>
      <c r="SHJ83" s="93"/>
      <c r="SHK83" s="92" t="s">
        <v>110</v>
      </c>
      <c r="SHL83" s="91" t="s">
        <v>4</v>
      </c>
      <c r="SHM83" s="90"/>
      <c r="SHN83" s="90">
        <v>43967</v>
      </c>
      <c r="SHO83" s="91" t="s">
        <v>108</v>
      </c>
      <c r="SHP83" s="91"/>
      <c r="SHQ83" s="91" t="s">
        <v>109</v>
      </c>
      <c r="SHR83" s="93"/>
      <c r="SHS83" s="92" t="s">
        <v>110</v>
      </c>
      <c r="SHT83" s="91" t="s">
        <v>4</v>
      </c>
      <c r="SHU83" s="90"/>
      <c r="SHV83" s="90">
        <v>43967</v>
      </c>
      <c r="SHW83" s="91" t="s">
        <v>108</v>
      </c>
      <c r="SHX83" s="91"/>
      <c r="SHY83" s="91" t="s">
        <v>109</v>
      </c>
      <c r="SHZ83" s="93"/>
      <c r="SIA83" s="92" t="s">
        <v>110</v>
      </c>
      <c r="SIB83" s="91" t="s">
        <v>4</v>
      </c>
      <c r="SIC83" s="90"/>
      <c r="SID83" s="90">
        <v>43967</v>
      </c>
      <c r="SIE83" s="91" t="s">
        <v>108</v>
      </c>
      <c r="SIF83" s="91"/>
      <c r="SIG83" s="91" t="s">
        <v>109</v>
      </c>
      <c r="SIH83" s="93"/>
      <c r="SII83" s="92" t="s">
        <v>110</v>
      </c>
      <c r="SIJ83" s="91" t="s">
        <v>4</v>
      </c>
      <c r="SIK83" s="90"/>
      <c r="SIL83" s="90">
        <v>43967</v>
      </c>
      <c r="SIM83" s="91" t="s">
        <v>108</v>
      </c>
      <c r="SIN83" s="91"/>
      <c r="SIO83" s="91" t="s">
        <v>109</v>
      </c>
      <c r="SIP83" s="93"/>
      <c r="SIQ83" s="92" t="s">
        <v>110</v>
      </c>
      <c r="SIR83" s="91" t="s">
        <v>4</v>
      </c>
      <c r="SIS83" s="90"/>
      <c r="SIT83" s="90">
        <v>43967</v>
      </c>
      <c r="SIU83" s="91" t="s">
        <v>108</v>
      </c>
      <c r="SIV83" s="91"/>
      <c r="SIW83" s="91" t="s">
        <v>109</v>
      </c>
      <c r="SIX83" s="93"/>
      <c r="SIY83" s="92" t="s">
        <v>110</v>
      </c>
      <c r="SIZ83" s="91" t="s">
        <v>4</v>
      </c>
      <c r="SJA83" s="90"/>
      <c r="SJB83" s="90">
        <v>43967</v>
      </c>
      <c r="SJC83" s="91" t="s">
        <v>108</v>
      </c>
      <c r="SJD83" s="91"/>
      <c r="SJE83" s="91" t="s">
        <v>109</v>
      </c>
      <c r="SJF83" s="93"/>
      <c r="SJG83" s="92" t="s">
        <v>110</v>
      </c>
      <c r="SJH83" s="91" t="s">
        <v>4</v>
      </c>
      <c r="SJI83" s="90"/>
      <c r="SJJ83" s="90">
        <v>43967</v>
      </c>
      <c r="SJK83" s="91" t="s">
        <v>108</v>
      </c>
      <c r="SJL83" s="91"/>
      <c r="SJM83" s="91" t="s">
        <v>109</v>
      </c>
      <c r="SJN83" s="93"/>
      <c r="SJO83" s="92" t="s">
        <v>110</v>
      </c>
      <c r="SJP83" s="91" t="s">
        <v>4</v>
      </c>
      <c r="SJQ83" s="90"/>
      <c r="SJR83" s="90">
        <v>43967</v>
      </c>
      <c r="SJS83" s="91" t="s">
        <v>108</v>
      </c>
      <c r="SJT83" s="91"/>
      <c r="SJU83" s="91" t="s">
        <v>109</v>
      </c>
      <c r="SJV83" s="93"/>
      <c r="SJW83" s="92" t="s">
        <v>110</v>
      </c>
      <c r="SJX83" s="91" t="s">
        <v>4</v>
      </c>
      <c r="SJY83" s="90"/>
      <c r="SJZ83" s="90">
        <v>43967</v>
      </c>
      <c r="SKA83" s="91" t="s">
        <v>108</v>
      </c>
      <c r="SKB83" s="91"/>
      <c r="SKC83" s="91" t="s">
        <v>109</v>
      </c>
      <c r="SKD83" s="93"/>
      <c r="SKE83" s="92" t="s">
        <v>110</v>
      </c>
      <c r="SKF83" s="91" t="s">
        <v>4</v>
      </c>
      <c r="SKG83" s="90"/>
      <c r="SKH83" s="90">
        <v>43967</v>
      </c>
      <c r="SKI83" s="91" t="s">
        <v>108</v>
      </c>
      <c r="SKJ83" s="91"/>
      <c r="SKK83" s="91" t="s">
        <v>109</v>
      </c>
      <c r="SKL83" s="93"/>
      <c r="SKM83" s="92" t="s">
        <v>110</v>
      </c>
      <c r="SKN83" s="91" t="s">
        <v>4</v>
      </c>
      <c r="SKO83" s="90"/>
      <c r="SKP83" s="90">
        <v>43967</v>
      </c>
      <c r="SKQ83" s="91" t="s">
        <v>108</v>
      </c>
      <c r="SKR83" s="91"/>
      <c r="SKS83" s="91" t="s">
        <v>109</v>
      </c>
      <c r="SKT83" s="93"/>
      <c r="SKU83" s="92" t="s">
        <v>110</v>
      </c>
      <c r="SKV83" s="91" t="s">
        <v>4</v>
      </c>
      <c r="SKW83" s="90"/>
      <c r="SKX83" s="90">
        <v>43967</v>
      </c>
      <c r="SKY83" s="91" t="s">
        <v>108</v>
      </c>
      <c r="SKZ83" s="91"/>
      <c r="SLA83" s="91" t="s">
        <v>109</v>
      </c>
      <c r="SLB83" s="93"/>
      <c r="SLC83" s="92" t="s">
        <v>110</v>
      </c>
      <c r="SLD83" s="91" t="s">
        <v>4</v>
      </c>
      <c r="SLE83" s="90"/>
      <c r="SLF83" s="90">
        <v>43967</v>
      </c>
      <c r="SLG83" s="91" t="s">
        <v>108</v>
      </c>
      <c r="SLH83" s="91"/>
      <c r="SLI83" s="91" t="s">
        <v>109</v>
      </c>
      <c r="SLJ83" s="93"/>
      <c r="SLK83" s="92" t="s">
        <v>110</v>
      </c>
      <c r="SLL83" s="91" t="s">
        <v>4</v>
      </c>
      <c r="SLM83" s="90"/>
      <c r="SLN83" s="90">
        <v>43967</v>
      </c>
      <c r="SLO83" s="91" t="s">
        <v>108</v>
      </c>
      <c r="SLP83" s="91"/>
      <c r="SLQ83" s="91" t="s">
        <v>109</v>
      </c>
      <c r="SLR83" s="93"/>
      <c r="SLS83" s="92" t="s">
        <v>110</v>
      </c>
      <c r="SLT83" s="91" t="s">
        <v>4</v>
      </c>
      <c r="SLU83" s="90"/>
      <c r="SLV83" s="90">
        <v>43967</v>
      </c>
      <c r="SLW83" s="91" t="s">
        <v>108</v>
      </c>
      <c r="SLX83" s="91"/>
      <c r="SLY83" s="91" t="s">
        <v>109</v>
      </c>
      <c r="SLZ83" s="93"/>
      <c r="SMA83" s="92" t="s">
        <v>110</v>
      </c>
      <c r="SMB83" s="91" t="s">
        <v>4</v>
      </c>
      <c r="SMC83" s="90"/>
      <c r="SMD83" s="90">
        <v>43967</v>
      </c>
      <c r="SME83" s="91" t="s">
        <v>108</v>
      </c>
      <c r="SMF83" s="91"/>
      <c r="SMG83" s="91" t="s">
        <v>109</v>
      </c>
      <c r="SMH83" s="93"/>
      <c r="SMI83" s="92" t="s">
        <v>110</v>
      </c>
      <c r="SMJ83" s="91" t="s">
        <v>4</v>
      </c>
      <c r="SMK83" s="90"/>
      <c r="SML83" s="90">
        <v>43967</v>
      </c>
      <c r="SMM83" s="91" t="s">
        <v>108</v>
      </c>
      <c r="SMN83" s="91"/>
      <c r="SMO83" s="91" t="s">
        <v>109</v>
      </c>
      <c r="SMP83" s="93"/>
      <c r="SMQ83" s="92" t="s">
        <v>110</v>
      </c>
      <c r="SMR83" s="91" t="s">
        <v>4</v>
      </c>
      <c r="SMS83" s="90"/>
      <c r="SMT83" s="90">
        <v>43967</v>
      </c>
      <c r="SMU83" s="91" t="s">
        <v>108</v>
      </c>
      <c r="SMV83" s="91"/>
      <c r="SMW83" s="91" t="s">
        <v>109</v>
      </c>
      <c r="SMX83" s="93"/>
      <c r="SMY83" s="92" t="s">
        <v>110</v>
      </c>
      <c r="SMZ83" s="91" t="s">
        <v>4</v>
      </c>
      <c r="SNA83" s="90"/>
      <c r="SNB83" s="90">
        <v>43967</v>
      </c>
      <c r="SNC83" s="91" t="s">
        <v>108</v>
      </c>
      <c r="SND83" s="91"/>
      <c r="SNE83" s="91" t="s">
        <v>109</v>
      </c>
      <c r="SNF83" s="93"/>
      <c r="SNG83" s="92" t="s">
        <v>110</v>
      </c>
      <c r="SNH83" s="91" t="s">
        <v>4</v>
      </c>
      <c r="SNI83" s="90"/>
      <c r="SNJ83" s="90">
        <v>43967</v>
      </c>
      <c r="SNK83" s="91" t="s">
        <v>108</v>
      </c>
      <c r="SNL83" s="91"/>
      <c r="SNM83" s="91" t="s">
        <v>109</v>
      </c>
      <c r="SNN83" s="93"/>
      <c r="SNO83" s="92" t="s">
        <v>110</v>
      </c>
      <c r="SNP83" s="91" t="s">
        <v>4</v>
      </c>
      <c r="SNQ83" s="90"/>
      <c r="SNR83" s="90">
        <v>43967</v>
      </c>
      <c r="SNS83" s="91" t="s">
        <v>108</v>
      </c>
      <c r="SNT83" s="91"/>
      <c r="SNU83" s="91" t="s">
        <v>109</v>
      </c>
      <c r="SNV83" s="93"/>
      <c r="SNW83" s="92" t="s">
        <v>110</v>
      </c>
      <c r="SNX83" s="91" t="s">
        <v>4</v>
      </c>
      <c r="SNY83" s="90"/>
      <c r="SNZ83" s="90">
        <v>43967</v>
      </c>
      <c r="SOA83" s="91" t="s">
        <v>108</v>
      </c>
      <c r="SOB83" s="91"/>
      <c r="SOC83" s="91" t="s">
        <v>109</v>
      </c>
      <c r="SOD83" s="93"/>
      <c r="SOE83" s="92" t="s">
        <v>110</v>
      </c>
      <c r="SOF83" s="91" t="s">
        <v>4</v>
      </c>
      <c r="SOG83" s="90"/>
      <c r="SOH83" s="90">
        <v>43967</v>
      </c>
      <c r="SOI83" s="91" t="s">
        <v>108</v>
      </c>
      <c r="SOJ83" s="91"/>
      <c r="SOK83" s="91" t="s">
        <v>109</v>
      </c>
      <c r="SOL83" s="93"/>
      <c r="SOM83" s="92" t="s">
        <v>110</v>
      </c>
      <c r="SON83" s="91" t="s">
        <v>4</v>
      </c>
      <c r="SOO83" s="90"/>
      <c r="SOP83" s="90">
        <v>43967</v>
      </c>
      <c r="SOQ83" s="91" t="s">
        <v>108</v>
      </c>
      <c r="SOR83" s="91"/>
      <c r="SOS83" s="91" t="s">
        <v>109</v>
      </c>
      <c r="SOT83" s="93"/>
      <c r="SOU83" s="92" t="s">
        <v>110</v>
      </c>
      <c r="SOV83" s="91" t="s">
        <v>4</v>
      </c>
      <c r="SOW83" s="90"/>
      <c r="SOX83" s="90">
        <v>43967</v>
      </c>
      <c r="SOY83" s="91" t="s">
        <v>108</v>
      </c>
      <c r="SOZ83" s="91"/>
      <c r="SPA83" s="91" t="s">
        <v>109</v>
      </c>
      <c r="SPB83" s="93"/>
      <c r="SPC83" s="92" t="s">
        <v>110</v>
      </c>
      <c r="SPD83" s="91" t="s">
        <v>4</v>
      </c>
      <c r="SPE83" s="90"/>
      <c r="SPF83" s="90">
        <v>43967</v>
      </c>
      <c r="SPG83" s="91" t="s">
        <v>108</v>
      </c>
      <c r="SPH83" s="91"/>
      <c r="SPI83" s="91" t="s">
        <v>109</v>
      </c>
      <c r="SPJ83" s="93"/>
      <c r="SPK83" s="92" t="s">
        <v>110</v>
      </c>
      <c r="SPL83" s="91" t="s">
        <v>4</v>
      </c>
      <c r="SPM83" s="90"/>
      <c r="SPN83" s="90">
        <v>43967</v>
      </c>
      <c r="SPO83" s="91" t="s">
        <v>108</v>
      </c>
      <c r="SPP83" s="91"/>
      <c r="SPQ83" s="91" t="s">
        <v>109</v>
      </c>
      <c r="SPR83" s="93"/>
      <c r="SPS83" s="92" t="s">
        <v>110</v>
      </c>
      <c r="SPT83" s="91" t="s">
        <v>4</v>
      </c>
      <c r="SPU83" s="90"/>
      <c r="SPV83" s="90">
        <v>43967</v>
      </c>
      <c r="SPW83" s="91" t="s">
        <v>108</v>
      </c>
      <c r="SPX83" s="91"/>
      <c r="SPY83" s="91" t="s">
        <v>109</v>
      </c>
      <c r="SPZ83" s="93"/>
      <c r="SQA83" s="92" t="s">
        <v>110</v>
      </c>
      <c r="SQB83" s="91" t="s">
        <v>4</v>
      </c>
      <c r="SQC83" s="90"/>
      <c r="SQD83" s="90">
        <v>43967</v>
      </c>
      <c r="SQE83" s="91" t="s">
        <v>108</v>
      </c>
      <c r="SQF83" s="91"/>
      <c r="SQG83" s="91" t="s">
        <v>109</v>
      </c>
      <c r="SQH83" s="93"/>
      <c r="SQI83" s="92" t="s">
        <v>110</v>
      </c>
      <c r="SQJ83" s="91" t="s">
        <v>4</v>
      </c>
      <c r="SQK83" s="90"/>
      <c r="SQL83" s="90">
        <v>43967</v>
      </c>
      <c r="SQM83" s="91" t="s">
        <v>108</v>
      </c>
      <c r="SQN83" s="91"/>
      <c r="SQO83" s="91" t="s">
        <v>109</v>
      </c>
      <c r="SQP83" s="93"/>
      <c r="SQQ83" s="92" t="s">
        <v>110</v>
      </c>
      <c r="SQR83" s="91" t="s">
        <v>4</v>
      </c>
      <c r="SQS83" s="90"/>
      <c r="SQT83" s="90">
        <v>43967</v>
      </c>
      <c r="SQU83" s="91" t="s">
        <v>108</v>
      </c>
      <c r="SQV83" s="91"/>
      <c r="SQW83" s="91" t="s">
        <v>109</v>
      </c>
      <c r="SQX83" s="93"/>
      <c r="SQY83" s="92" t="s">
        <v>110</v>
      </c>
      <c r="SQZ83" s="91" t="s">
        <v>4</v>
      </c>
      <c r="SRA83" s="90"/>
      <c r="SRB83" s="90">
        <v>43967</v>
      </c>
      <c r="SRC83" s="91" t="s">
        <v>108</v>
      </c>
      <c r="SRD83" s="91"/>
      <c r="SRE83" s="91" t="s">
        <v>109</v>
      </c>
      <c r="SRF83" s="93"/>
      <c r="SRG83" s="92" t="s">
        <v>110</v>
      </c>
      <c r="SRH83" s="91" t="s">
        <v>4</v>
      </c>
      <c r="SRI83" s="90"/>
      <c r="SRJ83" s="90">
        <v>43967</v>
      </c>
      <c r="SRK83" s="91" t="s">
        <v>108</v>
      </c>
      <c r="SRL83" s="91"/>
      <c r="SRM83" s="91" t="s">
        <v>109</v>
      </c>
      <c r="SRN83" s="93"/>
      <c r="SRO83" s="92" t="s">
        <v>110</v>
      </c>
      <c r="SRP83" s="91" t="s">
        <v>4</v>
      </c>
      <c r="SRQ83" s="90"/>
      <c r="SRR83" s="90">
        <v>43967</v>
      </c>
      <c r="SRS83" s="91" t="s">
        <v>108</v>
      </c>
      <c r="SRT83" s="91"/>
      <c r="SRU83" s="91" t="s">
        <v>109</v>
      </c>
      <c r="SRV83" s="93"/>
      <c r="SRW83" s="92" t="s">
        <v>110</v>
      </c>
      <c r="SRX83" s="91" t="s">
        <v>4</v>
      </c>
      <c r="SRY83" s="90"/>
      <c r="SRZ83" s="90">
        <v>43967</v>
      </c>
      <c r="SSA83" s="91" t="s">
        <v>108</v>
      </c>
      <c r="SSB83" s="91"/>
      <c r="SSC83" s="91" t="s">
        <v>109</v>
      </c>
      <c r="SSD83" s="93"/>
      <c r="SSE83" s="92" t="s">
        <v>110</v>
      </c>
      <c r="SSF83" s="91" t="s">
        <v>4</v>
      </c>
      <c r="SSG83" s="90"/>
      <c r="SSH83" s="90">
        <v>43967</v>
      </c>
      <c r="SSI83" s="91" t="s">
        <v>108</v>
      </c>
      <c r="SSJ83" s="91"/>
      <c r="SSK83" s="91" t="s">
        <v>109</v>
      </c>
      <c r="SSL83" s="93"/>
      <c r="SSM83" s="92" t="s">
        <v>110</v>
      </c>
      <c r="SSN83" s="91" t="s">
        <v>4</v>
      </c>
      <c r="SSO83" s="90"/>
      <c r="SSP83" s="90">
        <v>43967</v>
      </c>
      <c r="SSQ83" s="91" t="s">
        <v>108</v>
      </c>
      <c r="SSR83" s="91"/>
      <c r="SSS83" s="91" t="s">
        <v>109</v>
      </c>
      <c r="SST83" s="93"/>
      <c r="SSU83" s="92" t="s">
        <v>110</v>
      </c>
      <c r="SSV83" s="91" t="s">
        <v>4</v>
      </c>
      <c r="SSW83" s="90"/>
      <c r="SSX83" s="90">
        <v>43967</v>
      </c>
      <c r="SSY83" s="91" t="s">
        <v>108</v>
      </c>
      <c r="SSZ83" s="91"/>
      <c r="STA83" s="91" t="s">
        <v>109</v>
      </c>
      <c r="STB83" s="93"/>
      <c r="STC83" s="92" t="s">
        <v>110</v>
      </c>
      <c r="STD83" s="91" t="s">
        <v>4</v>
      </c>
      <c r="STE83" s="90"/>
      <c r="STF83" s="90">
        <v>43967</v>
      </c>
      <c r="STG83" s="91" t="s">
        <v>108</v>
      </c>
      <c r="STH83" s="91"/>
      <c r="STI83" s="91" t="s">
        <v>109</v>
      </c>
      <c r="STJ83" s="93"/>
      <c r="STK83" s="92" t="s">
        <v>110</v>
      </c>
      <c r="STL83" s="91" t="s">
        <v>4</v>
      </c>
      <c r="STM83" s="90"/>
      <c r="STN83" s="90">
        <v>43967</v>
      </c>
      <c r="STO83" s="91" t="s">
        <v>108</v>
      </c>
      <c r="STP83" s="91"/>
      <c r="STQ83" s="91" t="s">
        <v>109</v>
      </c>
      <c r="STR83" s="93"/>
      <c r="STS83" s="92" t="s">
        <v>110</v>
      </c>
      <c r="STT83" s="91" t="s">
        <v>4</v>
      </c>
      <c r="STU83" s="90"/>
      <c r="STV83" s="90">
        <v>43967</v>
      </c>
      <c r="STW83" s="91" t="s">
        <v>108</v>
      </c>
      <c r="STX83" s="91"/>
      <c r="STY83" s="91" t="s">
        <v>109</v>
      </c>
      <c r="STZ83" s="93"/>
      <c r="SUA83" s="92" t="s">
        <v>110</v>
      </c>
      <c r="SUB83" s="91" t="s">
        <v>4</v>
      </c>
      <c r="SUC83" s="90"/>
      <c r="SUD83" s="90">
        <v>43967</v>
      </c>
      <c r="SUE83" s="91" t="s">
        <v>108</v>
      </c>
      <c r="SUF83" s="91"/>
      <c r="SUG83" s="91" t="s">
        <v>109</v>
      </c>
      <c r="SUH83" s="93"/>
      <c r="SUI83" s="92" t="s">
        <v>110</v>
      </c>
      <c r="SUJ83" s="91" t="s">
        <v>4</v>
      </c>
      <c r="SUK83" s="90"/>
      <c r="SUL83" s="90">
        <v>43967</v>
      </c>
      <c r="SUM83" s="91" t="s">
        <v>108</v>
      </c>
      <c r="SUN83" s="91"/>
      <c r="SUO83" s="91" t="s">
        <v>109</v>
      </c>
      <c r="SUP83" s="93"/>
      <c r="SUQ83" s="92" t="s">
        <v>110</v>
      </c>
      <c r="SUR83" s="91" t="s">
        <v>4</v>
      </c>
      <c r="SUS83" s="90"/>
      <c r="SUT83" s="90">
        <v>43967</v>
      </c>
      <c r="SUU83" s="91" t="s">
        <v>108</v>
      </c>
      <c r="SUV83" s="91"/>
      <c r="SUW83" s="91" t="s">
        <v>109</v>
      </c>
      <c r="SUX83" s="93"/>
      <c r="SUY83" s="92" t="s">
        <v>110</v>
      </c>
      <c r="SUZ83" s="91" t="s">
        <v>4</v>
      </c>
      <c r="SVA83" s="90"/>
      <c r="SVB83" s="90">
        <v>43967</v>
      </c>
      <c r="SVC83" s="91" t="s">
        <v>108</v>
      </c>
      <c r="SVD83" s="91"/>
      <c r="SVE83" s="91" t="s">
        <v>109</v>
      </c>
      <c r="SVF83" s="93"/>
      <c r="SVG83" s="92" t="s">
        <v>110</v>
      </c>
      <c r="SVH83" s="91" t="s">
        <v>4</v>
      </c>
      <c r="SVI83" s="90"/>
      <c r="SVJ83" s="90">
        <v>43967</v>
      </c>
      <c r="SVK83" s="91" t="s">
        <v>108</v>
      </c>
      <c r="SVL83" s="91"/>
      <c r="SVM83" s="91" t="s">
        <v>109</v>
      </c>
      <c r="SVN83" s="93"/>
      <c r="SVO83" s="92" t="s">
        <v>110</v>
      </c>
      <c r="SVP83" s="91" t="s">
        <v>4</v>
      </c>
      <c r="SVQ83" s="90"/>
      <c r="SVR83" s="90">
        <v>43967</v>
      </c>
      <c r="SVS83" s="91" t="s">
        <v>108</v>
      </c>
      <c r="SVT83" s="91"/>
      <c r="SVU83" s="91" t="s">
        <v>109</v>
      </c>
      <c r="SVV83" s="93"/>
      <c r="SVW83" s="92" t="s">
        <v>110</v>
      </c>
      <c r="SVX83" s="91" t="s">
        <v>4</v>
      </c>
      <c r="SVY83" s="90"/>
      <c r="SVZ83" s="90">
        <v>43967</v>
      </c>
      <c r="SWA83" s="91" t="s">
        <v>108</v>
      </c>
      <c r="SWB83" s="91"/>
      <c r="SWC83" s="91" t="s">
        <v>109</v>
      </c>
      <c r="SWD83" s="93"/>
      <c r="SWE83" s="92" t="s">
        <v>110</v>
      </c>
      <c r="SWF83" s="91" t="s">
        <v>4</v>
      </c>
      <c r="SWG83" s="90"/>
      <c r="SWH83" s="90">
        <v>43967</v>
      </c>
      <c r="SWI83" s="91" t="s">
        <v>108</v>
      </c>
      <c r="SWJ83" s="91"/>
      <c r="SWK83" s="91" t="s">
        <v>109</v>
      </c>
      <c r="SWL83" s="93"/>
      <c r="SWM83" s="92" t="s">
        <v>110</v>
      </c>
      <c r="SWN83" s="91" t="s">
        <v>4</v>
      </c>
      <c r="SWO83" s="90"/>
      <c r="SWP83" s="90">
        <v>43967</v>
      </c>
      <c r="SWQ83" s="91" t="s">
        <v>108</v>
      </c>
      <c r="SWR83" s="91"/>
      <c r="SWS83" s="91" t="s">
        <v>109</v>
      </c>
      <c r="SWT83" s="93"/>
      <c r="SWU83" s="92" t="s">
        <v>110</v>
      </c>
      <c r="SWV83" s="91" t="s">
        <v>4</v>
      </c>
      <c r="SWW83" s="90"/>
      <c r="SWX83" s="90">
        <v>43967</v>
      </c>
      <c r="SWY83" s="91" t="s">
        <v>108</v>
      </c>
      <c r="SWZ83" s="91"/>
      <c r="SXA83" s="91" t="s">
        <v>109</v>
      </c>
      <c r="SXB83" s="93"/>
      <c r="SXC83" s="92" t="s">
        <v>110</v>
      </c>
      <c r="SXD83" s="91" t="s">
        <v>4</v>
      </c>
      <c r="SXE83" s="90"/>
      <c r="SXF83" s="90">
        <v>43967</v>
      </c>
      <c r="SXG83" s="91" t="s">
        <v>108</v>
      </c>
      <c r="SXH83" s="91"/>
      <c r="SXI83" s="91" t="s">
        <v>109</v>
      </c>
      <c r="SXJ83" s="93"/>
      <c r="SXK83" s="92" t="s">
        <v>110</v>
      </c>
      <c r="SXL83" s="91" t="s">
        <v>4</v>
      </c>
      <c r="SXM83" s="90"/>
      <c r="SXN83" s="90">
        <v>43967</v>
      </c>
      <c r="SXO83" s="91" t="s">
        <v>108</v>
      </c>
      <c r="SXP83" s="91"/>
      <c r="SXQ83" s="91" t="s">
        <v>109</v>
      </c>
      <c r="SXR83" s="93"/>
      <c r="SXS83" s="92" t="s">
        <v>110</v>
      </c>
      <c r="SXT83" s="91" t="s">
        <v>4</v>
      </c>
      <c r="SXU83" s="90"/>
      <c r="SXV83" s="90">
        <v>43967</v>
      </c>
      <c r="SXW83" s="91" t="s">
        <v>108</v>
      </c>
      <c r="SXX83" s="91"/>
      <c r="SXY83" s="91" t="s">
        <v>109</v>
      </c>
      <c r="SXZ83" s="93"/>
      <c r="SYA83" s="92" t="s">
        <v>110</v>
      </c>
      <c r="SYB83" s="91" t="s">
        <v>4</v>
      </c>
      <c r="SYC83" s="90"/>
      <c r="SYD83" s="90">
        <v>43967</v>
      </c>
      <c r="SYE83" s="91" t="s">
        <v>108</v>
      </c>
      <c r="SYF83" s="91"/>
      <c r="SYG83" s="91" t="s">
        <v>109</v>
      </c>
      <c r="SYH83" s="93"/>
      <c r="SYI83" s="92" t="s">
        <v>110</v>
      </c>
      <c r="SYJ83" s="91" t="s">
        <v>4</v>
      </c>
      <c r="SYK83" s="90"/>
      <c r="SYL83" s="90">
        <v>43967</v>
      </c>
      <c r="SYM83" s="91" t="s">
        <v>108</v>
      </c>
      <c r="SYN83" s="91"/>
      <c r="SYO83" s="91" t="s">
        <v>109</v>
      </c>
      <c r="SYP83" s="93"/>
      <c r="SYQ83" s="92" t="s">
        <v>110</v>
      </c>
      <c r="SYR83" s="91" t="s">
        <v>4</v>
      </c>
      <c r="SYS83" s="90"/>
      <c r="SYT83" s="90">
        <v>43967</v>
      </c>
      <c r="SYU83" s="91" t="s">
        <v>108</v>
      </c>
      <c r="SYV83" s="91"/>
      <c r="SYW83" s="91" t="s">
        <v>109</v>
      </c>
      <c r="SYX83" s="93"/>
      <c r="SYY83" s="92" t="s">
        <v>110</v>
      </c>
      <c r="SYZ83" s="91" t="s">
        <v>4</v>
      </c>
      <c r="SZA83" s="90"/>
      <c r="SZB83" s="90">
        <v>43967</v>
      </c>
      <c r="SZC83" s="91" t="s">
        <v>108</v>
      </c>
      <c r="SZD83" s="91"/>
      <c r="SZE83" s="91" t="s">
        <v>109</v>
      </c>
      <c r="SZF83" s="93"/>
      <c r="SZG83" s="92" t="s">
        <v>110</v>
      </c>
      <c r="SZH83" s="91" t="s">
        <v>4</v>
      </c>
      <c r="SZI83" s="90"/>
      <c r="SZJ83" s="90">
        <v>43967</v>
      </c>
      <c r="SZK83" s="91" t="s">
        <v>108</v>
      </c>
      <c r="SZL83" s="91"/>
      <c r="SZM83" s="91" t="s">
        <v>109</v>
      </c>
      <c r="SZN83" s="93"/>
      <c r="SZO83" s="92" t="s">
        <v>110</v>
      </c>
      <c r="SZP83" s="91" t="s">
        <v>4</v>
      </c>
      <c r="SZQ83" s="90"/>
      <c r="SZR83" s="90">
        <v>43967</v>
      </c>
      <c r="SZS83" s="91" t="s">
        <v>108</v>
      </c>
      <c r="SZT83" s="91"/>
      <c r="SZU83" s="91" t="s">
        <v>109</v>
      </c>
      <c r="SZV83" s="93"/>
      <c r="SZW83" s="92" t="s">
        <v>110</v>
      </c>
      <c r="SZX83" s="91" t="s">
        <v>4</v>
      </c>
      <c r="SZY83" s="90"/>
      <c r="SZZ83" s="90">
        <v>43967</v>
      </c>
      <c r="TAA83" s="91" t="s">
        <v>108</v>
      </c>
      <c r="TAB83" s="91"/>
      <c r="TAC83" s="91" t="s">
        <v>109</v>
      </c>
      <c r="TAD83" s="93"/>
      <c r="TAE83" s="92" t="s">
        <v>110</v>
      </c>
      <c r="TAF83" s="91" t="s">
        <v>4</v>
      </c>
      <c r="TAG83" s="90"/>
      <c r="TAH83" s="90">
        <v>43967</v>
      </c>
      <c r="TAI83" s="91" t="s">
        <v>108</v>
      </c>
      <c r="TAJ83" s="91"/>
      <c r="TAK83" s="91" t="s">
        <v>109</v>
      </c>
      <c r="TAL83" s="93"/>
      <c r="TAM83" s="92" t="s">
        <v>110</v>
      </c>
      <c r="TAN83" s="91" t="s">
        <v>4</v>
      </c>
      <c r="TAO83" s="90"/>
      <c r="TAP83" s="90">
        <v>43967</v>
      </c>
      <c r="TAQ83" s="91" t="s">
        <v>108</v>
      </c>
      <c r="TAR83" s="91"/>
      <c r="TAS83" s="91" t="s">
        <v>109</v>
      </c>
      <c r="TAT83" s="93"/>
      <c r="TAU83" s="92" t="s">
        <v>110</v>
      </c>
      <c r="TAV83" s="91" t="s">
        <v>4</v>
      </c>
      <c r="TAW83" s="90"/>
      <c r="TAX83" s="90">
        <v>43967</v>
      </c>
      <c r="TAY83" s="91" t="s">
        <v>108</v>
      </c>
      <c r="TAZ83" s="91"/>
      <c r="TBA83" s="91" t="s">
        <v>109</v>
      </c>
      <c r="TBB83" s="93"/>
      <c r="TBC83" s="92" t="s">
        <v>110</v>
      </c>
      <c r="TBD83" s="91" t="s">
        <v>4</v>
      </c>
      <c r="TBE83" s="90"/>
      <c r="TBF83" s="90">
        <v>43967</v>
      </c>
      <c r="TBG83" s="91" t="s">
        <v>108</v>
      </c>
      <c r="TBH83" s="91"/>
      <c r="TBI83" s="91" t="s">
        <v>109</v>
      </c>
      <c r="TBJ83" s="93"/>
      <c r="TBK83" s="92" t="s">
        <v>110</v>
      </c>
      <c r="TBL83" s="91" t="s">
        <v>4</v>
      </c>
      <c r="TBM83" s="90"/>
      <c r="TBN83" s="90">
        <v>43967</v>
      </c>
      <c r="TBO83" s="91" t="s">
        <v>108</v>
      </c>
      <c r="TBP83" s="91"/>
      <c r="TBQ83" s="91" t="s">
        <v>109</v>
      </c>
      <c r="TBR83" s="93"/>
      <c r="TBS83" s="92" t="s">
        <v>110</v>
      </c>
      <c r="TBT83" s="91" t="s">
        <v>4</v>
      </c>
      <c r="TBU83" s="90"/>
      <c r="TBV83" s="90">
        <v>43967</v>
      </c>
      <c r="TBW83" s="91" t="s">
        <v>108</v>
      </c>
      <c r="TBX83" s="91"/>
      <c r="TBY83" s="91" t="s">
        <v>109</v>
      </c>
      <c r="TBZ83" s="93"/>
      <c r="TCA83" s="92" t="s">
        <v>110</v>
      </c>
      <c r="TCB83" s="91" t="s">
        <v>4</v>
      </c>
      <c r="TCC83" s="90"/>
      <c r="TCD83" s="90">
        <v>43967</v>
      </c>
      <c r="TCE83" s="91" t="s">
        <v>108</v>
      </c>
      <c r="TCF83" s="91"/>
      <c r="TCG83" s="91" t="s">
        <v>109</v>
      </c>
      <c r="TCH83" s="93"/>
      <c r="TCI83" s="92" t="s">
        <v>110</v>
      </c>
      <c r="TCJ83" s="91" t="s">
        <v>4</v>
      </c>
      <c r="TCK83" s="90"/>
      <c r="TCL83" s="90">
        <v>43967</v>
      </c>
      <c r="TCM83" s="91" t="s">
        <v>108</v>
      </c>
      <c r="TCN83" s="91"/>
      <c r="TCO83" s="91" t="s">
        <v>109</v>
      </c>
      <c r="TCP83" s="93"/>
      <c r="TCQ83" s="92" t="s">
        <v>110</v>
      </c>
      <c r="TCR83" s="91" t="s">
        <v>4</v>
      </c>
      <c r="TCS83" s="90"/>
      <c r="TCT83" s="90">
        <v>43967</v>
      </c>
      <c r="TCU83" s="91" t="s">
        <v>108</v>
      </c>
      <c r="TCV83" s="91"/>
      <c r="TCW83" s="91" t="s">
        <v>109</v>
      </c>
      <c r="TCX83" s="93"/>
      <c r="TCY83" s="92" t="s">
        <v>110</v>
      </c>
      <c r="TCZ83" s="91" t="s">
        <v>4</v>
      </c>
      <c r="TDA83" s="90"/>
      <c r="TDB83" s="90">
        <v>43967</v>
      </c>
      <c r="TDC83" s="91" t="s">
        <v>108</v>
      </c>
      <c r="TDD83" s="91"/>
      <c r="TDE83" s="91" t="s">
        <v>109</v>
      </c>
      <c r="TDF83" s="93"/>
      <c r="TDG83" s="92" t="s">
        <v>110</v>
      </c>
      <c r="TDH83" s="91" t="s">
        <v>4</v>
      </c>
      <c r="TDI83" s="90"/>
      <c r="TDJ83" s="90">
        <v>43967</v>
      </c>
      <c r="TDK83" s="91" t="s">
        <v>108</v>
      </c>
      <c r="TDL83" s="91"/>
      <c r="TDM83" s="91" t="s">
        <v>109</v>
      </c>
      <c r="TDN83" s="93"/>
      <c r="TDO83" s="92" t="s">
        <v>110</v>
      </c>
      <c r="TDP83" s="91" t="s">
        <v>4</v>
      </c>
      <c r="TDQ83" s="90"/>
      <c r="TDR83" s="90">
        <v>43967</v>
      </c>
      <c r="TDS83" s="91" t="s">
        <v>108</v>
      </c>
      <c r="TDT83" s="91"/>
      <c r="TDU83" s="91" t="s">
        <v>109</v>
      </c>
      <c r="TDV83" s="93"/>
      <c r="TDW83" s="92" t="s">
        <v>110</v>
      </c>
      <c r="TDX83" s="91" t="s">
        <v>4</v>
      </c>
      <c r="TDY83" s="90"/>
      <c r="TDZ83" s="90">
        <v>43967</v>
      </c>
      <c r="TEA83" s="91" t="s">
        <v>108</v>
      </c>
      <c r="TEB83" s="91"/>
      <c r="TEC83" s="91" t="s">
        <v>109</v>
      </c>
      <c r="TED83" s="93"/>
      <c r="TEE83" s="92" t="s">
        <v>110</v>
      </c>
      <c r="TEF83" s="91" t="s">
        <v>4</v>
      </c>
      <c r="TEG83" s="90"/>
      <c r="TEH83" s="90">
        <v>43967</v>
      </c>
      <c r="TEI83" s="91" t="s">
        <v>108</v>
      </c>
      <c r="TEJ83" s="91"/>
      <c r="TEK83" s="91" t="s">
        <v>109</v>
      </c>
      <c r="TEL83" s="93"/>
      <c r="TEM83" s="92" t="s">
        <v>110</v>
      </c>
      <c r="TEN83" s="91" t="s">
        <v>4</v>
      </c>
      <c r="TEO83" s="90"/>
      <c r="TEP83" s="90">
        <v>43967</v>
      </c>
      <c r="TEQ83" s="91" t="s">
        <v>108</v>
      </c>
      <c r="TER83" s="91"/>
      <c r="TES83" s="91" t="s">
        <v>109</v>
      </c>
      <c r="TET83" s="93"/>
      <c r="TEU83" s="92" t="s">
        <v>110</v>
      </c>
      <c r="TEV83" s="91" t="s">
        <v>4</v>
      </c>
      <c r="TEW83" s="90"/>
      <c r="TEX83" s="90">
        <v>43967</v>
      </c>
      <c r="TEY83" s="91" t="s">
        <v>108</v>
      </c>
      <c r="TEZ83" s="91"/>
      <c r="TFA83" s="91" t="s">
        <v>109</v>
      </c>
      <c r="TFB83" s="93"/>
      <c r="TFC83" s="92" t="s">
        <v>110</v>
      </c>
      <c r="TFD83" s="91" t="s">
        <v>4</v>
      </c>
      <c r="TFE83" s="90"/>
      <c r="TFF83" s="90">
        <v>43967</v>
      </c>
      <c r="TFG83" s="91" t="s">
        <v>108</v>
      </c>
      <c r="TFH83" s="91"/>
      <c r="TFI83" s="91" t="s">
        <v>109</v>
      </c>
      <c r="TFJ83" s="93"/>
      <c r="TFK83" s="92" t="s">
        <v>110</v>
      </c>
      <c r="TFL83" s="91" t="s">
        <v>4</v>
      </c>
      <c r="TFM83" s="90"/>
      <c r="TFN83" s="90">
        <v>43967</v>
      </c>
      <c r="TFO83" s="91" t="s">
        <v>108</v>
      </c>
      <c r="TFP83" s="91"/>
      <c r="TFQ83" s="91" t="s">
        <v>109</v>
      </c>
      <c r="TFR83" s="93"/>
      <c r="TFS83" s="92" t="s">
        <v>110</v>
      </c>
      <c r="TFT83" s="91" t="s">
        <v>4</v>
      </c>
      <c r="TFU83" s="90"/>
      <c r="TFV83" s="90">
        <v>43967</v>
      </c>
      <c r="TFW83" s="91" t="s">
        <v>108</v>
      </c>
      <c r="TFX83" s="91"/>
      <c r="TFY83" s="91" t="s">
        <v>109</v>
      </c>
      <c r="TFZ83" s="93"/>
      <c r="TGA83" s="92" t="s">
        <v>110</v>
      </c>
      <c r="TGB83" s="91" t="s">
        <v>4</v>
      </c>
      <c r="TGC83" s="90"/>
      <c r="TGD83" s="90">
        <v>43967</v>
      </c>
      <c r="TGE83" s="91" t="s">
        <v>108</v>
      </c>
      <c r="TGF83" s="91"/>
      <c r="TGG83" s="91" t="s">
        <v>109</v>
      </c>
      <c r="TGH83" s="93"/>
      <c r="TGI83" s="92" t="s">
        <v>110</v>
      </c>
      <c r="TGJ83" s="91" t="s">
        <v>4</v>
      </c>
      <c r="TGK83" s="90"/>
      <c r="TGL83" s="90">
        <v>43967</v>
      </c>
      <c r="TGM83" s="91" t="s">
        <v>108</v>
      </c>
      <c r="TGN83" s="91"/>
      <c r="TGO83" s="91" t="s">
        <v>109</v>
      </c>
      <c r="TGP83" s="93"/>
      <c r="TGQ83" s="92" t="s">
        <v>110</v>
      </c>
      <c r="TGR83" s="91" t="s">
        <v>4</v>
      </c>
      <c r="TGS83" s="90"/>
      <c r="TGT83" s="90">
        <v>43967</v>
      </c>
      <c r="TGU83" s="91" t="s">
        <v>108</v>
      </c>
      <c r="TGV83" s="91"/>
      <c r="TGW83" s="91" t="s">
        <v>109</v>
      </c>
      <c r="TGX83" s="93"/>
      <c r="TGY83" s="92" t="s">
        <v>110</v>
      </c>
      <c r="TGZ83" s="91" t="s">
        <v>4</v>
      </c>
      <c r="THA83" s="90"/>
      <c r="THB83" s="90">
        <v>43967</v>
      </c>
      <c r="THC83" s="91" t="s">
        <v>108</v>
      </c>
      <c r="THD83" s="91"/>
      <c r="THE83" s="91" t="s">
        <v>109</v>
      </c>
      <c r="THF83" s="93"/>
      <c r="THG83" s="92" t="s">
        <v>110</v>
      </c>
      <c r="THH83" s="91" t="s">
        <v>4</v>
      </c>
      <c r="THI83" s="90"/>
      <c r="THJ83" s="90">
        <v>43967</v>
      </c>
      <c r="THK83" s="91" t="s">
        <v>108</v>
      </c>
      <c r="THL83" s="91"/>
      <c r="THM83" s="91" t="s">
        <v>109</v>
      </c>
      <c r="THN83" s="93"/>
      <c r="THO83" s="92" t="s">
        <v>110</v>
      </c>
      <c r="THP83" s="91" t="s">
        <v>4</v>
      </c>
      <c r="THQ83" s="90"/>
      <c r="THR83" s="90">
        <v>43967</v>
      </c>
      <c r="THS83" s="91" t="s">
        <v>108</v>
      </c>
      <c r="THT83" s="91"/>
      <c r="THU83" s="91" t="s">
        <v>109</v>
      </c>
      <c r="THV83" s="93"/>
      <c r="THW83" s="92" t="s">
        <v>110</v>
      </c>
      <c r="THX83" s="91" t="s">
        <v>4</v>
      </c>
      <c r="THY83" s="90"/>
      <c r="THZ83" s="90">
        <v>43967</v>
      </c>
      <c r="TIA83" s="91" t="s">
        <v>108</v>
      </c>
      <c r="TIB83" s="91"/>
      <c r="TIC83" s="91" t="s">
        <v>109</v>
      </c>
      <c r="TID83" s="93"/>
      <c r="TIE83" s="92" t="s">
        <v>110</v>
      </c>
      <c r="TIF83" s="91" t="s">
        <v>4</v>
      </c>
      <c r="TIG83" s="90"/>
      <c r="TIH83" s="90">
        <v>43967</v>
      </c>
      <c r="TII83" s="91" t="s">
        <v>108</v>
      </c>
      <c r="TIJ83" s="91"/>
      <c r="TIK83" s="91" t="s">
        <v>109</v>
      </c>
      <c r="TIL83" s="93"/>
      <c r="TIM83" s="92" t="s">
        <v>110</v>
      </c>
      <c r="TIN83" s="91" t="s">
        <v>4</v>
      </c>
      <c r="TIO83" s="90"/>
      <c r="TIP83" s="90">
        <v>43967</v>
      </c>
      <c r="TIQ83" s="91" t="s">
        <v>108</v>
      </c>
      <c r="TIR83" s="91"/>
      <c r="TIS83" s="91" t="s">
        <v>109</v>
      </c>
      <c r="TIT83" s="93"/>
      <c r="TIU83" s="92" t="s">
        <v>110</v>
      </c>
      <c r="TIV83" s="91" t="s">
        <v>4</v>
      </c>
      <c r="TIW83" s="90"/>
      <c r="TIX83" s="90">
        <v>43967</v>
      </c>
      <c r="TIY83" s="91" t="s">
        <v>108</v>
      </c>
      <c r="TIZ83" s="91"/>
      <c r="TJA83" s="91" t="s">
        <v>109</v>
      </c>
      <c r="TJB83" s="93"/>
      <c r="TJC83" s="92" t="s">
        <v>110</v>
      </c>
      <c r="TJD83" s="91" t="s">
        <v>4</v>
      </c>
      <c r="TJE83" s="90"/>
      <c r="TJF83" s="90">
        <v>43967</v>
      </c>
      <c r="TJG83" s="91" t="s">
        <v>108</v>
      </c>
      <c r="TJH83" s="91"/>
      <c r="TJI83" s="91" t="s">
        <v>109</v>
      </c>
      <c r="TJJ83" s="93"/>
      <c r="TJK83" s="92" t="s">
        <v>110</v>
      </c>
      <c r="TJL83" s="91" t="s">
        <v>4</v>
      </c>
      <c r="TJM83" s="90"/>
      <c r="TJN83" s="90">
        <v>43967</v>
      </c>
      <c r="TJO83" s="91" t="s">
        <v>108</v>
      </c>
      <c r="TJP83" s="91"/>
      <c r="TJQ83" s="91" t="s">
        <v>109</v>
      </c>
      <c r="TJR83" s="93"/>
      <c r="TJS83" s="92" t="s">
        <v>110</v>
      </c>
      <c r="TJT83" s="91" t="s">
        <v>4</v>
      </c>
      <c r="TJU83" s="90"/>
      <c r="TJV83" s="90">
        <v>43967</v>
      </c>
      <c r="TJW83" s="91" t="s">
        <v>108</v>
      </c>
      <c r="TJX83" s="91"/>
      <c r="TJY83" s="91" t="s">
        <v>109</v>
      </c>
      <c r="TJZ83" s="93"/>
      <c r="TKA83" s="92" t="s">
        <v>110</v>
      </c>
      <c r="TKB83" s="91" t="s">
        <v>4</v>
      </c>
      <c r="TKC83" s="90"/>
      <c r="TKD83" s="90">
        <v>43967</v>
      </c>
      <c r="TKE83" s="91" t="s">
        <v>108</v>
      </c>
      <c r="TKF83" s="91"/>
      <c r="TKG83" s="91" t="s">
        <v>109</v>
      </c>
      <c r="TKH83" s="93"/>
      <c r="TKI83" s="92" t="s">
        <v>110</v>
      </c>
      <c r="TKJ83" s="91" t="s">
        <v>4</v>
      </c>
      <c r="TKK83" s="90"/>
      <c r="TKL83" s="90">
        <v>43967</v>
      </c>
      <c r="TKM83" s="91" t="s">
        <v>108</v>
      </c>
      <c r="TKN83" s="91"/>
      <c r="TKO83" s="91" t="s">
        <v>109</v>
      </c>
      <c r="TKP83" s="93"/>
      <c r="TKQ83" s="92" t="s">
        <v>110</v>
      </c>
      <c r="TKR83" s="91" t="s">
        <v>4</v>
      </c>
      <c r="TKS83" s="90"/>
      <c r="TKT83" s="90">
        <v>43967</v>
      </c>
      <c r="TKU83" s="91" t="s">
        <v>108</v>
      </c>
      <c r="TKV83" s="91"/>
      <c r="TKW83" s="91" t="s">
        <v>109</v>
      </c>
      <c r="TKX83" s="93"/>
      <c r="TKY83" s="92" t="s">
        <v>110</v>
      </c>
      <c r="TKZ83" s="91" t="s">
        <v>4</v>
      </c>
      <c r="TLA83" s="90"/>
      <c r="TLB83" s="90">
        <v>43967</v>
      </c>
      <c r="TLC83" s="91" t="s">
        <v>108</v>
      </c>
      <c r="TLD83" s="91"/>
      <c r="TLE83" s="91" t="s">
        <v>109</v>
      </c>
      <c r="TLF83" s="93"/>
      <c r="TLG83" s="92" t="s">
        <v>110</v>
      </c>
      <c r="TLH83" s="91" t="s">
        <v>4</v>
      </c>
      <c r="TLI83" s="90"/>
      <c r="TLJ83" s="90">
        <v>43967</v>
      </c>
      <c r="TLK83" s="91" t="s">
        <v>108</v>
      </c>
      <c r="TLL83" s="91"/>
      <c r="TLM83" s="91" t="s">
        <v>109</v>
      </c>
      <c r="TLN83" s="93"/>
      <c r="TLO83" s="92" t="s">
        <v>110</v>
      </c>
      <c r="TLP83" s="91" t="s">
        <v>4</v>
      </c>
      <c r="TLQ83" s="90"/>
      <c r="TLR83" s="90">
        <v>43967</v>
      </c>
      <c r="TLS83" s="91" t="s">
        <v>108</v>
      </c>
      <c r="TLT83" s="91"/>
      <c r="TLU83" s="91" t="s">
        <v>109</v>
      </c>
      <c r="TLV83" s="93"/>
      <c r="TLW83" s="92" t="s">
        <v>110</v>
      </c>
      <c r="TLX83" s="91" t="s">
        <v>4</v>
      </c>
      <c r="TLY83" s="90"/>
      <c r="TLZ83" s="90">
        <v>43967</v>
      </c>
      <c r="TMA83" s="91" t="s">
        <v>108</v>
      </c>
      <c r="TMB83" s="91"/>
      <c r="TMC83" s="91" t="s">
        <v>109</v>
      </c>
      <c r="TMD83" s="93"/>
      <c r="TME83" s="92" t="s">
        <v>110</v>
      </c>
      <c r="TMF83" s="91" t="s">
        <v>4</v>
      </c>
      <c r="TMG83" s="90"/>
      <c r="TMH83" s="90">
        <v>43967</v>
      </c>
      <c r="TMI83" s="91" t="s">
        <v>108</v>
      </c>
      <c r="TMJ83" s="91"/>
      <c r="TMK83" s="91" t="s">
        <v>109</v>
      </c>
      <c r="TML83" s="93"/>
      <c r="TMM83" s="92" t="s">
        <v>110</v>
      </c>
      <c r="TMN83" s="91" t="s">
        <v>4</v>
      </c>
      <c r="TMO83" s="90"/>
      <c r="TMP83" s="90">
        <v>43967</v>
      </c>
      <c r="TMQ83" s="91" t="s">
        <v>108</v>
      </c>
      <c r="TMR83" s="91"/>
      <c r="TMS83" s="91" t="s">
        <v>109</v>
      </c>
      <c r="TMT83" s="93"/>
      <c r="TMU83" s="92" t="s">
        <v>110</v>
      </c>
      <c r="TMV83" s="91" t="s">
        <v>4</v>
      </c>
      <c r="TMW83" s="90"/>
      <c r="TMX83" s="90">
        <v>43967</v>
      </c>
      <c r="TMY83" s="91" t="s">
        <v>108</v>
      </c>
      <c r="TMZ83" s="91"/>
      <c r="TNA83" s="91" t="s">
        <v>109</v>
      </c>
      <c r="TNB83" s="93"/>
      <c r="TNC83" s="92" t="s">
        <v>110</v>
      </c>
      <c r="TND83" s="91" t="s">
        <v>4</v>
      </c>
      <c r="TNE83" s="90"/>
      <c r="TNF83" s="90">
        <v>43967</v>
      </c>
      <c r="TNG83" s="91" t="s">
        <v>108</v>
      </c>
      <c r="TNH83" s="91"/>
      <c r="TNI83" s="91" t="s">
        <v>109</v>
      </c>
      <c r="TNJ83" s="93"/>
      <c r="TNK83" s="92" t="s">
        <v>110</v>
      </c>
      <c r="TNL83" s="91" t="s">
        <v>4</v>
      </c>
      <c r="TNM83" s="90"/>
      <c r="TNN83" s="90">
        <v>43967</v>
      </c>
      <c r="TNO83" s="91" t="s">
        <v>108</v>
      </c>
      <c r="TNP83" s="91"/>
      <c r="TNQ83" s="91" t="s">
        <v>109</v>
      </c>
      <c r="TNR83" s="93"/>
      <c r="TNS83" s="92" t="s">
        <v>110</v>
      </c>
      <c r="TNT83" s="91" t="s">
        <v>4</v>
      </c>
      <c r="TNU83" s="90"/>
      <c r="TNV83" s="90">
        <v>43967</v>
      </c>
      <c r="TNW83" s="91" t="s">
        <v>108</v>
      </c>
      <c r="TNX83" s="91"/>
      <c r="TNY83" s="91" t="s">
        <v>109</v>
      </c>
      <c r="TNZ83" s="93"/>
      <c r="TOA83" s="92" t="s">
        <v>110</v>
      </c>
      <c r="TOB83" s="91" t="s">
        <v>4</v>
      </c>
      <c r="TOC83" s="90"/>
      <c r="TOD83" s="90">
        <v>43967</v>
      </c>
      <c r="TOE83" s="91" t="s">
        <v>108</v>
      </c>
      <c r="TOF83" s="91"/>
      <c r="TOG83" s="91" t="s">
        <v>109</v>
      </c>
      <c r="TOH83" s="93"/>
      <c r="TOI83" s="92" t="s">
        <v>110</v>
      </c>
      <c r="TOJ83" s="91" t="s">
        <v>4</v>
      </c>
      <c r="TOK83" s="90"/>
      <c r="TOL83" s="90">
        <v>43967</v>
      </c>
      <c r="TOM83" s="91" t="s">
        <v>108</v>
      </c>
      <c r="TON83" s="91"/>
      <c r="TOO83" s="91" t="s">
        <v>109</v>
      </c>
      <c r="TOP83" s="93"/>
      <c r="TOQ83" s="92" t="s">
        <v>110</v>
      </c>
      <c r="TOR83" s="91" t="s">
        <v>4</v>
      </c>
      <c r="TOS83" s="90"/>
      <c r="TOT83" s="90">
        <v>43967</v>
      </c>
      <c r="TOU83" s="91" t="s">
        <v>108</v>
      </c>
      <c r="TOV83" s="91"/>
      <c r="TOW83" s="91" t="s">
        <v>109</v>
      </c>
      <c r="TOX83" s="93"/>
      <c r="TOY83" s="92" t="s">
        <v>110</v>
      </c>
      <c r="TOZ83" s="91" t="s">
        <v>4</v>
      </c>
      <c r="TPA83" s="90"/>
      <c r="TPB83" s="90">
        <v>43967</v>
      </c>
      <c r="TPC83" s="91" t="s">
        <v>108</v>
      </c>
      <c r="TPD83" s="91"/>
      <c r="TPE83" s="91" t="s">
        <v>109</v>
      </c>
      <c r="TPF83" s="93"/>
      <c r="TPG83" s="92" t="s">
        <v>110</v>
      </c>
      <c r="TPH83" s="91" t="s">
        <v>4</v>
      </c>
      <c r="TPI83" s="90"/>
      <c r="TPJ83" s="90">
        <v>43967</v>
      </c>
      <c r="TPK83" s="91" t="s">
        <v>108</v>
      </c>
      <c r="TPL83" s="91"/>
      <c r="TPM83" s="91" t="s">
        <v>109</v>
      </c>
      <c r="TPN83" s="93"/>
      <c r="TPO83" s="92" t="s">
        <v>110</v>
      </c>
      <c r="TPP83" s="91" t="s">
        <v>4</v>
      </c>
      <c r="TPQ83" s="90"/>
      <c r="TPR83" s="90">
        <v>43967</v>
      </c>
      <c r="TPS83" s="91" t="s">
        <v>108</v>
      </c>
      <c r="TPT83" s="91"/>
      <c r="TPU83" s="91" t="s">
        <v>109</v>
      </c>
      <c r="TPV83" s="93"/>
      <c r="TPW83" s="92" t="s">
        <v>110</v>
      </c>
      <c r="TPX83" s="91" t="s">
        <v>4</v>
      </c>
      <c r="TPY83" s="90"/>
      <c r="TPZ83" s="90">
        <v>43967</v>
      </c>
      <c r="TQA83" s="91" t="s">
        <v>108</v>
      </c>
      <c r="TQB83" s="91"/>
      <c r="TQC83" s="91" t="s">
        <v>109</v>
      </c>
      <c r="TQD83" s="93"/>
      <c r="TQE83" s="92" t="s">
        <v>110</v>
      </c>
      <c r="TQF83" s="91" t="s">
        <v>4</v>
      </c>
      <c r="TQG83" s="90"/>
      <c r="TQH83" s="90">
        <v>43967</v>
      </c>
      <c r="TQI83" s="91" t="s">
        <v>108</v>
      </c>
      <c r="TQJ83" s="91"/>
      <c r="TQK83" s="91" t="s">
        <v>109</v>
      </c>
      <c r="TQL83" s="93"/>
      <c r="TQM83" s="92" t="s">
        <v>110</v>
      </c>
      <c r="TQN83" s="91" t="s">
        <v>4</v>
      </c>
      <c r="TQO83" s="90"/>
      <c r="TQP83" s="90">
        <v>43967</v>
      </c>
      <c r="TQQ83" s="91" t="s">
        <v>108</v>
      </c>
      <c r="TQR83" s="91"/>
      <c r="TQS83" s="91" t="s">
        <v>109</v>
      </c>
      <c r="TQT83" s="93"/>
      <c r="TQU83" s="92" t="s">
        <v>110</v>
      </c>
      <c r="TQV83" s="91" t="s">
        <v>4</v>
      </c>
      <c r="TQW83" s="90"/>
      <c r="TQX83" s="90">
        <v>43967</v>
      </c>
      <c r="TQY83" s="91" t="s">
        <v>108</v>
      </c>
      <c r="TQZ83" s="91"/>
      <c r="TRA83" s="91" t="s">
        <v>109</v>
      </c>
      <c r="TRB83" s="93"/>
      <c r="TRC83" s="92" t="s">
        <v>110</v>
      </c>
      <c r="TRD83" s="91" t="s">
        <v>4</v>
      </c>
      <c r="TRE83" s="90"/>
      <c r="TRF83" s="90">
        <v>43967</v>
      </c>
      <c r="TRG83" s="91" t="s">
        <v>108</v>
      </c>
      <c r="TRH83" s="91"/>
      <c r="TRI83" s="91" t="s">
        <v>109</v>
      </c>
      <c r="TRJ83" s="93"/>
      <c r="TRK83" s="92" t="s">
        <v>110</v>
      </c>
      <c r="TRL83" s="91" t="s">
        <v>4</v>
      </c>
      <c r="TRM83" s="90"/>
      <c r="TRN83" s="90">
        <v>43967</v>
      </c>
      <c r="TRO83" s="91" t="s">
        <v>108</v>
      </c>
      <c r="TRP83" s="91"/>
      <c r="TRQ83" s="91" t="s">
        <v>109</v>
      </c>
      <c r="TRR83" s="93"/>
      <c r="TRS83" s="92" t="s">
        <v>110</v>
      </c>
      <c r="TRT83" s="91" t="s">
        <v>4</v>
      </c>
      <c r="TRU83" s="90"/>
      <c r="TRV83" s="90">
        <v>43967</v>
      </c>
      <c r="TRW83" s="91" t="s">
        <v>108</v>
      </c>
      <c r="TRX83" s="91"/>
      <c r="TRY83" s="91" t="s">
        <v>109</v>
      </c>
      <c r="TRZ83" s="93"/>
      <c r="TSA83" s="92" t="s">
        <v>110</v>
      </c>
      <c r="TSB83" s="91" t="s">
        <v>4</v>
      </c>
      <c r="TSC83" s="90"/>
      <c r="TSD83" s="90">
        <v>43967</v>
      </c>
      <c r="TSE83" s="91" t="s">
        <v>108</v>
      </c>
      <c r="TSF83" s="91"/>
      <c r="TSG83" s="91" t="s">
        <v>109</v>
      </c>
      <c r="TSH83" s="93"/>
      <c r="TSI83" s="92" t="s">
        <v>110</v>
      </c>
      <c r="TSJ83" s="91" t="s">
        <v>4</v>
      </c>
      <c r="TSK83" s="90"/>
      <c r="TSL83" s="90">
        <v>43967</v>
      </c>
      <c r="TSM83" s="91" t="s">
        <v>108</v>
      </c>
      <c r="TSN83" s="91"/>
      <c r="TSO83" s="91" t="s">
        <v>109</v>
      </c>
      <c r="TSP83" s="93"/>
      <c r="TSQ83" s="92" t="s">
        <v>110</v>
      </c>
      <c r="TSR83" s="91" t="s">
        <v>4</v>
      </c>
      <c r="TSS83" s="90"/>
      <c r="TST83" s="90">
        <v>43967</v>
      </c>
      <c r="TSU83" s="91" t="s">
        <v>108</v>
      </c>
      <c r="TSV83" s="91"/>
      <c r="TSW83" s="91" t="s">
        <v>109</v>
      </c>
      <c r="TSX83" s="93"/>
      <c r="TSY83" s="92" t="s">
        <v>110</v>
      </c>
      <c r="TSZ83" s="91" t="s">
        <v>4</v>
      </c>
      <c r="TTA83" s="90"/>
      <c r="TTB83" s="90">
        <v>43967</v>
      </c>
      <c r="TTC83" s="91" t="s">
        <v>108</v>
      </c>
      <c r="TTD83" s="91"/>
      <c r="TTE83" s="91" t="s">
        <v>109</v>
      </c>
      <c r="TTF83" s="93"/>
      <c r="TTG83" s="92" t="s">
        <v>110</v>
      </c>
      <c r="TTH83" s="91" t="s">
        <v>4</v>
      </c>
      <c r="TTI83" s="90"/>
      <c r="TTJ83" s="90">
        <v>43967</v>
      </c>
      <c r="TTK83" s="91" t="s">
        <v>108</v>
      </c>
      <c r="TTL83" s="91"/>
      <c r="TTM83" s="91" t="s">
        <v>109</v>
      </c>
      <c r="TTN83" s="93"/>
      <c r="TTO83" s="92" t="s">
        <v>110</v>
      </c>
      <c r="TTP83" s="91" t="s">
        <v>4</v>
      </c>
      <c r="TTQ83" s="90"/>
      <c r="TTR83" s="90">
        <v>43967</v>
      </c>
      <c r="TTS83" s="91" t="s">
        <v>108</v>
      </c>
      <c r="TTT83" s="91"/>
      <c r="TTU83" s="91" t="s">
        <v>109</v>
      </c>
      <c r="TTV83" s="93"/>
      <c r="TTW83" s="92" t="s">
        <v>110</v>
      </c>
      <c r="TTX83" s="91" t="s">
        <v>4</v>
      </c>
      <c r="TTY83" s="90"/>
      <c r="TTZ83" s="90">
        <v>43967</v>
      </c>
      <c r="TUA83" s="91" t="s">
        <v>108</v>
      </c>
      <c r="TUB83" s="91"/>
      <c r="TUC83" s="91" t="s">
        <v>109</v>
      </c>
      <c r="TUD83" s="93"/>
      <c r="TUE83" s="92" t="s">
        <v>110</v>
      </c>
      <c r="TUF83" s="91" t="s">
        <v>4</v>
      </c>
      <c r="TUG83" s="90"/>
      <c r="TUH83" s="90">
        <v>43967</v>
      </c>
      <c r="TUI83" s="91" t="s">
        <v>108</v>
      </c>
      <c r="TUJ83" s="91"/>
      <c r="TUK83" s="91" t="s">
        <v>109</v>
      </c>
      <c r="TUL83" s="93"/>
      <c r="TUM83" s="92" t="s">
        <v>110</v>
      </c>
      <c r="TUN83" s="91" t="s">
        <v>4</v>
      </c>
      <c r="TUO83" s="90"/>
      <c r="TUP83" s="90">
        <v>43967</v>
      </c>
      <c r="TUQ83" s="91" t="s">
        <v>108</v>
      </c>
      <c r="TUR83" s="91"/>
      <c r="TUS83" s="91" t="s">
        <v>109</v>
      </c>
      <c r="TUT83" s="93"/>
      <c r="TUU83" s="92" t="s">
        <v>110</v>
      </c>
      <c r="TUV83" s="91" t="s">
        <v>4</v>
      </c>
      <c r="TUW83" s="90"/>
      <c r="TUX83" s="90">
        <v>43967</v>
      </c>
      <c r="TUY83" s="91" t="s">
        <v>108</v>
      </c>
      <c r="TUZ83" s="91"/>
      <c r="TVA83" s="91" t="s">
        <v>109</v>
      </c>
      <c r="TVB83" s="93"/>
      <c r="TVC83" s="92" t="s">
        <v>110</v>
      </c>
      <c r="TVD83" s="91" t="s">
        <v>4</v>
      </c>
      <c r="TVE83" s="90"/>
      <c r="TVF83" s="90">
        <v>43967</v>
      </c>
      <c r="TVG83" s="91" t="s">
        <v>108</v>
      </c>
      <c r="TVH83" s="91"/>
      <c r="TVI83" s="91" t="s">
        <v>109</v>
      </c>
      <c r="TVJ83" s="93"/>
      <c r="TVK83" s="92" t="s">
        <v>110</v>
      </c>
      <c r="TVL83" s="91" t="s">
        <v>4</v>
      </c>
      <c r="TVM83" s="90"/>
      <c r="TVN83" s="90">
        <v>43967</v>
      </c>
      <c r="TVO83" s="91" t="s">
        <v>108</v>
      </c>
      <c r="TVP83" s="91"/>
      <c r="TVQ83" s="91" t="s">
        <v>109</v>
      </c>
      <c r="TVR83" s="93"/>
      <c r="TVS83" s="92" t="s">
        <v>110</v>
      </c>
      <c r="TVT83" s="91" t="s">
        <v>4</v>
      </c>
      <c r="TVU83" s="90"/>
      <c r="TVV83" s="90">
        <v>43967</v>
      </c>
      <c r="TVW83" s="91" t="s">
        <v>108</v>
      </c>
      <c r="TVX83" s="91"/>
      <c r="TVY83" s="91" t="s">
        <v>109</v>
      </c>
      <c r="TVZ83" s="93"/>
      <c r="TWA83" s="92" t="s">
        <v>110</v>
      </c>
      <c r="TWB83" s="91" t="s">
        <v>4</v>
      </c>
      <c r="TWC83" s="90"/>
      <c r="TWD83" s="90">
        <v>43967</v>
      </c>
      <c r="TWE83" s="91" t="s">
        <v>108</v>
      </c>
      <c r="TWF83" s="91"/>
      <c r="TWG83" s="91" t="s">
        <v>109</v>
      </c>
      <c r="TWH83" s="93"/>
      <c r="TWI83" s="92" t="s">
        <v>110</v>
      </c>
      <c r="TWJ83" s="91" t="s">
        <v>4</v>
      </c>
      <c r="TWK83" s="90"/>
      <c r="TWL83" s="90">
        <v>43967</v>
      </c>
      <c r="TWM83" s="91" t="s">
        <v>108</v>
      </c>
      <c r="TWN83" s="91"/>
      <c r="TWO83" s="91" t="s">
        <v>109</v>
      </c>
      <c r="TWP83" s="93"/>
      <c r="TWQ83" s="92" t="s">
        <v>110</v>
      </c>
      <c r="TWR83" s="91" t="s">
        <v>4</v>
      </c>
      <c r="TWS83" s="90"/>
      <c r="TWT83" s="90">
        <v>43967</v>
      </c>
      <c r="TWU83" s="91" t="s">
        <v>108</v>
      </c>
      <c r="TWV83" s="91"/>
      <c r="TWW83" s="91" t="s">
        <v>109</v>
      </c>
      <c r="TWX83" s="93"/>
      <c r="TWY83" s="92" t="s">
        <v>110</v>
      </c>
      <c r="TWZ83" s="91" t="s">
        <v>4</v>
      </c>
      <c r="TXA83" s="90"/>
      <c r="TXB83" s="90">
        <v>43967</v>
      </c>
      <c r="TXC83" s="91" t="s">
        <v>108</v>
      </c>
      <c r="TXD83" s="91"/>
      <c r="TXE83" s="91" t="s">
        <v>109</v>
      </c>
      <c r="TXF83" s="93"/>
      <c r="TXG83" s="92" t="s">
        <v>110</v>
      </c>
      <c r="TXH83" s="91" t="s">
        <v>4</v>
      </c>
      <c r="TXI83" s="90"/>
      <c r="TXJ83" s="90">
        <v>43967</v>
      </c>
      <c r="TXK83" s="91" t="s">
        <v>108</v>
      </c>
      <c r="TXL83" s="91"/>
      <c r="TXM83" s="91" t="s">
        <v>109</v>
      </c>
      <c r="TXN83" s="93"/>
      <c r="TXO83" s="92" t="s">
        <v>110</v>
      </c>
      <c r="TXP83" s="91" t="s">
        <v>4</v>
      </c>
      <c r="TXQ83" s="90"/>
      <c r="TXR83" s="90">
        <v>43967</v>
      </c>
      <c r="TXS83" s="91" t="s">
        <v>108</v>
      </c>
      <c r="TXT83" s="91"/>
      <c r="TXU83" s="91" t="s">
        <v>109</v>
      </c>
      <c r="TXV83" s="93"/>
      <c r="TXW83" s="92" t="s">
        <v>110</v>
      </c>
      <c r="TXX83" s="91" t="s">
        <v>4</v>
      </c>
      <c r="TXY83" s="90"/>
      <c r="TXZ83" s="90">
        <v>43967</v>
      </c>
      <c r="TYA83" s="91" t="s">
        <v>108</v>
      </c>
      <c r="TYB83" s="91"/>
      <c r="TYC83" s="91" t="s">
        <v>109</v>
      </c>
      <c r="TYD83" s="93"/>
      <c r="TYE83" s="92" t="s">
        <v>110</v>
      </c>
      <c r="TYF83" s="91" t="s">
        <v>4</v>
      </c>
      <c r="TYG83" s="90"/>
      <c r="TYH83" s="90">
        <v>43967</v>
      </c>
      <c r="TYI83" s="91" t="s">
        <v>108</v>
      </c>
      <c r="TYJ83" s="91"/>
      <c r="TYK83" s="91" t="s">
        <v>109</v>
      </c>
      <c r="TYL83" s="93"/>
      <c r="TYM83" s="92" t="s">
        <v>110</v>
      </c>
      <c r="TYN83" s="91" t="s">
        <v>4</v>
      </c>
      <c r="TYO83" s="90"/>
      <c r="TYP83" s="90">
        <v>43967</v>
      </c>
      <c r="TYQ83" s="91" t="s">
        <v>108</v>
      </c>
      <c r="TYR83" s="91"/>
      <c r="TYS83" s="91" t="s">
        <v>109</v>
      </c>
      <c r="TYT83" s="93"/>
      <c r="TYU83" s="92" t="s">
        <v>110</v>
      </c>
      <c r="TYV83" s="91" t="s">
        <v>4</v>
      </c>
      <c r="TYW83" s="90"/>
      <c r="TYX83" s="90">
        <v>43967</v>
      </c>
      <c r="TYY83" s="91" t="s">
        <v>108</v>
      </c>
      <c r="TYZ83" s="91"/>
      <c r="TZA83" s="91" t="s">
        <v>109</v>
      </c>
      <c r="TZB83" s="93"/>
      <c r="TZC83" s="92" t="s">
        <v>110</v>
      </c>
      <c r="TZD83" s="91" t="s">
        <v>4</v>
      </c>
      <c r="TZE83" s="90"/>
      <c r="TZF83" s="90">
        <v>43967</v>
      </c>
      <c r="TZG83" s="91" t="s">
        <v>108</v>
      </c>
      <c r="TZH83" s="91"/>
      <c r="TZI83" s="91" t="s">
        <v>109</v>
      </c>
      <c r="TZJ83" s="93"/>
      <c r="TZK83" s="92" t="s">
        <v>110</v>
      </c>
      <c r="TZL83" s="91" t="s">
        <v>4</v>
      </c>
      <c r="TZM83" s="90"/>
      <c r="TZN83" s="90">
        <v>43967</v>
      </c>
      <c r="TZO83" s="91" t="s">
        <v>108</v>
      </c>
      <c r="TZP83" s="91"/>
      <c r="TZQ83" s="91" t="s">
        <v>109</v>
      </c>
      <c r="TZR83" s="93"/>
      <c r="TZS83" s="92" t="s">
        <v>110</v>
      </c>
      <c r="TZT83" s="91" t="s">
        <v>4</v>
      </c>
      <c r="TZU83" s="90"/>
      <c r="TZV83" s="90">
        <v>43967</v>
      </c>
      <c r="TZW83" s="91" t="s">
        <v>108</v>
      </c>
      <c r="TZX83" s="91"/>
      <c r="TZY83" s="91" t="s">
        <v>109</v>
      </c>
      <c r="TZZ83" s="93"/>
      <c r="UAA83" s="92" t="s">
        <v>110</v>
      </c>
      <c r="UAB83" s="91" t="s">
        <v>4</v>
      </c>
      <c r="UAC83" s="90"/>
      <c r="UAD83" s="90">
        <v>43967</v>
      </c>
      <c r="UAE83" s="91" t="s">
        <v>108</v>
      </c>
      <c r="UAF83" s="91"/>
      <c r="UAG83" s="91" t="s">
        <v>109</v>
      </c>
      <c r="UAH83" s="93"/>
      <c r="UAI83" s="92" t="s">
        <v>110</v>
      </c>
      <c r="UAJ83" s="91" t="s">
        <v>4</v>
      </c>
      <c r="UAK83" s="90"/>
      <c r="UAL83" s="90">
        <v>43967</v>
      </c>
      <c r="UAM83" s="91" t="s">
        <v>108</v>
      </c>
      <c r="UAN83" s="91"/>
      <c r="UAO83" s="91" t="s">
        <v>109</v>
      </c>
      <c r="UAP83" s="93"/>
      <c r="UAQ83" s="92" t="s">
        <v>110</v>
      </c>
      <c r="UAR83" s="91" t="s">
        <v>4</v>
      </c>
      <c r="UAS83" s="90"/>
      <c r="UAT83" s="90">
        <v>43967</v>
      </c>
      <c r="UAU83" s="91" t="s">
        <v>108</v>
      </c>
      <c r="UAV83" s="91"/>
      <c r="UAW83" s="91" t="s">
        <v>109</v>
      </c>
      <c r="UAX83" s="93"/>
      <c r="UAY83" s="92" t="s">
        <v>110</v>
      </c>
      <c r="UAZ83" s="91" t="s">
        <v>4</v>
      </c>
      <c r="UBA83" s="90"/>
      <c r="UBB83" s="90">
        <v>43967</v>
      </c>
      <c r="UBC83" s="91" t="s">
        <v>108</v>
      </c>
      <c r="UBD83" s="91"/>
      <c r="UBE83" s="91" t="s">
        <v>109</v>
      </c>
      <c r="UBF83" s="93"/>
      <c r="UBG83" s="92" t="s">
        <v>110</v>
      </c>
      <c r="UBH83" s="91" t="s">
        <v>4</v>
      </c>
      <c r="UBI83" s="90"/>
      <c r="UBJ83" s="90">
        <v>43967</v>
      </c>
      <c r="UBK83" s="91" t="s">
        <v>108</v>
      </c>
      <c r="UBL83" s="91"/>
      <c r="UBM83" s="91" t="s">
        <v>109</v>
      </c>
      <c r="UBN83" s="93"/>
      <c r="UBO83" s="92" t="s">
        <v>110</v>
      </c>
      <c r="UBP83" s="91" t="s">
        <v>4</v>
      </c>
      <c r="UBQ83" s="90"/>
      <c r="UBR83" s="90">
        <v>43967</v>
      </c>
      <c r="UBS83" s="91" t="s">
        <v>108</v>
      </c>
      <c r="UBT83" s="91"/>
      <c r="UBU83" s="91" t="s">
        <v>109</v>
      </c>
      <c r="UBV83" s="93"/>
      <c r="UBW83" s="92" t="s">
        <v>110</v>
      </c>
      <c r="UBX83" s="91" t="s">
        <v>4</v>
      </c>
      <c r="UBY83" s="90"/>
      <c r="UBZ83" s="90">
        <v>43967</v>
      </c>
      <c r="UCA83" s="91" t="s">
        <v>108</v>
      </c>
      <c r="UCB83" s="91"/>
      <c r="UCC83" s="91" t="s">
        <v>109</v>
      </c>
      <c r="UCD83" s="93"/>
      <c r="UCE83" s="92" t="s">
        <v>110</v>
      </c>
      <c r="UCF83" s="91" t="s">
        <v>4</v>
      </c>
      <c r="UCG83" s="90"/>
      <c r="UCH83" s="90">
        <v>43967</v>
      </c>
      <c r="UCI83" s="91" t="s">
        <v>108</v>
      </c>
      <c r="UCJ83" s="91"/>
      <c r="UCK83" s="91" t="s">
        <v>109</v>
      </c>
      <c r="UCL83" s="93"/>
      <c r="UCM83" s="92" t="s">
        <v>110</v>
      </c>
      <c r="UCN83" s="91" t="s">
        <v>4</v>
      </c>
      <c r="UCO83" s="90"/>
      <c r="UCP83" s="90">
        <v>43967</v>
      </c>
      <c r="UCQ83" s="91" t="s">
        <v>108</v>
      </c>
      <c r="UCR83" s="91"/>
      <c r="UCS83" s="91" t="s">
        <v>109</v>
      </c>
      <c r="UCT83" s="93"/>
      <c r="UCU83" s="92" t="s">
        <v>110</v>
      </c>
      <c r="UCV83" s="91" t="s">
        <v>4</v>
      </c>
      <c r="UCW83" s="90"/>
      <c r="UCX83" s="90">
        <v>43967</v>
      </c>
      <c r="UCY83" s="91" t="s">
        <v>108</v>
      </c>
      <c r="UCZ83" s="91"/>
      <c r="UDA83" s="91" t="s">
        <v>109</v>
      </c>
      <c r="UDB83" s="93"/>
      <c r="UDC83" s="92" t="s">
        <v>110</v>
      </c>
      <c r="UDD83" s="91" t="s">
        <v>4</v>
      </c>
      <c r="UDE83" s="90"/>
      <c r="UDF83" s="90">
        <v>43967</v>
      </c>
      <c r="UDG83" s="91" t="s">
        <v>108</v>
      </c>
      <c r="UDH83" s="91"/>
      <c r="UDI83" s="91" t="s">
        <v>109</v>
      </c>
      <c r="UDJ83" s="93"/>
      <c r="UDK83" s="92" t="s">
        <v>110</v>
      </c>
      <c r="UDL83" s="91" t="s">
        <v>4</v>
      </c>
      <c r="UDM83" s="90"/>
      <c r="UDN83" s="90">
        <v>43967</v>
      </c>
      <c r="UDO83" s="91" t="s">
        <v>108</v>
      </c>
      <c r="UDP83" s="91"/>
      <c r="UDQ83" s="91" t="s">
        <v>109</v>
      </c>
      <c r="UDR83" s="93"/>
      <c r="UDS83" s="92" t="s">
        <v>110</v>
      </c>
      <c r="UDT83" s="91" t="s">
        <v>4</v>
      </c>
      <c r="UDU83" s="90"/>
      <c r="UDV83" s="90">
        <v>43967</v>
      </c>
      <c r="UDW83" s="91" t="s">
        <v>108</v>
      </c>
      <c r="UDX83" s="91"/>
      <c r="UDY83" s="91" t="s">
        <v>109</v>
      </c>
      <c r="UDZ83" s="93"/>
      <c r="UEA83" s="92" t="s">
        <v>110</v>
      </c>
      <c r="UEB83" s="91" t="s">
        <v>4</v>
      </c>
      <c r="UEC83" s="90"/>
      <c r="UED83" s="90">
        <v>43967</v>
      </c>
      <c r="UEE83" s="91" t="s">
        <v>108</v>
      </c>
      <c r="UEF83" s="91"/>
      <c r="UEG83" s="91" t="s">
        <v>109</v>
      </c>
      <c r="UEH83" s="93"/>
      <c r="UEI83" s="92" t="s">
        <v>110</v>
      </c>
      <c r="UEJ83" s="91" t="s">
        <v>4</v>
      </c>
      <c r="UEK83" s="90"/>
      <c r="UEL83" s="90">
        <v>43967</v>
      </c>
      <c r="UEM83" s="91" t="s">
        <v>108</v>
      </c>
      <c r="UEN83" s="91"/>
      <c r="UEO83" s="91" t="s">
        <v>109</v>
      </c>
      <c r="UEP83" s="93"/>
      <c r="UEQ83" s="92" t="s">
        <v>110</v>
      </c>
      <c r="UER83" s="91" t="s">
        <v>4</v>
      </c>
      <c r="UES83" s="90"/>
      <c r="UET83" s="90">
        <v>43967</v>
      </c>
      <c r="UEU83" s="91" t="s">
        <v>108</v>
      </c>
      <c r="UEV83" s="91"/>
      <c r="UEW83" s="91" t="s">
        <v>109</v>
      </c>
      <c r="UEX83" s="93"/>
      <c r="UEY83" s="92" t="s">
        <v>110</v>
      </c>
      <c r="UEZ83" s="91" t="s">
        <v>4</v>
      </c>
      <c r="UFA83" s="90"/>
      <c r="UFB83" s="90">
        <v>43967</v>
      </c>
      <c r="UFC83" s="91" t="s">
        <v>108</v>
      </c>
      <c r="UFD83" s="91"/>
      <c r="UFE83" s="91" t="s">
        <v>109</v>
      </c>
      <c r="UFF83" s="93"/>
      <c r="UFG83" s="92" t="s">
        <v>110</v>
      </c>
      <c r="UFH83" s="91" t="s">
        <v>4</v>
      </c>
      <c r="UFI83" s="90"/>
      <c r="UFJ83" s="90">
        <v>43967</v>
      </c>
      <c r="UFK83" s="91" t="s">
        <v>108</v>
      </c>
      <c r="UFL83" s="91"/>
      <c r="UFM83" s="91" t="s">
        <v>109</v>
      </c>
      <c r="UFN83" s="93"/>
      <c r="UFO83" s="92" t="s">
        <v>110</v>
      </c>
      <c r="UFP83" s="91" t="s">
        <v>4</v>
      </c>
      <c r="UFQ83" s="90"/>
      <c r="UFR83" s="90">
        <v>43967</v>
      </c>
      <c r="UFS83" s="91" t="s">
        <v>108</v>
      </c>
      <c r="UFT83" s="91"/>
      <c r="UFU83" s="91" t="s">
        <v>109</v>
      </c>
      <c r="UFV83" s="93"/>
      <c r="UFW83" s="92" t="s">
        <v>110</v>
      </c>
      <c r="UFX83" s="91" t="s">
        <v>4</v>
      </c>
      <c r="UFY83" s="90"/>
      <c r="UFZ83" s="90">
        <v>43967</v>
      </c>
      <c r="UGA83" s="91" t="s">
        <v>108</v>
      </c>
      <c r="UGB83" s="91"/>
      <c r="UGC83" s="91" t="s">
        <v>109</v>
      </c>
      <c r="UGD83" s="93"/>
      <c r="UGE83" s="92" t="s">
        <v>110</v>
      </c>
      <c r="UGF83" s="91" t="s">
        <v>4</v>
      </c>
      <c r="UGG83" s="90"/>
      <c r="UGH83" s="90">
        <v>43967</v>
      </c>
      <c r="UGI83" s="91" t="s">
        <v>108</v>
      </c>
      <c r="UGJ83" s="91"/>
      <c r="UGK83" s="91" t="s">
        <v>109</v>
      </c>
      <c r="UGL83" s="93"/>
      <c r="UGM83" s="92" t="s">
        <v>110</v>
      </c>
      <c r="UGN83" s="91" t="s">
        <v>4</v>
      </c>
      <c r="UGO83" s="90"/>
      <c r="UGP83" s="90">
        <v>43967</v>
      </c>
      <c r="UGQ83" s="91" t="s">
        <v>108</v>
      </c>
      <c r="UGR83" s="91"/>
      <c r="UGS83" s="91" t="s">
        <v>109</v>
      </c>
      <c r="UGT83" s="93"/>
      <c r="UGU83" s="92" t="s">
        <v>110</v>
      </c>
      <c r="UGV83" s="91" t="s">
        <v>4</v>
      </c>
      <c r="UGW83" s="90"/>
      <c r="UGX83" s="90">
        <v>43967</v>
      </c>
      <c r="UGY83" s="91" t="s">
        <v>108</v>
      </c>
      <c r="UGZ83" s="91"/>
      <c r="UHA83" s="91" t="s">
        <v>109</v>
      </c>
      <c r="UHB83" s="93"/>
      <c r="UHC83" s="92" t="s">
        <v>110</v>
      </c>
      <c r="UHD83" s="91" t="s">
        <v>4</v>
      </c>
      <c r="UHE83" s="90"/>
      <c r="UHF83" s="90">
        <v>43967</v>
      </c>
      <c r="UHG83" s="91" t="s">
        <v>108</v>
      </c>
      <c r="UHH83" s="91"/>
      <c r="UHI83" s="91" t="s">
        <v>109</v>
      </c>
      <c r="UHJ83" s="93"/>
      <c r="UHK83" s="92" t="s">
        <v>110</v>
      </c>
      <c r="UHL83" s="91" t="s">
        <v>4</v>
      </c>
      <c r="UHM83" s="90"/>
      <c r="UHN83" s="90">
        <v>43967</v>
      </c>
      <c r="UHO83" s="91" t="s">
        <v>108</v>
      </c>
      <c r="UHP83" s="91"/>
      <c r="UHQ83" s="91" t="s">
        <v>109</v>
      </c>
      <c r="UHR83" s="93"/>
      <c r="UHS83" s="92" t="s">
        <v>110</v>
      </c>
      <c r="UHT83" s="91" t="s">
        <v>4</v>
      </c>
      <c r="UHU83" s="90"/>
      <c r="UHV83" s="90">
        <v>43967</v>
      </c>
      <c r="UHW83" s="91" t="s">
        <v>108</v>
      </c>
      <c r="UHX83" s="91"/>
      <c r="UHY83" s="91" t="s">
        <v>109</v>
      </c>
      <c r="UHZ83" s="93"/>
      <c r="UIA83" s="92" t="s">
        <v>110</v>
      </c>
      <c r="UIB83" s="91" t="s">
        <v>4</v>
      </c>
      <c r="UIC83" s="90"/>
      <c r="UID83" s="90">
        <v>43967</v>
      </c>
      <c r="UIE83" s="91" t="s">
        <v>108</v>
      </c>
      <c r="UIF83" s="91"/>
      <c r="UIG83" s="91" t="s">
        <v>109</v>
      </c>
      <c r="UIH83" s="93"/>
      <c r="UII83" s="92" t="s">
        <v>110</v>
      </c>
      <c r="UIJ83" s="91" t="s">
        <v>4</v>
      </c>
      <c r="UIK83" s="90"/>
      <c r="UIL83" s="90">
        <v>43967</v>
      </c>
      <c r="UIM83" s="91" t="s">
        <v>108</v>
      </c>
      <c r="UIN83" s="91"/>
      <c r="UIO83" s="91" t="s">
        <v>109</v>
      </c>
      <c r="UIP83" s="93"/>
      <c r="UIQ83" s="92" t="s">
        <v>110</v>
      </c>
      <c r="UIR83" s="91" t="s">
        <v>4</v>
      </c>
      <c r="UIS83" s="90"/>
      <c r="UIT83" s="90">
        <v>43967</v>
      </c>
      <c r="UIU83" s="91" t="s">
        <v>108</v>
      </c>
      <c r="UIV83" s="91"/>
      <c r="UIW83" s="91" t="s">
        <v>109</v>
      </c>
      <c r="UIX83" s="93"/>
      <c r="UIY83" s="92" t="s">
        <v>110</v>
      </c>
      <c r="UIZ83" s="91" t="s">
        <v>4</v>
      </c>
      <c r="UJA83" s="90"/>
      <c r="UJB83" s="90">
        <v>43967</v>
      </c>
      <c r="UJC83" s="91" t="s">
        <v>108</v>
      </c>
      <c r="UJD83" s="91"/>
      <c r="UJE83" s="91" t="s">
        <v>109</v>
      </c>
      <c r="UJF83" s="93"/>
      <c r="UJG83" s="92" t="s">
        <v>110</v>
      </c>
      <c r="UJH83" s="91" t="s">
        <v>4</v>
      </c>
      <c r="UJI83" s="90"/>
      <c r="UJJ83" s="90">
        <v>43967</v>
      </c>
      <c r="UJK83" s="91" t="s">
        <v>108</v>
      </c>
      <c r="UJL83" s="91"/>
      <c r="UJM83" s="91" t="s">
        <v>109</v>
      </c>
      <c r="UJN83" s="93"/>
      <c r="UJO83" s="92" t="s">
        <v>110</v>
      </c>
      <c r="UJP83" s="91" t="s">
        <v>4</v>
      </c>
      <c r="UJQ83" s="90"/>
      <c r="UJR83" s="90">
        <v>43967</v>
      </c>
      <c r="UJS83" s="91" t="s">
        <v>108</v>
      </c>
      <c r="UJT83" s="91"/>
      <c r="UJU83" s="91" t="s">
        <v>109</v>
      </c>
      <c r="UJV83" s="93"/>
      <c r="UJW83" s="92" t="s">
        <v>110</v>
      </c>
      <c r="UJX83" s="91" t="s">
        <v>4</v>
      </c>
      <c r="UJY83" s="90"/>
      <c r="UJZ83" s="90">
        <v>43967</v>
      </c>
      <c r="UKA83" s="91" t="s">
        <v>108</v>
      </c>
      <c r="UKB83" s="91"/>
      <c r="UKC83" s="91" t="s">
        <v>109</v>
      </c>
      <c r="UKD83" s="93"/>
      <c r="UKE83" s="92" t="s">
        <v>110</v>
      </c>
      <c r="UKF83" s="91" t="s">
        <v>4</v>
      </c>
      <c r="UKG83" s="90"/>
      <c r="UKH83" s="90">
        <v>43967</v>
      </c>
      <c r="UKI83" s="91" t="s">
        <v>108</v>
      </c>
      <c r="UKJ83" s="91"/>
      <c r="UKK83" s="91" t="s">
        <v>109</v>
      </c>
      <c r="UKL83" s="93"/>
      <c r="UKM83" s="92" t="s">
        <v>110</v>
      </c>
      <c r="UKN83" s="91" t="s">
        <v>4</v>
      </c>
      <c r="UKO83" s="90"/>
      <c r="UKP83" s="90">
        <v>43967</v>
      </c>
      <c r="UKQ83" s="91" t="s">
        <v>108</v>
      </c>
      <c r="UKR83" s="91"/>
      <c r="UKS83" s="91" t="s">
        <v>109</v>
      </c>
      <c r="UKT83" s="93"/>
      <c r="UKU83" s="92" t="s">
        <v>110</v>
      </c>
      <c r="UKV83" s="91" t="s">
        <v>4</v>
      </c>
      <c r="UKW83" s="90"/>
      <c r="UKX83" s="90">
        <v>43967</v>
      </c>
      <c r="UKY83" s="91" t="s">
        <v>108</v>
      </c>
      <c r="UKZ83" s="91"/>
      <c r="ULA83" s="91" t="s">
        <v>109</v>
      </c>
      <c r="ULB83" s="93"/>
      <c r="ULC83" s="92" t="s">
        <v>110</v>
      </c>
      <c r="ULD83" s="91" t="s">
        <v>4</v>
      </c>
      <c r="ULE83" s="90"/>
      <c r="ULF83" s="90">
        <v>43967</v>
      </c>
      <c r="ULG83" s="91" t="s">
        <v>108</v>
      </c>
      <c r="ULH83" s="91"/>
      <c r="ULI83" s="91" t="s">
        <v>109</v>
      </c>
      <c r="ULJ83" s="93"/>
      <c r="ULK83" s="92" t="s">
        <v>110</v>
      </c>
      <c r="ULL83" s="91" t="s">
        <v>4</v>
      </c>
      <c r="ULM83" s="90"/>
      <c r="ULN83" s="90">
        <v>43967</v>
      </c>
      <c r="ULO83" s="91" t="s">
        <v>108</v>
      </c>
      <c r="ULP83" s="91"/>
      <c r="ULQ83" s="91" t="s">
        <v>109</v>
      </c>
      <c r="ULR83" s="93"/>
      <c r="ULS83" s="92" t="s">
        <v>110</v>
      </c>
      <c r="ULT83" s="91" t="s">
        <v>4</v>
      </c>
      <c r="ULU83" s="90"/>
      <c r="ULV83" s="90">
        <v>43967</v>
      </c>
      <c r="ULW83" s="91" t="s">
        <v>108</v>
      </c>
      <c r="ULX83" s="91"/>
      <c r="ULY83" s="91" t="s">
        <v>109</v>
      </c>
      <c r="ULZ83" s="93"/>
      <c r="UMA83" s="92" t="s">
        <v>110</v>
      </c>
      <c r="UMB83" s="91" t="s">
        <v>4</v>
      </c>
      <c r="UMC83" s="90"/>
      <c r="UMD83" s="90">
        <v>43967</v>
      </c>
      <c r="UME83" s="91" t="s">
        <v>108</v>
      </c>
      <c r="UMF83" s="91"/>
      <c r="UMG83" s="91" t="s">
        <v>109</v>
      </c>
      <c r="UMH83" s="93"/>
      <c r="UMI83" s="92" t="s">
        <v>110</v>
      </c>
      <c r="UMJ83" s="91" t="s">
        <v>4</v>
      </c>
      <c r="UMK83" s="90"/>
      <c r="UML83" s="90">
        <v>43967</v>
      </c>
      <c r="UMM83" s="91" t="s">
        <v>108</v>
      </c>
      <c r="UMN83" s="91"/>
      <c r="UMO83" s="91" t="s">
        <v>109</v>
      </c>
      <c r="UMP83" s="93"/>
      <c r="UMQ83" s="92" t="s">
        <v>110</v>
      </c>
      <c r="UMR83" s="91" t="s">
        <v>4</v>
      </c>
      <c r="UMS83" s="90"/>
      <c r="UMT83" s="90">
        <v>43967</v>
      </c>
      <c r="UMU83" s="91" t="s">
        <v>108</v>
      </c>
      <c r="UMV83" s="91"/>
      <c r="UMW83" s="91" t="s">
        <v>109</v>
      </c>
      <c r="UMX83" s="93"/>
      <c r="UMY83" s="92" t="s">
        <v>110</v>
      </c>
      <c r="UMZ83" s="91" t="s">
        <v>4</v>
      </c>
      <c r="UNA83" s="90"/>
      <c r="UNB83" s="90">
        <v>43967</v>
      </c>
      <c r="UNC83" s="91" t="s">
        <v>108</v>
      </c>
      <c r="UND83" s="91"/>
      <c r="UNE83" s="91" t="s">
        <v>109</v>
      </c>
      <c r="UNF83" s="93"/>
      <c r="UNG83" s="92" t="s">
        <v>110</v>
      </c>
      <c r="UNH83" s="91" t="s">
        <v>4</v>
      </c>
      <c r="UNI83" s="90"/>
      <c r="UNJ83" s="90">
        <v>43967</v>
      </c>
      <c r="UNK83" s="91" t="s">
        <v>108</v>
      </c>
      <c r="UNL83" s="91"/>
      <c r="UNM83" s="91" t="s">
        <v>109</v>
      </c>
      <c r="UNN83" s="93"/>
      <c r="UNO83" s="92" t="s">
        <v>110</v>
      </c>
      <c r="UNP83" s="91" t="s">
        <v>4</v>
      </c>
      <c r="UNQ83" s="90"/>
      <c r="UNR83" s="90">
        <v>43967</v>
      </c>
      <c r="UNS83" s="91" t="s">
        <v>108</v>
      </c>
      <c r="UNT83" s="91"/>
      <c r="UNU83" s="91" t="s">
        <v>109</v>
      </c>
      <c r="UNV83" s="93"/>
      <c r="UNW83" s="92" t="s">
        <v>110</v>
      </c>
      <c r="UNX83" s="91" t="s">
        <v>4</v>
      </c>
      <c r="UNY83" s="90"/>
      <c r="UNZ83" s="90">
        <v>43967</v>
      </c>
      <c r="UOA83" s="91" t="s">
        <v>108</v>
      </c>
      <c r="UOB83" s="91"/>
      <c r="UOC83" s="91" t="s">
        <v>109</v>
      </c>
      <c r="UOD83" s="93"/>
      <c r="UOE83" s="92" t="s">
        <v>110</v>
      </c>
      <c r="UOF83" s="91" t="s">
        <v>4</v>
      </c>
      <c r="UOG83" s="90"/>
      <c r="UOH83" s="90">
        <v>43967</v>
      </c>
      <c r="UOI83" s="91" t="s">
        <v>108</v>
      </c>
      <c r="UOJ83" s="91"/>
      <c r="UOK83" s="91" t="s">
        <v>109</v>
      </c>
      <c r="UOL83" s="93"/>
      <c r="UOM83" s="92" t="s">
        <v>110</v>
      </c>
      <c r="UON83" s="91" t="s">
        <v>4</v>
      </c>
      <c r="UOO83" s="90"/>
      <c r="UOP83" s="90">
        <v>43967</v>
      </c>
      <c r="UOQ83" s="91" t="s">
        <v>108</v>
      </c>
      <c r="UOR83" s="91"/>
      <c r="UOS83" s="91" t="s">
        <v>109</v>
      </c>
      <c r="UOT83" s="93"/>
      <c r="UOU83" s="92" t="s">
        <v>110</v>
      </c>
      <c r="UOV83" s="91" t="s">
        <v>4</v>
      </c>
      <c r="UOW83" s="90"/>
      <c r="UOX83" s="90">
        <v>43967</v>
      </c>
      <c r="UOY83" s="91" t="s">
        <v>108</v>
      </c>
      <c r="UOZ83" s="91"/>
      <c r="UPA83" s="91" t="s">
        <v>109</v>
      </c>
      <c r="UPB83" s="93"/>
      <c r="UPC83" s="92" t="s">
        <v>110</v>
      </c>
      <c r="UPD83" s="91" t="s">
        <v>4</v>
      </c>
      <c r="UPE83" s="90"/>
      <c r="UPF83" s="90">
        <v>43967</v>
      </c>
      <c r="UPG83" s="91" t="s">
        <v>108</v>
      </c>
      <c r="UPH83" s="91"/>
      <c r="UPI83" s="91" t="s">
        <v>109</v>
      </c>
      <c r="UPJ83" s="93"/>
      <c r="UPK83" s="92" t="s">
        <v>110</v>
      </c>
      <c r="UPL83" s="91" t="s">
        <v>4</v>
      </c>
      <c r="UPM83" s="90"/>
      <c r="UPN83" s="90">
        <v>43967</v>
      </c>
      <c r="UPO83" s="91" t="s">
        <v>108</v>
      </c>
      <c r="UPP83" s="91"/>
      <c r="UPQ83" s="91" t="s">
        <v>109</v>
      </c>
      <c r="UPR83" s="93"/>
      <c r="UPS83" s="92" t="s">
        <v>110</v>
      </c>
      <c r="UPT83" s="91" t="s">
        <v>4</v>
      </c>
      <c r="UPU83" s="90"/>
      <c r="UPV83" s="90">
        <v>43967</v>
      </c>
      <c r="UPW83" s="91" t="s">
        <v>108</v>
      </c>
      <c r="UPX83" s="91"/>
      <c r="UPY83" s="91" t="s">
        <v>109</v>
      </c>
      <c r="UPZ83" s="93"/>
      <c r="UQA83" s="92" t="s">
        <v>110</v>
      </c>
      <c r="UQB83" s="91" t="s">
        <v>4</v>
      </c>
      <c r="UQC83" s="90"/>
      <c r="UQD83" s="90">
        <v>43967</v>
      </c>
      <c r="UQE83" s="91" t="s">
        <v>108</v>
      </c>
      <c r="UQF83" s="91"/>
      <c r="UQG83" s="91" t="s">
        <v>109</v>
      </c>
      <c r="UQH83" s="93"/>
      <c r="UQI83" s="92" t="s">
        <v>110</v>
      </c>
      <c r="UQJ83" s="91" t="s">
        <v>4</v>
      </c>
      <c r="UQK83" s="90"/>
      <c r="UQL83" s="90">
        <v>43967</v>
      </c>
      <c r="UQM83" s="91" t="s">
        <v>108</v>
      </c>
      <c r="UQN83" s="91"/>
      <c r="UQO83" s="91" t="s">
        <v>109</v>
      </c>
      <c r="UQP83" s="93"/>
      <c r="UQQ83" s="92" t="s">
        <v>110</v>
      </c>
      <c r="UQR83" s="91" t="s">
        <v>4</v>
      </c>
      <c r="UQS83" s="90"/>
      <c r="UQT83" s="90">
        <v>43967</v>
      </c>
      <c r="UQU83" s="91" t="s">
        <v>108</v>
      </c>
      <c r="UQV83" s="91"/>
      <c r="UQW83" s="91" t="s">
        <v>109</v>
      </c>
      <c r="UQX83" s="93"/>
      <c r="UQY83" s="92" t="s">
        <v>110</v>
      </c>
      <c r="UQZ83" s="91" t="s">
        <v>4</v>
      </c>
      <c r="URA83" s="90"/>
      <c r="URB83" s="90">
        <v>43967</v>
      </c>
      <c r="URC83" s="91" t="s">
        <v>108</v>
      </c>
      <c r="URD83" s="91"/>
      <c r="URE83" s="91" t="s">
        <v>109</v>
      </c>
      <c r="URF83" s="93"/>
      <c r="URG83" s="92" t="s">
        <v>110</v>
      </c>
      <c r="URH83" s="91" t="s">
        <v>4</v>
      </c>
      <c r="URI83" s="90"/>
      <c r="URJ83" s="90">
        <v>43967</v>
      </c>
      <c r="URK83" s="91" t="s">
        <v>108</v>
      </c>
      <c r="URL83" s="91"/>
      <c r="URM83" s="91" t="s">
        <v>109</v>
      </c>
      <c r="URN83" s="93"/>
      <c r="URO83" s="92" t="s">
        <v>110</v>
      </c>
      <c r="URP83" s="91" t="s">
        <v>4</v>
      </c>
      <c r="URQ83" s="90"/>
      <c r="URR83" s="90">
        <v>43967</v>
      </c>
      <c r="URS83" s="91" t="s">
        <v>108</v>
      </c>
      <c r="URT83" s="91"/>
      <c r="URU83" s="91" t="s">
        <v>109</v>
      </c>
      <c r="URV83" s="93"/>
      <c r="URW83" s="92" t="s">
        <v>110</v>
      </c>
      <c r="URX83" s="91" t="s">
        <v>4</v>
      </c>
      <c r="URY83" s="90"/>
      <c r="URZ83" s="90">
        <v>43967</v>
      </c>
      <c r="USA83" s="91" t="s">
        <v>108</v>
      </c>
      <c r="USB83" s="91"/>
      <c r="USC83" s="91" t="s">
        <v>109</v>
      </c>
      <c r="USD83" s="93"/>
      <c r="USE83" s="92" t="s">
        <v>110</v>
      </c>
      <c r="USF83" s="91" t="s">
        <v>4</v>
      </c>
      <c r="USG83" s="90"/>
      <c r="USH83" s="90">
        <v>43967</v>
      </c>
      <c r="USI83" s="91" t="s">
        <v>108</v>
      </c>
      <c r="USJ83" s="91"/>
      <c r="USK83" s="91" t="s">
        <v>109</v>
      </c>
      <c r="USL83" s="93"/>
      <c r="USM83" s="92" t="s">
        <v>110</v>
      </c>
      <c r="USN83" s="91" t="s">
        <v>4</v>
      </c>
      <c r="USO83" s="90"/>
      <c r="USP83" s="90">
        <v>43967</v>
      </c>
      <c r="USQ83" s="91" t="s">
        <v>108</v>
      </c>
      <c r="USR83" s="91"/>
      <c r="USS83" s="91" t="s">
        <v>109</v>
      </c>
      <c r="UST83" s="93"/>
      <c r="USU83" s="92" t="s">
        <v>110</v>
      </c>
      <c r="USV83" s="91" t="s">
        <v>4</v>
      </c>
      <c r="USW83" s="90"/>
      <c r="USX83" s="90">
        <v>43967</v>
      </c>
      <c r="USY83" s="91" t="s">
        <v>108</v>
      </c>
      <c r="USZ83" s="91"/>
      <c r="UTA83" s="91" t="s">
        <v>109</v>
      </c>
      <c r="UTB83" s="93"/>
      <c r="UTC83" s="92" t="s">
        <v>110</v>
      </c>
      <c r="UTD83" s="91" t="s">
        <v>4</v>
      </c>
      <c r="UTE83" s="90"/>
      <c r="UTF83" s="90">
        <v>43967</v>
      </c>
      <c r="UTG83" s="91" t="s">
        <v>108</v>
      </c>
      <c r="UTH83" s="91"/>
      <c r="UTI83" s="91" t="s">
        <v>109</v>
      </c>
      <c r="UTJ83" s="93"/>
      <c r="UTK83" s="92" t="s">
        <v>110</v>
      </c>
      <c r="UTL83" s="91" t="s">
        <v>4</v>
      </c>
      <c r="UTM83" s="90"/>
      <c r="UTN83" s="90">
        <v>43967</v>
      </c>
      <c r="UTO83" s="91" t="s">
        <v>108</v>
      </c>
      <c r="UTP83" s="91"/>
      <c r="UTQ83" s="91" t="s">
        <v>109</v>
      </c>
      <c r="UTR83" s="93"/>
      <c r="UTS83" s="92" t="s">
        <v>110</v>
      </c>
      <c r="UTT83" s="91" t="s">
        <v>4</v>
      </c>
      <c r="UTU83" s="90"/>
      <c r="UTV83" s="90">
        <v>43967</v>
      </c>
      <c r="UTW83" s="91" t="s">
        <v>108</v>
      </c>
      <c r="UTX83" s="91"/>
      <c r="UTY83" s="91" t="s">
        <v>109</v>
      </c>
      <c r="UTZ83" s="93"/>
      <c r="UUA83" s="92" t="s">
        <v>110</v>
      </c>
      <c r="UUB83" s="91" t="s">
        <v>4</v>
      </c>
      <c r="UUC83" s="90"/>
      <c r="UUD83" s="90">
        <v>43967</v>
      </c>
      <c r="UUE83" s="91" t="s">
        <v>108</v>
      </c>
      <c r="UUF83" s="91"/>
      <c r="UUG83" s="91" t="s">
        <v>109</v>
      </c>
      <c r="UUH83" s="93"/>
      <c r="UUI83" s="92" t="s">
        <v>110</v>
      </c>
      <c r="UUJ83" s="91" t="s">
        <v>4</v>
      </c>
      <c r="UUK83" s="90"/>
      <c r="UUL83" s="90">
        <v>43967</v>
      </c>
      <c r="UUM83" s="91" t="s">
        <v>108</v>
      </c>
      <c r="UUN83" s="91"/>
      <c r="UUO83" s="91" t="s">
        <v>109</v>
      </c>
      <c r="UUP83" s="93"/>
      <c r="UUQ83" s="92" t="s">
        <v>110</v>
      </c>
      <c r="UUR83" s="91" t="s">
        <v>4</v>
      </c>
      <c r="UUS83" s="90"/>
      <c r="UUT83" s="90">
        <v>43967</v>
      </c>
      <c r="UUU83" s="91" t="s">
        <v>108</v>
      </c>
      <c r="UUV83" s="91"/>
      <c r="UUW83" s="91" t="s">
        <v>109</v>
      </c>
      <c r="UUX83" s="93"/>
      <c r="UUY83" s="92" t="s">
        <v>110</v>
      </c>
      <c r="UUZ83" s="91" t="s">
        <v>4</v>
      </c>
      <c r="UVA83" s="90"/>
      <c r="UVB83" s="90">
        <v>43967</v>
      </c>
      <c r="UVC83" s="91" t="s">
        <v>108</v>
      </c>
      <c r="UVD83" s="91"/>
      <c r="UVE83" s="91" t="s">
        <v>109</v>
      </c>
      <c r="UVF83" s="93"/>
      <c r="UVG83" s="92" t="s">
        <v>110</v>
      </c>
      <c r="UVH83" s="91" t="s">
        <v>4</v>
      </c>
      <c r="UVI83" s="90"/>
      <c r="UVJ83" s="90">
        <v>43967</v>
      </c>
      <c r="UVK83" s="91" t="s">
        <v>108</v>
      </c>
      <c r="UVL83" s="91"/>
      <c r="UVM83" s="91" t="s">
        <v>109</v>
      </c>
      <c r="UVN83" s="93"/>
      <c r="UVO83" s="92" t="s">
        <v>110</v>
      </c>
      <c r="UVP83" s="91" t="s">
        <v>4</v>
      </c>
      <c r="UVQ83" s="90"/>
      <c r="UVR83" s="90">
        <v>43967</v>
      </c>
      <c r="UVS83" s="91" t="s">
        <v>108</v>
      </c>
      <c r="UVT83" s="91"/>
      <c r="UVU83" s="91" t="s">
        <v>109</v>
      </c>
      <c r="UVV83" s="93"/>
      <c r="UVW83" s="92" t="s">
        <v>110</v>
      </c>
      <c r="UVX83" s="91" t="s">
        <v>4</v>
      </c>
      <c r="UVY83" s="90"/>
      <c r="UVZ83" s="90">
        <v>43967</v>
      </c>
      <c r="UWA83" s="91" t="s">
        <v>108</v>
      </c>
      <c r="UWB83" s="91"/>
      <c r="UWC83" s="91" t="s">
        <v>109</v>
      </c>
      <c r="UWD83" s="93"/>
      <c r="UWE83" s="92" t="s">
        <v>110</v>
      </c>
      <c r="UWF83" s="91" t="s">
        <v>4</v>
      </c>
      <c r="UWG83" s="90"/>
      <c r="UWH83" s="90">
        <v>43967</v>
      </c>
      <c r="UWI83" s="91" t="s">
        <v>108</v>
      </c>
      <c r="UWJ83" s="91"/>
      <c r="UWK83" s="91" t="s">
        <v>109</v>
      </c>
      <c r="UWL83" s="93"/>
      <c r="UWM83" s="92" t="s">
        <v>110</v>
      </c>
      <c r="UWN83" s="91" t="s">
        <v>4</v>
      </c>
      <c r="UWO83" s="90"/>
      <c r="UWP83" s="90">
        <v>43967</v>
      </c>
      <c r="UWQ83" s="91" t="s">
        <v>108</v>
      </c>
      <c r="UWR83" s="91"/>
      <c r="UWS83" s="91" t="s">
        <v>109</v>
      </c>
      <c r="UWT83" s="93"/>
      <c r="UWU83" s="92" t="s">
        <v>110</v>
      </c>
      <c r="UWV83" s="91" t="s">
        <v>4</v>
      </c>
      <c r="UWW83" s="90"/>
      <c r="UWX83" s="90">
        <v>43967</v>
      </c>
      <c r="UWY83" s="91" t="s">
        <v>108</v>
      </c>
      <c r="UWZ83" s="91"/>
      <c r="UXA83" s="91" t="s">
        <v>109</v>
      </c>
      <c r="UXB83" s="93"/>
      <c r="UXC83" s="92" t="s">
        <v>110</v>
      </c>
      <c r="UXD83" s="91" t="s">
        <v>4</v>
      </c>
      <c r="UXE83" s="90"/>
      <c r="UXF83" s="90">
        <v>43967</v>
      </c>
      <c r="UXG83" s="91" t="s">
        <v>108</v>
      </c>
      <c r="UXH83" s="91"/>
      <c r="UXI83" s="91" t="s">
        <v>109</v>
      </c>
      <c r="UXJ83" s="93"/>
      <c r="UXK83" s="92" t="s">
        <v>110</v>
      </c>
      <c r="UXL83" s="91" t="s">
        <v>4</v>
      </c>
      <c r="UXM83" s="90"/>
      <c r="UXN83" s="90">
        <v>43967</v>
      </c>
      <c r="UXO83" s="91" t="s">
        <v>108</v>
      </c>
      <c r="UXP83" s="91"/>
      <c r="UXQ83" s="91" t="s">
        <v>109</v>
      </c>
      <c r="UXR83" s="93"/>
      <c r="UXS83" s="92" t="s">
        <v>110</v>
      </c>
      <c r="UXT83" s="91" t="s">
        <v>4</v>
      </c>
      <c r="UXU83" s="90"/>
      <c r="UXV83" s="90">
        <v>43967</v>
      </c>
      <c r="UXW83" s="91" t="s">
        <v>108</v>
      </c>
      <c r="UXX83" s="91"/>
      <c r="UXY83" s="91" t="s">
        <v>109</v>
      </c>
      <c r="UXZ83" s="93"/>
      <c r="UYA83" s="92" t="s">
        <v>110</v>
      </c>
      <c r="UYB83" s="91" t="s">
        <v>4</v>
      </c>
      <c r="UYC83" s="90"/>
      <c r="UYD83" s="90">
        <v>43967</v>
      </c>
      <c r="UYE83" s="91" t="s">
        <v>108</v>
      </c>
      <c r="UYF83" s="91"/>
      <c r="UYG83" s="91" t="s">
        <v>109</v>
      </c>
      <c r="UYH83" s="93"/>
      <c r="UYI83" s="92" t="s">
        <v>110</v>
      </c>
      <c r="UYJ83" s="91" t="s">
        <v>4</v>
      </c>
      <c r="UYK83" s="90"/>
      <c r="UYL83" s="90">
        <v>43967</v>
      </c>
      <c r="UYM83" s="91" t="s">
        <v>108</v>
      </c>
      <c r="UYN83" s="91"/>
      <c r="UYO83" s="91" t="s">
        <v>109</v>
      </c>
      <c r="UYP83" s="93"/>
      <c r="UYQ83" s="92" t="s">
        <v>110</v>
      </c>
      <c r="UYR83" s="91" t="s">
        <v>4</v>
      </c>
      <c r="UYS83" s="90"/>
      <c r="UYT83" s="90">
        <v>43967</v>
      </c>
      <c r="UYU83" s="91" t="s">
        <v>108</v>
      </c>
      <c r="UYV83" s="91"/>
      <c r="UYW83" s="91" t="s">
        <v>109</v>
      </c>
      <c r="UYX83" s="93"/>
      <c r="UYY83" s="92" t="s">
        <v>110</v>
      </c>
      <c r="UYZ83" s="91" t="s">
        <v>4</v>
      </c>
      <c r="UZA83" s="90"/>
      <c r="UZB83" s="90">
        <v>43967</v>
      </c>
      <c r="UZC83" s="91" t="s">
        <v>108</v>
      </c>
      <c r="UZD83" s="91"/>
      <c r="UZE83" s="91" t="s">
        <v>109</v>
      </c>
      <c r="UZF83" s="93"/>
      <c r="UZG83" s="92" t="s">
        <v>110</v>
      </c>
      <c r="UZH83" s="91" t="s">
        <v>4</v>
      </c>
      <c r="UZI83" s="90"/>
      <c r="UZJ83" s="90">
        <v>43967</v>
      </c>
      <c r="UZK83" s="91" t="s">
        <v>108</v>
      </c>
      <c r="UZL83" s="91"/>
      <c r="UZM83" s="91" t="s">
        <v>109</v>
      </c>
      <c r="UZN83" s="93"/>
      <c r="UZO83" s="92" t="s">
        <v>110</v>
      </c>
      <c r="UZP83" s="91" t="s">
        <v>4</v>
      </c>
      <c r="UZQ83" s="90"/>
      <c r="UZR83" s="90">
        <v>43967</v>
      </c>
      <c r="UZS83" s="91" t="s">
        <v>108</v>
      </c>
      <c r="UZT83" s="91"/>
      <c r="UZU83" s="91" t="s">
        <v>109</v>
      </c>
      <c r="UZV83" s="93"/>
      <c r="UZW83" s="92" t="s">
        <v>110</v>
      </c>
      <c r="UZX83" s="91" t="s">
        <v>4</v>
      </c>
      <c r="UZY83" s="90"/>
      <c r="UZZ83" s="90">
        <v>43967</v>
      </c>
      <c r="VAA83" s="91" t="s">
        <v>108</v>
      </c>
      <c r="VAB83" s="91"/>
      <c r="VAC83" s="91" t="s">
        <v>109</v>
      </c>
      <c r="VAD83" s="93"/>
      <c r="VAE83" s="92" t="s">
        <v>110</v>
      </c>
      <c r="VAF83" s="91" t="s">
        <v>4</v>
      </c>
      <c r="VAG83" s="90"/>
      <c r="VAH83" s="90">
        <v>43967</v>
      </c>
      <c r="VAI83" s="91" t="s">
        <v>108</v>
      </c>
      <c r="VAJ83" s="91"/>
      <c r="VAK83" s="91" t="s">
        <v>109</v>
      </c>
      <c r="VAL83" s="93"/>
      <c r="VAM83" s="92" t="s">
        <v>110</v>
      </c>
      <c r="VAN83" s="91" t="s">
        <v>4</v>
      </c>
      <c r="VAO83" s="90"/>
      <c r="VAP83" s="90">
        <v>43967</v>
      </c>
      <c r="VAQ83" s="91" t="s">
        <v>108</v>
      </c>
      <c r="VAR83" s="91"/>
      <c r="VAS83" s="91" t="s">
        <v>109</v>
      </c>
      <c r="VAT83" s="93"/>
      <c r="VAU83" s="92" t="s">
        <v>110</v>
      </c>
      <c r="VAV83" s="91" t="s">
        <v>4</v>
      </c>
      <c r="VAW83" s="90"/>
      <c r="VAX83" s="90">
        <v>43967</v>
      </c>
      <c r="VAY83" s="91" t="s">
        <v>108</v>
      </c>
      <c r="VAZ83" s="91"/>
      <c r="VBA83" s="91" t="s">
        <v>109</v>
      </c>
      <c r="VBB83" s="93"/>
      <c r="VBC83" s="92" t="s">
        <v>110</v>
      </c>
      <c r="VBD83" s="91" t="s">
        <v>4</v>
      </c>
      <c r="VBE83" s="90"/>
      <c r="VBF83" s="90">
        <v>43967</v>
      </c>
      <c r="VBG83" s="91" t="s">
        <v>108</v>
      </c>
      <c r="VBH83" s="91"/>
      <c r="VBI83" s="91" t="s">
        <v>109</v>
      </c>
      <c r="VBJ83" s="93"/>
      <c r="VBK83" s="92" t="s">
        <v>110</v>
      </c>
      <c r="VBL83" s="91" t="s">
        <v>4</v>
      </c>
      <c r="VBM83" s="90"/>
      <c r="VBN83" s="90">
        <v>43967</v>
      </c>
      <c r="VBO83" s="91" t="s">
        <v>108</v>
      </c>
      <c r="VBP83" s="91"/>
      <c r="VBQ83" s="91" t="s">
        <v>109</v>
      </c>
      <c r="VBR83" s="93"/>
      <c r="VBS83" s="92" t="s">
        <v>110</v>
      </c>
      <c r="VBT83" s="91" t="s">
        <v>4</v>
      </c>
      <c r="VBU83" s="90"/>
      <c r="VBV83" s="90">
        <v>43967</v>
      </c>
      <c r="VBW83" s="91" t="s">
        <v>108</v>
      </c>
      <c r="VBX83" s="91"/>
      <c r="VBY83" s="91" t="s">
        <v>109</v>
      </c>
      <c r="VBZ83" s="93"/>
      <c r="VCA83" s="92" t="s">
        <v>110</v>
      </c>
      <c r="VCB83" s="91" t="s">
        <v>4</v>
      </c>
      <c r="VCC83" s="90"/>
      <c r="VCD83" s="90">
        <v>43967</v>
      </c>
      <c r="VCE83" s="91" t="s">
        <v>108</v>
      </c>
      <c r="VCF83" s="91"/>
      <c r="VCG83" s="91" t="s">
        <v>109</v>
      </c>
      <c r="VCH83" s="93"/>
      <c r="VCI83" s="92" t="s">
        <v>110</v>
      </c>
      <c r="VCJ83" s="91" t="s">
        <v>4</v>
      </c>
      <c r="VCK83" s="90"/>
      <c r="VCL83" s="90">
        <v>43967</v>
      </c>
      <c r="VCM83" s="91" t="s">
        <v>108</v>
      </c>
      <c r="VCN83" s="91"/>
      <c r="VCO83" s="91" t="s">
        <v>109</v>
      </c>
      <c r="VCP83" s="93"/>
      <c r="VCQ83" s="92" t="s">
        <v>110</v>
      </c>
      <c r="VCR83" s="91" t="s">
        <v>4</v>
      </c>
      <c r="VCS83" s="90"/>
      <c r="VCT83" s="90">
        <v>43967</v>
      </c>
      <c r="VCU83" s="91" t="s">
        <v>108</v>
      </c>
      <c r="VCV83" s="91"/>
      <c r="VCW83" s="91" t="s">
        <v>109</v>
      </c>
      <c r="VCX83" s="93"/>
      <c r="VCY83" s="92" t="s">
        <v>110</v>
      </c>
      <c r="VCZ83" s="91" t="s">
        <v>4</v>
      </c>
      <c r="VDA83" s="90"/>
      <c r="VDB83" s="90">
        <v>43967</v>
      </c>
      <c r="VDC83" s="91" t="s">
        <v>108</v>
      </c>
      <c r="VDD83" s="91"/>
      <c r="VDE83" s="91" t="s">
        <v>109</v>
      </c>
      <c r="VDF83" s="93"/>
      <c r="VDG83" s="92" t="s">
        <v>110</v>
      </c>
      <c r="VDH83" s="91" t="s">
        <v>4</v>
      </c>
      <c r="VDI83" s="90"/>
      <c r="VDJ83" s="90">
        <v>43967</v>
      </c>
      <c r="VDK83" s="91" t="s">
        <v>108</v>
      </c>
      <c r="VDL83" s="91"/>
      <c r="VDM83" s="91" t="s">
        <v>109</v>
      </c>
      <c r="VDN83" s="93"/>
      <c r="VDO83" s="92" t="s">
        <v>110</v>
      </c>
      <c r="VDP83" s="91" t="s">
        <v>4</v>
      </c>
      <c r="VDQ83" s="90"/>
      <c r="VDR83" s="90">
        <v>43967</v>
      </c>
      <c r="VDS83" s="91" t="s">
        <v>108</v>
      </c>
      <c r="VDT83" s="91"/>
      <c r="VDU83" s="91" t="s">
        <v>109</v>
      </c>
      <c r="VDV83" s="93"/>
      <c r="VDW83" s="92" t="s">
        <v>110</v>
      </c>
      <c r="VDX83" s="91" t="s">
        <v>4</v>
      </c>
      <c r="VDY83" s="90"/>
      <c r="VDZ83" s="90">
        <v>43967</v>
      </c>
      <c r="VEA83" s="91" t="s">
        <v>108</v>
      </c>
      <c r="VEB83" s="91"/>
      <c r="VEC83" s="91" t="s">
        <v>109</v>
      </c>
      <c r="VED83" s="93"/>
      <c r="VEE83" s="92" t="s">
        <v>110</v>
      </c>
      <c r="VEF83" s="91" t="s">
        <v>4</v>
      </c>
      <c r="VEG83" s="90"/>
      <c r="VEH83" s="90">
        <v>43967</v>
      </c>
      <c r="VEI83" s="91" t="s">
        <v>108</v>
      </c>
      <c r="VEJ83" s="91"/>
      <c r="VEK83" s="91" t="s">
        <v>109</v>
      </c>
      <c r="VEL83" s="93"/>
      <c r="VEM83" s="92" t="s">
        <v>110</v>
      </c>
      <c r="VEN83" s="91" t="s">
        <v>4</v>
      </c>
      <c r="VEO83" s="90"/>
      <c r="VEP83" s="90">
        <v>43967</v>
      </c>
      <c r="VEQ83" s="91" t="s">
        <v>108</v>
      </c>
      <c r="VER83" s="91"/>
      <c r="VES83" s="91" t="s">
        <v>109</v>
      </c>
      <c r="VET83" s="93"/>
      <c r="VEU83" s="92" t="s">
        <v>110</v>
      </c>
      <c r="VEV83" s="91" t="s">
        <v>4</v>
      </c>
      <c r="VEW83" s="90"/>
      <c r="VEX83" s="90">
        <v>43967</v>
      </c>
      <c r="VEY83" s="91" t="s">
        <v>108</v>
      </c>
      <c r="VEZ83" s="91"/>
      <c r="VFA83" s="91" t="s">
        <v>109</v>
      </c>
      <c r="VFB83" s="93"/>
      <c r="VFC83" s="92" t="s">
        <v>110</v>
      </c>
      <c r="VFD83" s="91" t="s">
        <v>4</v>
      </c>
      <c r="VFE83" s="90"/>
      <c r="VFF83" s="90">
        <v>43967</v>
      </c>
      <c r="VFG83" s="91" t="s">
        <v>108</v>
      </c>
      <c r="VFH83" s="91"/>
      <c r="VFI83" s="91" t="s">
        <v>109</v>
      </c>
      <c r="VFJ83" s="93"/>
      <c r="VFK83" s="92" t="s">
        <v>110</v>
      </c>
      <c r="VFL83" s="91" t="s">
        <v>4</v>
      </c>
      <c r="VFM83" s="90"/>
      <c r="VFN83" s="90">
        <v>43967</v>
      </c>
      <c r="VFO83" s="91" t="s">
        <v>108</v>
      </c>
      <c r="VFP83" s="91"/>
      <c r="VFQ83" s="91" t="s">
        <v>109</v>
      </c>
      <c r="VFR83" s="93"/>
      <c r="VFS83" s="92" t="s">
        <v>110</v>
      </c>
      <c r="VFT83" s="91" t="s">
        <v>4</v>
      </c>
      <c r="VFU83" s="90"/>
      <c r="VFV83" s="90">
        <v>43967</v>
      </c>
      <c r="VFW83" s="91" t="s">
        <v>108</v>
      </c>
      <c r="VFX83" s="91"/>
      <c r="VFY83" s="91" t="s">
        <v>109</v>
      </c>
      <c r="VFZ83" s="93"/>
      <c r="VGA83" s="92" t="s">
        <v>110</v>
      </c>
      <c r="VGB83" s="91" t="s">
        <v>4</v>
      </c>
      <c r="VGC83" s="90"/>
      <c r="VGD83" s="90">
        <v>43967</v>
      </c>
      <c r="VGE83" s="91" t="s">
        <v>108</v>
      </c>
      <c r="VGF83" s="91"/>
      <c r="VGG83" s="91" t="s">
        <v>109</v>
      </c>
      <c r="VGH83" s="93"/>
      <c r="VGI83" s="92" t="s">
        <v>110</v>
      </c>
      <c r="VGJ83" s="91" t="s">
        <v>4</v>
      </c>
      <c r="VGK83" s="90"/>
      <c r="VGL83" s="90">
        <v>43967</v>
      </c>
      <c r="VGM83" s="91" t="s">
        <v>108</v>
      </c>
      <c r="VGN83" s="91"/>
      <c r="VGO83" s="91" t="s">
        <v>109</v>
      </c>
      <c r="VGP83" s="93"/>
      <c r="VGQ83" s="92" t="s">
        <v>110</v>
      </c>
      <c r="VGR83" s="91" t="s">
        <v>4</v>
      </c>
      <c r="VGS83" s="90"/>
      <c r="VGT83" s="90">
        <v>43967</v>
      </c>
      <c r="VGU83" s="91" t="s">
        <v>108</v>
      </c>
      <c r="VGV83" s="91"/>
      <c r="VGW83" s="91" t="s">
        <v>109</v>
      </c>
      <c r="VGX83" s="93"/>
      <c r="VGY83" s="92" t="s">
        <v>110</v>
      </c>
      <c r="VGZ83" s="91" t="s">
        <v>4</v>
      </c>
      <c r="VHA83" s="90"/>
      <c r="VHB83" s="90">
        <v>43967</v>
      </c>
      <c r="VHC83" s="91" t="s">
        <v>108</v>
      </c>
      <c r="VHD83" s="91"/>
      <c r="VHE83" s="91" t="s">
        <v>109</v>
      </c>
      <c r="VHF83" s="93"/>
      <c r="VHG83" s="92" t="s">
        <v>110</v>
      </c>
      <c r="VHH83" s="91" t="s">
        <v>4</v>
      </c>
      <c r="VHI83" s="90"/>
      <c r="VHJ83" s="90">
        <v>43967</v>
      </c>
      <c r="VHK83" s="91" t="s">
        <v>108</v>
      </c>
      <c r="VHL83" s="91"/>
      <c r="VHM83" s="91" t="s">
        <v>109</v>
      </c>
      <c r="VHN83" s="93"/>
      <c r="VHO83" s="92" t="s">
        <v>110</v>
      </c>
      <c r="VHP83" s="91" t="s">
        <v>4</v>
      </c>
      <c r="VHQ83" s="90"/>
      <c r="VHR83" s="90">
        <v>43967</v>
      </c>
      <c r="VHS83" s="91" t="s">
        <v>108</v>
      </c>
      <c r="VHT83" s="91"/>
      <c r="VHU83" s="91" t="s">
        <v>109</v>
      </c>
      <c r="VHV83" s="93"/>
      <c r="VHW83" s="92" t="s">
        <v>110</v>
      </c>
      <c r="VHX83" s="91" t="s">
        <v>4</v>
      </c>
      <c r="VHY83" s="90"/>
      <c r="VHZ83" s="90">
        <v>43967</v>
      </c>
      <c r="VIA83" s="91" t="s">
        <v>108</v>
      </c>
      <c r="VIB83" s="91"/>
      <c r="VIC83" s="91" t="s">
        <v>109</v>
      </c>
      <c r="VID83" s="93"/>
      <c r="VIE83" s="92" t="s">
        <v>110</v>
      </c>
      <c r="VIF83" s="91" t="s">
        <v>4</v>
      </c>
      <c r="VIG83" s="90"/>
      <c r="VIH83" s="90">
        <v>43967</v>
      </c>
      <c r="VII83" s="91" t="s">
        <v>108</v>
      </c>
      <c r="VIJ83" s="91"/>
      <c r="VIK83" s="91" t="s">
        <v>109</v>
      </c>
      <c r="VIL83" s="93"/>
      <c r="VIM83" s="92" t="s">
        <v>110</v>
      </c>
      <c r="VIN83" s="91" t="s">
        <v>4</v>
      </c>
      <c r="VIO83" s="90"/>
      <c r="VIP83" s="90">
        <v>43967</v>
      </c>
      <c r="VIQ83" s="91" t="s">
        <v>108</v>
      </c>
      <c r="VIR83" s="91"/>
      <c r="VIS83" s="91" t="s">
        <v>109</v>
      </c>
      <c r="VIT83" s="93"/>
      <c r="VIU83" s="92" t="s">
        <v>110</v>
      </c>
      <c r="VIV83" s="91" t="s">
        <v>4</v>
      </c>
      <c r="VIW83" s="90"/>
      <c r="VIX83" s="90">
        <v>43967</v>
      </c>
      <c r="VIY83" s="91" t="s">
        <v>108</v>
      </c>
      <c r="VIZ83" s="91"/>
      <c r="VJA83" s="91" t="s">
        <v>109</v>
      </c>
      <c r="VJB83" s="93"/>
      <c r="VJC83" s="92" t="s">
        <v>110</v>
      </c>
      <c r="VJD83" s="91" t="s">
        <v>4</v>
      </c>
      <c r="VJE83" s="90"/>
      <c r="VJF83" s="90">
        <v>43967</v>
      </c>
      <c r="VJG83" s="91" t="s">
        <v>108</v>
      </c>
      <c r="VJH83" s="91"/>
      <c r="VJI83" s="91" t="s">
        <v>109</v>
      </c>
      <c r="VJJ83" s="93"/>
      <c r="VJK83" s="92" t="s">
        <v>110</v>
      </c>
      <c r="VJL83" s="91" t="s">
        <v>4</v>
      </c>
      <c r="VJM83" s="90"/>
      <c r="VJN83" s="90">
        <v>43967</v>
      </c>
      <c r="VJO83" s="91" t="s">
        <v>108</v>
      </c>
      <c r="VJP83" s="91"/>
      <c r="VJQ83" s="91" t="s">
        <v>109</v>
      </c>
      <c r="VJR83" s="93"/>
      <c r="VJS83" s="92" t="s">
        <v>110</v>
      </c>
      <c r="VJT83" s="91" t="s">
        <v>4</v>
      </c>
      <c r="VJU83" s="90"/>
      <c r="VJV83" s="90">
        <v>43967</v>
      </c>
      <c r="VJW83" s="91" t="s">
        <v>108</v>
      </c>
      <c r="VJX83" s="91"/>
      <c r="VJY83" s="91" t="s">
        <v>109</v>
      </c>
      <c r="VJZ83" s="93"/>
      <c r="VKA83" s="92" t="s">
        <v>110</v>
      </c>
      <c r="VKB83" s="91" t="s">
        <v>4</v>
      </c>
      <c r="VKC83" s="90"/>
      <c r="VKD83" s="90">
        <v>43967</v>
      </c>
      <c r="VKE83" s="91" t="s">
        <v>108</v>
      </c>
      <c r="VKF83" s="91"/>
      <c r="VKG83" s="91" t="s">
        <v>109</v>
      </c>
      <c r="VKH83" s="93"/>
      <c r="VKI83" s="92" t="s">
        <v>110</v>
      </c>
      <c r="VKJ83" s="91" t="s">
        <v>4</v>
      </c>
      <c r="VKK83" s="90"/>
      <c r="VKL83" s="90">
        <v>43967</v>
      </c>
      <c r="VKM83" s="91" t="s">
        <v>108</v>
      </c>
      <c r="VKN83" s="91"/>
      <c r="VKO83" s="91" t="s">
        <v>109</v>
      </c>
      <c r="VKP83" s="93"/>
      <c r="VKQ83" s="92" t="s">
        <v>110</v>
      </c>
      <c r="VKR83" s="91" t="s">
        <v>4</v>
      </c>
      <c r="VKS83" s="90"/>
      <c r="VKT83" s="90">
        <v>43967</v>
      </c>
      <c r="VKU83" s="91" t="s">
        <v>108</v>
      </c>
      <c r="VKV83" s="91"/>
      <c r="VKW83" s="91" t="s">
        <v>109</v>
      </c>
      <c r="VKX83" s="93"/>
      <c r="VKY83" s="92" t="s">
        <v>110</v>
      </c>
      <c r="VKZ83" s="91" t="s">
        <v>4</v>
      </c>
      <c r="VLA83" s="90"/>
      <c r="VLB83" s="90">
        <v>43967</v>
      </c>
      <c r="VLC83" s="91" t="s">
        <v>108</v>
      </c>
      <c r="VLD83" s="91"/>
      <c r="VLE83" s="91" t="s">
        <v>109</v>
      </c>
      <c r="VLF83" s="93"/>
      <c r="VLG83" s="92" t="s">
        <v>110</v>
      </c>
      <c r="VLH83" s="91" t="s">
        <v>4</v>
      </c>
      <c r="VLI83" s="90"/>
      <c r="VLJ83" s="90">
        <v>43967</v>
      </c>
      <c r="VLK83" s="91" t="s">
        <v>108</v>
      </c>
      <c r="VLL83" s="91"/>
      <c r="VLM83" s="91" t="s">
        <v>109</v>
      </c>
      <c r="VLN83" s="93"/>
      <c r="VLO83" s="92" t="s">
        <v>110</v>
      </c>
      <c r="VLP83" s="91" t="s">
        <v>4</v>
      </c>
      <c r="VLQ83" s="90"/>
      <c r="VLR83" s="90">
        <v>43967</v>
      </c>
      <c r="VLS83" s="91" t="s">
        <v>108</v>
      </c>
      <c r="VLT83" s="91"/>
      <c r="VLU83" s="91" t="s">
        <v>109</v>
      </c>
      <c r="VLV83" s="93"/>
      <c r="VLW83" s="92" t="s">
        <v>110</v>
      </c>
      <c r="VLX83" s="91" t="s">
        <v>4</v>
      </c>
      <c r="VLY83" s="90"/>
      <c r="VLZ83" s="90">
        <v>43967</v>
      </c>
      <c r="VMA83" s="91" t="s">
        <v>108</v>
      </c>
      <c r="VMB83" s="91"/>
      <c r="VMC83" s="91" t="s">
        <v>109</v>
      </c>
      <c r="VMD83" s="93"/>
      <c r="VME83" s="92" t="s">
        <v>110</v>
      </c>
      <c r="VMF83" s="91" t="s">
        <v>4</v>
      </c>
      <c r="VMG83" s="90"/>
      <c r="VMH83" s="90">
        <v>43967</v>
      </c>
      <c r="VMI83" s="91" t="s">
        <v>108</v>
      </c>
      <c r="VMJ83" s="91"/>
      <c r="VMK83" s="91" t="s">
        <v>109</v>
      </c>
      <c r="VML83" s="93"/>
      <c r="VMM83" s="92" t="s">
        <v>110</v>
      </c>
      <c r="VMN83" s="91" t="s">
        <v>4</v>
      </c>
      <c r="VMO83" s="90"/>
      <c r="VMP83" s="90">
        <v>43967</v>
      </c>
      <c r="VMQ83" s="91" t="s">
        <v>108</v>
      </c>
      <c r="VMR83" s="91"/>
      <c r="VMS83" s="91" t="s">
        <v>109</v>
      </c>
      <c r="VMT83" s="93"/>
      <c r="VMU83" s="92" t="s">
        <v>110</v>
      </c>
      <c r="VMV83" s="91" t="s">
        <v>4</v>
      </c>
      <c r="VMW83" s="90"/>
      <c r="VMX83" s="90">
        <v>43967</v>
      </c>
      <c r="VMY83" s="91" t="s">
        <v>108</v>
      </c>
      <c r="VMZ83" s="91"/>
      <c r="VNA83" s="91" t="s">
        <v>109</v>
      </c>
      <c r="VNB83" s="93"/>
      <c r="VNC83" s="92" t="s">
        <v>110</v>
      </c>
      <c r="VND83" s="91" t="s">
        <v>4</v>
      </c>
      <c r="VNE83" s="90"/>
      <c r="VNF83" s="90">
        <v>43967</v>
      </c>
      <c r="VNG83" s="91" t="s">
        <v>108</v>
      </c>
      <c r="VNH83" s="91"/>
      <c r="VNI83" s="91" t="s">
        <v>109</v>
      </c>
      <c r="VNJ83" s="93"/>
      <c r="VNK83" s="92" t="s">
        <v>110</v>
      </c>
      <c r="VNL83" s="91" t="s">
        <v>4</v>
      </c>
      <c r="VNM83" s="90"/>
      <c r="VNN83" s="90">
        <v>43967</v>
      </c>
      <c r="VNO83" s="91" t="s">
        <v>108</v>
      </c>
      <c r="VNP83" s="91"/>
      <c r="VNQ83" s="91" t="s">
        <v>109</v>
      </c>
      <c r="VNR83" s="93"/>
      <c r="VNS83" s="92" t="s">
        <v>110</v>
      </c>
      <c r="VNT83" s="91" t="s">
        <v>4</v>
      </c>
      <c r="VNU83" s="90"/>
      <c r="VNV83" s="90">
        <v>43967</v>
      </c>
      <c r="VNW83" s="91" t="s">
        <v>108</v>
      </c>
      <c r="VNX83" s="91"/>
      <c r="VNY83" s="91" t="s">
        <v>109</v>
      </c>
      <c r="VNZ83" s="93"/>
      <c r="VOA83" s="92" t="s">
        <v>110</v>
      </c>
      <c r="VOB83" s="91" t="s">
        <v>4</v>
      </c>
      <c r="VOC83" s="90"/>
      <c r="VOD83" s="90">
        <v>43967</v>
      </c>
      <c r="VOE83" s="91" t="s">
        <v>108</v>
      </c>
      <c r="VOF83" s="91"/>
      <c r="VOG83" s="91" t="s">
        <v>109</v>
      </c>
      <c r="VOH83" s="93"/>
      <c r="VOI83" s="92" t="s">
        <v>110</v>
      </c>
      <c r="VOJ83" s="91" t="s">
        <v>4</v>
      </c>
      <c r="VOK83" s="90"/>
      <c r="VOL83" s="90">
        <v>43967</v>
      </c>
      <c r="VOM83" s="91" t="s">
        <v>108</v>
      </c>
      <c r="VON83" s="91"/>
      <c r="VOO83" s="91" t="s">
        <v>109</v>
      </c>
      <c r="VOP83" s="93"/>
      <c r="VOQ83" s="92" t="s">
        <v>110</v>
      </c>
      <c r="VOR83" s="91" t="s">
        <v>4</v>
      </c>
      <c r="VOS83" s="90"/>
      <c r="VOT83" s="90">
        <v>43967</v>
      </c>
      <c r="VOU83" s="91" t="s">
        <v>108</v>
      </c>
      <c r="VOV83" s="91"/>
      <c r="VOW83" s="91" t="s">
        <v>109</v>
      </c>
      <c r="VOX83" s="93"/>
      <c r="VOY83" s="92" t="s">
        <v>110</v>
      </c>
      <c r="VOZ83" s="91" t="s">
        <v>4</v>
      </c>
      <c r="VPA83" s="90"/>
      <c r="VPB83" s="90">
        <v>43967</v>
      </c>
      <c r="VPC83" s="91" t="s">
        <v>108</v>
      </c>
      <c r="VPD83" s="91"/>
      <c r="VPE83" s="91" t="s">
        <v>109</v>
      </c>
      <c r="VPF83" s="93"/>
      <c r="VPG83" s="92" t="s">
        <v>110</v>
      </c>
      <c r="VPH83" s="91" t="s">
        <v>4</v>
      </c>
      <c r="VPI83" s="90"/>
      <c r="VPJ83" s="90">
        <v>43967</v>
      </c>
      <c r="VPK83" s="91" t="s">
        <v>108</v>
      </c>
      <c r="VPL83" s="91"/>
      <c r="VPM83" s="91" t="s">
        <v>109</v>
      </c>
      <c r="VPN83" s="93"/>
      <c r="VPO83" s="92" t="s">
        <v>110</v>
      </c>
      <c r="VPP83" s="91" t="s">
        <v>4</v>
      </c>
      <c r="VPQ83" s="90"/>
      <c r="VPR83" s="90">
        <v>43967</v>
      </c>
      <c r="VPS83" s="91" t="s">
        <v>108</v>
      </c>
      <c r="VPT83" s="91"/>
      <c r="VPU83" s="91" t="s">
        <v>109</v>
      </c>
      <c r="VPV83" s="93"/>
      <c r="VPW83" s="92" t="s">
        <v>110</v>
      </c>
      <c r="VPX83" s="91" t="s">
        <v>4</v>
      </c>
      <c r="VPY83" s="90"/>
      <c r="VPZ83" s="90">
        <v>43967</v>
      </c>
      <c r="VQA83" s="91" t="s">
        <v>108</v>
      </c>
      <c r="VQB83" s="91"/>
      <c r="VQC83" s="91" t="s">
        <v>109</v>
      </c>
      <c r="VQD83" s="93"/>
      <c r="VQE83" s="92" t="s">
        <v>110</v>
      </c>
      <c r="VQF83" s="91" t="s">
        <v>4</v>
      </c>
      <c r="VQG83" s="90"/>
      <c r="VQH83" s="90">
        <v>43967</v>
      </c>
      <c r="VQI83" s="91" t="s">
        <v>108</v>
      </c>
      <c r="VQJ83" s="91"/>
      <c r="VQK83" s="91" t="s">
        <v>109</v>
      </c>
      <c r="VQL83" s="93"/>
      <c r="VQM83" s="92" t="s">
        <v>110</v>
      </c>
      <c r="VQN83" s="91" t="s">
        <v>4</v>
      </c>
      <c r="VQO83" s="90"/>
      <c r="VQP83" s="90">
        <v>43967</v>
      </c>
      <c r="VQQ83" s="91" t="s">
        <v>108</v>
      </c>
      <c r="VQR83" s="91"/>
      <c r="VQS83" s="91" t="s">
        <v>109</v>
      </c>
      <c r="VQT83" s="93"/>
      <c r="VQU83" s="92" t="s">
        <v>110</v>
      </c>
      <c r="VQV83" s="91" t="s">
        <v>4</v>
      </c>
      <c r="VQW83" s="90"/>
      <c r="VQX83" s="90">
        <v>43967</v>
      </c>
      <c r="VQY83" s="91" t="s">
        <v>108</v>
      </c>
      <c r="VQZ83" s="91"/>
      <c r="VRA83" s="91" t="s">
        <v>109</v>
      </c>
      <c r="VRB83" s="93"/>
      <c r="VRC83" s="92" t="s">
        <v>110</v>
      </c>
      <c r="VRD83" s="91" t="s">
        <v>4</v>
      </c>
      <c r="VRE83" s="90"/>
      <c r="VRF83" s="90">
        <v>43967</v>
      </c>
      <c r="VRG83" s="91" t="s">
        <v>108</v>
      </c>
      <c r="VRH83" s="91"/>
      <c r="VRI83" s="91" t="s">
        <v>109</v>
      </c>
      <c r="VRJ83" s="93"/>
      <c r="VRK83" s="92" t="s">
        <v>110</v>
      </c>
      <c r="VRL83" s="91" t="s">
        <v>4</v>
      </c>
      <c r="VRM83" s="90"/>
      <c r="VRN83" s="90">
        <v>43967</v>
      </c>
      <c r="VRO83" s="91" t="s">
        <v>108</v>
      </c>
      <c r="VRP83" s="91"/>
      <c r="VRQ83" s="91" t="s">
        <v>109</v>
      </c>
      <c r="VRR83" s="93"/>
      <c r="VRS83" s="92" t="s">
        <v>110</v>
      </c>
      <c r="VRT83" s="91" t="s">
        <v>4</v>
      </c>
      <c r="VRU83" s="90"/>
      <c r="VRV83" s="90">
        <v>43967</v>
      </c>
      <c r="VRW83" s="91" t="s">
        <v>108</v>
      </c>
      <c r="VRX83" s="91"/>
      <c r="VRY83" s="91" t="s">
        <v>109</v>
      </c>
      <c r="VRZ83" s="93"/>
      <c r="VSA83" s="92" t="s">
        <v>110</v>
      </c>
      <c r="VSB83" s="91" t="s">
        <v>4</v>
      </c>
      <c r="VSC83" s="90"/>
      <c r="VSD83" s="90">
        <v>43967</v>
      </c>
      <c r="VSE83" s="91" t="s">
        <v>108</v>
      </c>
      <c r="VSF83" s="91"/>
      <c r="VSG83" s="91" t="s">
        <v>109</v>
      </c>
      <c r="VSH83" s="93"/>
      <c r="VSI83" s="92" t="s">
        <v>110</v>
      </c>
      <c r="VSJ83" s="91" t="s">
        <v>4</v>
      </c>
      <c r="VSK83" s="90"/>
      <c r="VSL83" s="90">
        <v>43967</v>
      </c>
      <c r="VSM83" s="91" t="s">
        <v>108</v>
      </c>
      <c r="VSN83" s="91"/>
      <c r="VSO83" s="91" t="s">
        <v>109</v>
      </c>
      <c r="VSP83" s="93"/>
      <c r="VSQ83" s="92" t="s">
        <v>110</v>
      </c>
      <c r="VSR83" s="91" t="s">
        <v>4</v>
      </c>
      <c r="VSS83" s="90"/>
      <c r="VST83" s="90">
        <v>43967</v>
      </c>
      <c r="VSU83" s="91" t="s">
        <v>108</v>
      </c>
      <c r="VSV83" s="91"/>
      <c r="VSW83" s="91" t="s">
        <v>109</v>
      </c>
      <c r="VSX83" s="93"/>
      <c r="VSY83" s="92" t="s">
        <v>110</v>
      </c>
      <c r="VSZ83" s="91" t="s">
        <v>4</v>
      </c>
      <c r="VTA83" s="90"/>
      <c r="VTB83" s="90">
        <v>43967</v>
      </c>
      <c r="VTC83" s="91" t="s">
        <v>108</v>
      </c>
      <c r="VTD83" s="91"/>
      <c r="VTE83" s="91" t="s">
        <v>109</v>
      </c>
      <c r="VTF83" s="93"/>
      <c r="VTG83" s="92" t="s">
        <v>110</v>
      </c>
      <c r="VTH83" s="91" t="s">
        <v>4</v>
      </c>
      <c r="VTI83" s="90"/>
      <c r="VTJ83" s="90">
        <v>43967</v>
      </c>
      <c r="VTK83" s="91" t="s">
        <v>108</v>
      </c>
      <c r="VTL83" s="91"/>
      <c r="VTM83" s="91" t="s">
        <v>109</v>
      </c>
      <c r="VTN83" s="93"/>
      <c r="VTO83" s="92" t="s">
        <v>110</v>
      </c>
      <c r="VTP83" s="91" t="s">
        <v>4</v>
      </c>
      <c r="VTQ83" s="90"/>
      <c r="VTR83" s="90">
        <v>43967</v>
      </c>
      <c r="VTS83" s="91" t="s">
        <v>108</v>
      </c>
      <c r="VTT83" s="91"/>
      <c r="VTU83" s="91" t="s">
        <v>109</v>
      </c>
      <c r="VTV83" s="93"/>
      <c r="VTW83" s="92" t="s">
        <v>110</v>
      </c>
      <c r="VTX83" s="91" t="s">
        <v>4</v>
      </c>
      <c r="VTY83" s="90"/>
      <c r="VTZ83" s="90">
        <v>43967</v>
      </c>
      <c r="VUA83" s="91" t="s">
        <v>108</v>
      </c>
      <c r="VUB83" s="91"/>
      <c r="VUC83" s="91" t="s">
        <v>109</v>
      </c>
      <c r="VUD83" s="93"/>
      <c r="VUE83" s="92" t="s">
        <v>110</v>
      </c>
      <c r="VUF83" s="91" t="s">
        <v>4</v>
      </c>
      <c r="VUG83" s="90"/>
      <c r="VUH83" s="90">
        <v>43967</v>
      </c>
      <c r="VUI83" s="91" t="s">
        <v>108</v>
      </c>
      <c r="VUJ83" s="91"/>
      <c r="VUK83" s="91" t="s">
        <v>109</v>
      </c>
      <c r="VUL83" s="93"/>
      <c r="VUM83" s="92" t="s">
        <v>110</v>
      </c>
      <c r="VUN83" s="91" t="s">
        <v>4</v>
      </c>
      <c r="VUO83" s="90"/>
      <c r="VUP83" s="90">
        <v>43967</v>
      </c>
      <c r="VUQ83" s="91" t="s">
        <v>108</v>
      </c>
      <c r="VUR83" s="91"/>
      <c r="VUS83" s="91" t="s">
        <v>109</v>
      </c>
      <c r="VUT83" s="93"/>
      <c r="VUU83" s="92" t="s">
        <v>110</v>
      </c>
      <c r="VUV83" s="91" t="s">
        <v>4</v>
      </c>
      <c r="VUW83" s="90"/>
      <c r="VUX83" s="90">
        <v>43967</v>
      </c>
      <c r="VUY83" s="91" t="s">
        <v>108</v>
      </c>
      <c r="VUZ83" s="91"/>
      <c r="VVA83" s="91" t="s">
        <v>109</v>
      </c>
      <c r="VVB83" s="93"/>
      <c r="VVC83" s="92" t="s">
        <v>110</v>
      </c>
      <c r="VVD83" s="91" t="s">
        <v>4</v>
      </c>
      <c r="VVE83" s="90"/>
      <c r="VVF83" s="90">
        <v>43967</v>
      </c>
      <c r="VVG83" s="91" t="s">
        <v>108</v>
      </c>
      <c r="VVH83" s="91"/>
      <c r="VVI83" s="91" t="s">
        <v>109</v>
      </c>
      <c r="VVJ83" s="93"/>
      <c r="VVK83" s="92" t="s">
        <v>110</v>
      </c>
      <c r="VVL83" s="91" t="s">
        <v>4</v>
      </c>
      <c r="VVM83" s="90"/>
      <c r="VVN83" s="90">
        <v>43967</v>
      </c>
      <c r="VVO83" s="91" t="s">
        <v>108</v>
      </c>
      <c r="VVP83" s="91"/>
      <c r="VVQ83" s="91" t="s">
        <v>109</v>
      </c>
      <c r="VVR83" s="93"/>
      <c r="VVS83" s="92" t="s">
        <v>110</v>
      </c>
      <c r="VVT83" s="91" t="s">
        <v>4</v>
      </c>
      <c r="VVU83" s="90"/>
      <c r="VVV83" s="90">
        <v>43967</v>
      </c>
      <c r="VVW83" s="91" t="s">
        <v>108</v>
      </c>
      <c r="VVX83" s="91"/>
      <c r="VVY83" s="91" t="s">
        <v>109</v>
      </c>
      <c r="VVZ83" s="93"/>
      <c r="VWA83" s="92" t="s">
        <v>110</v>
      </c>
      <c r="VWB83" s="91" t="s">
        <v>4</v>
      </c>
      <c r="VWC83" s="90"/>
      <c r="VWD83" s="90">
        <v>43967</v>
      </c>
      <c r="VWE83" s="91" t="s">
        <v>108</v>
      </c>
      <c r="VWF83" s="91"/>
      <c r="VWG83" s="91" t="s">
        <v>109</v>
      </c>
      <c r="VWH83" s="93"/>
      <c r="VWI83" s="92" t="s">
        <v>110</v>
      </c>
      <c r="VWJ83" s="91" t="s">
        <v>4</v>
      </c>
      <c r="VWK83" s="90"/>
      <c r="VWL83" s="90">
        <v>43967</v>
      </c>
      <c r="VWM83" s="91" t="s">
        <v>108</v>
      </c>
      <c r="VWN83" s="91"/>
      <c r="VWO83" s="91" t="s">
        <v>109</v>
      </c>
      <c r="VWP83" s="93"/>
      <c r="VWQ83" s="92" t="s">
        <v>110</v>
      </c>
      <c r="VWR83" s="91" t="s">
        <v>4</v>
      </c>
      <c r="VWS83" s="90"/>
      <c r="VWT83" s="90">
        <v>43967</v>
      </c>
      <c r="VWU83" s="91" t="s">
        <v>108</v>
      </c>
      <c r="VWV83" s="91"/>
      <c r="VWW83" s="91" t="s">
        <v>109</v>
      </c>
      <c r="VWX83" s="93"/>
      <c r="VWY83" s="92" t="s">
        <v>110</v>
      </c>
      <c r="VWZ83" s="91" t="s">
        <v>4</v>
      </c>
      <c r="VXA83" s="90"/>
      <c r="VXB83" s="90">
        <v>43967</v>
      </c>
      <c r="VXC83" s="91" t="s">
        <v>108</v>
      </c>
      <c r="VXD83" s="91"/>
      <c r="VXE83" s="91" t="s">
        <v>109</v>
      </c>
      <c r="VXF83" s="93"/>
      <c r="VXG83" s="92" t="s">
        <v>110</v>
      </c>
      <c r="VXH83" s="91" t="s">
        <v>4</v>
      </c>
      <c r="VXI83" s="90"/>
      <c r="VXJ83" s="90">
        <v>43967</v>
      </c>
      <c r="VXK83" s="91" t="s">
        <v>108</v>
      </c>
      <c r="VXL83" s="91"/>
      <c r="VXM83" s="91" t="s">
        <v>109</v>
      </c>
      <c r="VXN83" s="93"/>
      <c r="VXO83" s="92" t="s">
        <v>110</v>
      </c>
      <c r="VXP83" s="91" t="s">
        <v>4</v>
      </c>
      <c r="VXQ83" s="90"/>
      <c r="VXR83" s="90">
        <v>43967</v>
      </c>
      <c r="VXS83" s="91" t="s">
        <v>108</v>
      </c>
      <c r="VXT83" s="91"/>
      <c r="VXU83" s="91" t="s">
        <v>109</v>
      </c>
      <c r="VXV83" s="93"/>
      <c r="VXW83" s="92" t="s">
        <v>110</v>
      </c>
      <c r="VXX83" s="91" t="s">
        <v>4</v>
      </c>
      <c r="VXY83" s="90"/>
      <c r="VXZ83" s="90">
        <v>43967</v>
      </c>
      <c r="VYA83" s="91" t="s">
        <v>108</v>
      </c>
      <c r="VYB83" s="91"/>
      <c r="VYC83" s="91" t="s">
        <v>109</v>
      </c>
      <c r="VYD83" s="93"/>
      <c r="VYE83" s="92" t="s">
        <v>110</v>
      </c>
      <c r="VYF83" s="91" t="s">
        <v>4</v>
      </c>
      <c r="VYG83" s="90"/>
      <c r="VYH83" s="90">
        <v>43967</v>
      </c>
      <c r="VYI83" s="91" t="s">
        <v>108</v>
      </c>
      <c r="VYJ83" s="91"/>
      <c r="VYK83" s="91" t="s">
        <v>109</v>
      </c>
      <c r="VYL83" s="93"/>
      <c r="VYM83" s="92" t="s">
        <v>110</v>
      </c>
      <c r="VYN83" s="91" t="s">
        <v>4</v>
      </c>
      <c r="VYO83" s="90"/>
      <c r="VYP83" s="90">
        <v>43967</v>
      </c>
      <c r="VYQ83" s="91" t="s">
        <v>108</v>
      </c>
      <c r="VYR83" s="91"/>
      <c r="VYS83" s="91" t="s">
        <v>109</v>
      </c>
      <c r="VYT83" s="93"/>
      <c r="VYU83" s="92" t="s">
        <v>110</v>
      </c>
      <c r="VYV83" s="91" t="s">
        <v>4</v>
      </c>
      <c r="VYW83" s="90"/>
      <c r="VYX83" s="90">
        <v>43967</v>
      </c>
      <c r="VYY83" s="91" t="s">
        <v>108</v>
      </c>
      <c r="VYZ83" s="91"/>
      <c r="VZA83" s="91" t="s">
        <v>109</v>
      </c>
      <c r="VZB83" s="93"/>
      <c r="VZC83" s="92" t="s">
        <v>110</v>
      </c>
      <c r="VZD83" s="91" t="s">
        <v>4</v>
      </c>
      <c r="VZE83" s="90"/>
      <c r="VZF83" s="90">
        <v>43967</v>
      </c>
      <c r="VZG83" s="91" t="s">
        <v>108</v>
      </c>
      <c r="VZH83" s="91"/>
      <c r="VZI83" s="91" t="s">
        <v>109</v>
      </c>
      <c r="VZJ83" s="93"/>
      <c r="VZK83" s="92" t="s">
        <v>110</v>
      </c>
      <c r="VZL83" s="91" t="s">
        <v>4</v>
      </c>
      <c r="VZM83" s="90"/>
      <c r="VZN83" s="90">
        <v>43967</v>
      </c>
      <c r="VZO83" s="91" t="s">
        <v>108</v>
      </c>
      <c r="VZP83" s="91"/>
      <c r="VZQ83" s="91" t="s">
        <v>109</v>
      </c>
      <c r="VZR83" s="93"/>
      <c r="VZS83" s="92" t="s">
        <v>110</v>
      </c>
      <c r="VZT83" s="91" t="s">
        <v>4</v>
      </c>
      <c r="VZU83" s="90"/>
      <c r="VZV83" s="90">
        <v>43967</v>
      </c>
      <c r="VZW83" s="91" t="s">
        <v>108</v>
      </c>
      <c r="VZX83" s="91"/>
      <c r="VZY83" s="91" t="s">
        <v>109</v>
      </c>
      <c r="VZZ83" s="93"/>
      <c r="WAA83" s="92" t="s">
        <v>110</v>
      </c>
      <c r="WAB83" s="91" t="s">
        <v>4</v>
      </c>
      <c r="WAC83" s="90"/>
      <c r="WAD83" s="90">
        <v>43967</v>
      </c>
      <c r="WAE83" s="91" t="s">
        <v>108</v>
      </c>
      <c r="WAF83" s="91"/>
      <c r="WAG83" s="91" t="s">
        <v>109</v>
      </c>
      <c r="WAH83" s="93"/>
      <c r="WAI83" s="92" t="s">
        <v>110</v>
      </c>
      <c r="WAJ83" s="91" t="s">
        <v>4</v>
      </c>
      <c r="WAK83" s="90"/>
      <c r="WAL83" s="90">
        <v>43967</v>
      </c>
      <c r="WAM83" s="91" t="s">
        <v>108</v>
      </c>
      <c r="WAN83" s="91"/>
      <c r="WAO83" s="91" t="s">
        <v>109</v>
      </c>
      <c r="WAP83" s="93"/>
      <c r="WAQ83" s="92" t="s">
        <v>110</v>
      </c>
      <c r="WAR83" s="91" t="s">
        <v>4</v>
      </c>
      <c r="WAS83" s="90"/>
      <c r="WAT83" s="90">
        <v>43967</v>
      </c>
      <c r="WAU83" s="91" t="s">
        <v>108</v>
      </c>
      <c r="WAV83" s="91"/>
      <c r="WAW83" s="91" t="s">
        <v>109</v>
      </c>
      <c r="WAX83" s="93"/>
      <c r="WAY83" s="92" t="s">
        <v>110</v>
      </c>
      <c r="WAZ83" s="91" t="s">
        <v>4</v>
      </c>
      <c r="WBA83" s="90"/>
      <c r="WBB83" s="90">
        <v>43967</v>
      </c>
      <c r="WBC83" s="91" t="s">
        <v>108</v>
      </c>
      <c r="WBD83" s="91"/>
      <c r="WBE83" s="91" t="s">
        <v>109</v>
      </c>
      <c r="WBF83" s="93"/>
      <c r="WBG83" s="92" t="s">
        <v>110</v>
      </c>
      <c r="WBH83" s="91" t="s">
        <v>4</v>
      </c>
      <c r="WBI83" s="90"/>
      <c r="WBJ83" s="90">
        <v>43967</v>
      </c>
      <c r="WBK83" s="91" t="s">
        <v>108</v>
      </c>
      <c r="WBL83" s="91"/>
      <c r="WBM83" s="91" t="s">
        <v>109</v>
      </c>
      <c r="WBN83" s="93"/>
      <c r="WBO83" s="92" t="s">
        <v>110</v>
      </c>
      <c r="WBP83" s="91" t="s">
        <v>4</v>
      </c>
      <c r="WBQ83" s="90"/>
      <c r="WBR83" s="90">
        <v>43967</v>
      </c>
      <c r="WBS83" s="91" t="s">
        <v>108</v>
      </c>
      <c r="WBT83" s="91"/>
      <c r="WBU83" s="91" t="s">
        <v>109</v>
      </c>
      <c r="WBV83" s="93"/>
      <c r="WBW83" s="92" t="s">
        <v>110</v>
      </c>
      <c r="WBX83" s="91" t="s">
        <v>4</v>
      </c>
      <c r="WBY83" s="90"/>
      <c r="WBZ83" s="90">
        <v>43967</v>
      </c>
      <c r="WCA83" s="91" t="s">
        <v>108</v>
      </c>
      <c r="WCB83" s="91"/>
      <c r="WCC83" s="91" t="s">
        <v>109</v>
      </c>
      <c r="WCD83" s="93"/>
      <c r="WCE83" s="92" t="s">
        <v>110</v>
      </c>
      <c r="WCF83" s="91" t="s">
        <v>4</v>
      </c>
      <c r="WCG83" s="90"/>
      <c r="WCH83" s="90">
        <v>43967</v>
      </c>
      <c r="WCI83" s="91" t="s">
        <v>108</v>
      </c>
      <c r="WCJ83" s="91"/>
      <c r="WCK83" s="91" t="s">
        <v>109</v>
      </c>
      <c r="WCL83" s="93"/>
      <c r="WCM83" s="92" t="s">
        <v>110</v>
      </c>
      <c r="WCN83" s="91" t="s">
        <v>4</v>
      </c>
      <c r="WCO83" s="90"/>
      <c r="WCP83" s="90">
        <v>43967</v>
      </c>
      <c r="WCQ83" s="91" t="s">
        <v>108</v>
      </c>
      <c r="WCR83" s="91"/>
      <c r="WCS83" s="91" t="s">
        <v>109</v>
      </c>
      <c r="WCT83" s="93"/>
      <c r="WCU83" s="92" t="s">
        <v>110</v>
      </c>
      <c r="WCV83" s="91" t="s">
        <v>4</v>
      </c>
      <c r="WCW83" s="90"/>
      <c r="WCX83" s="90">
        <v>43967</v>
      </c>
      <c r="WCY83" s="91" t="s">
        <v>108</v>
      </c>
      <c r="WCZ83" s="91"/>
      <c r="WDA83" s="91" t="s">
        <v>109</v>
      </c>
      <c r="WDB83" s="93"/>
      <c r="WDC83" s="92" t="s">
        <v>110</v>
      </c>
      <c r="WDD83" s="91" t="s">
        <v>4</v>
      </c>
      <c r="WDE83" s="90"/>
      <c r="WDF83" s="90">
        <v>43967</v>
      </c>
      <c r="WDG83" s="91" t="s">
        <v>108</v>
      </c>
      <c r="WDH83" s="91"/>
      <c r="WDI83" s="91" t="s">
        <v>109</v>
      </c>
      <c r="WDJ83" s="93"/>
      <c r="WDK83" s="92" t="s">
        <v>110</v>
      </c>
      <c r="WDL83" s="91" t="s">
        <v>4</v>
      </c>
      <c r="WDM83" s="90"/>
      <c r="WDN83" s="90">
        <v>43967</v>
      </c>
      <c r="WDO83" s="91" t="s">
        <v>108</v>
      </c>
      <c r="WDP83" s="91"/>
      <c r="WDQ83" s="91" t="s">
        <v>109</v>
      </c>
      <c r="WDR83" s="93"/>
      <c r="WDS83" s="92" t="s">
        <v>110</v>
      </c>
      <c r="WDT83" s="91" t="s">
        <v>4</v>
      </c>
      <c r="WDU83" s="90"/>
      <c r="WDV83" s="90">
        <v>43967</v>
      </c>
      <c r="WDW83" s="91" t="s">
        <v>108</v>
      </c>
      <c r="WDX83" s="91"/>
      <c r="WDY83" s="91" t="s">
        <v>109</v>
      </c>
      <c r="WDZ83" s="93"/>
      <c r="WEA83" s="92" t="s">
        <v>110</v>
      </c>
      <c r="WEB83" s="91" t="s">
        <v>4</v>
      </c>
      <c r="WEC83" s="90"/>
      <c r="WED83" s="90">
        <v>43967</v>
      </c>
      <c r="WEE83" s="91" t="s">
        <v>108</v>
      </c>
      <c r="WEF83" s="91"/>
      <c r="WEG83" s="91" t="s">
        <v>109</v>
      </c>
      <c r="WEH83" s="93"/>
      <c r="WEI83" s="92" t="s">
        <v>110</v>
      </c>
      <c r="WEJ83" s="91" t="s">
        <v>4</v>
      </c>
      <c r="WEK83" s="90"/>
      <c r="WEL83" s="90">
        <v>43967</v>
      </c>
      <c r="WEM83" s="91" t="s">
        <v>108</v>
      </c>
      <c r="WEN83" s="91"/>
      <c r="WEO83" s="91" t="s">
        <v>109</v>
      </c>
      <c r="WEP83" s="93"/>
      <c r="WEQ83" s="92" t="s">
        <v>110</v>
      </c>
      <c r="WER83" s="91" t="s">
        <v>4</v>
      </c>
      <c r="WES83" s="90"/>
      <c r="WET83" s="90">
        <v>43967</v>
      </c>
      <c r="WEU83" s="91" t="s">
        <v>108</v>
      </c>
      <c r="WEV83" s="91"/>
      <c r="WEW83" s="91" t="s">
        <v>109</v>
      </c>
      <c r="WEX83" s="93"/>
      <c r="WEY83" s="92" t="s">
        <v>110</v>
      </c>
      <c r="WEZ83" s="91" t="s">
        <v>4</v>
      </c>
      <c r="WFA83" s="90"/>
      <c r="WFB83" s="90">
        <v>43967</v>
      </c>
      <c r="WFC83" s="91" t="s">
        <v>108</v>
      </c>
      <c r="WFD83" s="91"/>
      <c r="WFE83" s="91" t="s">
        <v>109</v>
      </c>
      <c r="WFF83" s="93"/>
      <c r="WFG83" s="92" t="s">
        <v>110</v>
      </c>
      <c r="WFH83" s="91" t="s">
        <v>4</v>
      </c>
      <c r="WFI83" s="90"/>
      <c r="WFJ83" s="90">
        <v>43967</v>
      </c>
      <c r="WFK83" s="91" t="s">
        <v>108</v>
      </c>
      <c r="WFL83" s="91"/>
      <c r="WFM83" s="91" t="s">
        <v>109</v>
      </c>
      <c r="WFN83" s="93"/>
      <c r="WFO83" s="92" t="s">
        <v>110</v>
      </c>
      <c r="WFP83" s="91" t="s">
        <v>4</v>
      </c>
      <c r="WFQ83" s="90"/>
      <c r="WFR83" s="90">
        <v>43967</v>
      </c>
      <c r="WFS83" s="91" t="s">
        <v>108</v>
      </c>
      <c r="WFT83" s="91"/>
      <c r="WFU83" s="91" t="s">
        <v>109</v>
      </c>
      <c r="WFV83" s="93"/>
      <c r="WFW83" s="92" t="s">
        <v>110</v>
      </c>
      <c r="WFX83" s="91" t="s">
        <v>4</v>
      </c>
      <c r="WFY83" s="90"/>
      <c r="WFZ83" s="90">
        <v>43967</v>
      </c>
      <c r="WGA83" s="91" t="s">
        <v>108</v>
      </c>
      <c r="WGB83" s="91"/>
      <c r="WGC83" s="91" t="s">
        <v>109</v>
      </c>
      <c r="WGD83" s="93"/>
      <c r="WGE83" s="92" t="s">
        <v>110</v>
      </c>
      <c r="WGF83" s="91" t="s">
        <v>4</v>
      </c>
      <c r="WGG83" s="90"/>
      <c r="WGH83" s="90">
        <v>43967</v>
      </c>
      <c r="WGI83" s="91" t="s">
        <v>108</v>
      </c>
      <c r="WGJ83" s="91"/>
      <c r="WGK83" s="91" t="s">
        <v>109</v>
      </c>
      <c r="WGL83" s="93"/>
      <c r="WGM83" s="92" t="s">
        <v>110</v>
      </c>
      <c r="WGN83" s="91" t="s">
        <v>4</v>
      </c>
      <c r="WGO83" s="90"/>
      <c r="WGP83" s="90">
        <v>43967</v>
      </c>
      <c r="WGQ83" s="91" t="s">
        <v>108</v>
      </c>
      <c r="WGR83" s="91"/>
      <c r="WGS83" s="91" t="s">
        <v>109</v>
      </c>
      <c r="WGT83" s="93"/>
      <c r="WGU83" s="92" t="s">
        <v>110</v>
      </c>
      <c r="WGV83" s="91" t="s">
        <v>4</v>
      </c>
      <c r="WGW83" s="90"/>
      <c r="WGX83" s="90">
        <v>43967</v>
      </c>
      <c r="WGY83" s="91" t="s">
        <v>108</v>
      </c>
      <c r="WGZ83" s="91"/>
      <c r="WHA83" s="91" t="s">
        <v>109</v>
      </c>
      <c r="WHB83" s="93"/>
      <c r="WHC83" s="92" t="s">
        <v>110</v>
      </c>
      <c r="WHD83" s="91" t="s">
        <v>4</v>
      </c>
      <c r="WHE83" s="90"/>
      <c r="WHF83" s="90">
        <v>43967</v>
      </c>
      <c r="WHG83" s="91" t="s">
        <v>108</v>
      </c>
      <c r="WHH83" s="91"/>
      <c r="WHI83" s="91" t="s">
        <v>109</v>
      </c>
      <c r="WHJ83" s="93"/>
      <c r="WHK83" s="92" t="s">
        <v>110</v>
      </c>
      <c r="WHL83" s="91" t="s">
        <v>4</v>
      </c>
      <c r="WHM83" s="90"/>
      <c r="WHN83" s="90">
        <v>43967</v>
      </c>
      <c r="WHO83" s="91" t="s">
        <v>108</v>
      </c>
      <c r="WHP83" s="91"/>
      <c r="WHQ83" s="91" t="s">
        <v>109</v>
      </c>
      <c r="WHR83" s="93"/>
      <c r="WHS83" s="92" t="s">
        <v>110</v>
      </c>
      <c r="WHT83" s="91" t="s">
        <v>4</v>
      </c>
      <c r="WHU83" s="90"/>
      <c r="WHV83" s="90">
        <v>43967</v>
      </c>
      <c r="WHW83" s="91" t="s">
        <v>108</v>
      </c>
      <c r="WHX83" s="91"/>
      <c r="WHY83" s="91" t="s">
        <v>109</v>
      </c>
      <c r="WHZ83" s="93"/>
      <c r="WIA83" s="92" t="s">
        <v>110</v>
      </c>
      <c r="WIB83" s="91" t="s">
        <v>4</v>
      </c>
      <c r="WIC83" s="90"/>
      <c r="WID83" s="90">
        <v>43967</v>
      </c>
      <c r="WIE83" s="91" t="s">
        <v>108</v>
      </c>
      <c r="WIF83" s="91"/>
      <c r="WIG83" s="91" t="s">
        <v>109</v>
      </c>
      <c r="WIH83" s="93"/>
      <c r="WII83" s="92" t="s">
        <v>110</v>
      </c>
      <c r="WIJ83" s="91" t="s">
        <v>4</v>
      </c>
      <c r="WIK83" s="90"/>
      <c r="WIL83" s="90">
        <v>43967</v>
      </c>
      <c r="WIM83" s="91" t="s">
        <v>108</v>
      </c>
      <c r="WIN83" s="91"/>
      <c r="WIO83" s="91" t="s">
        <v>109</v>
      </c>
      <c r="WIP83" s="93"/>
      <c r="WIQ83" s="92" t="s">
        <v>110</v>
      </c>
      <c r="WIR83" s="91" t="s">
        <v>4</v>
      </c>
      <c r="WIS83" s="90"/>
      <c r="WIT83" s="90">
        <v>43967</v>
      </c>
      <c r="WIU83" s="91" t="s">
        <v>108</v>
      </c>
      <c r="WIV83" s="91"/>
      <c r="WIW83" s="91" t="s">
        <v>109</v>
      </c>
      <c r="WIX83" s="93"/>
      <c r="WIY83" s="92" t="s">
        <v>110</v>
      </c>
      <c r="WIZ83" s="91" t="s">
        <v>4</v>
      </c>
      <c r="WJA83" s="90"/>
      <c r="WJB83" s="90">
        <v>43967</v>
      </c>
      <c r="WJC83" s="91" t="s">
        <v>108</v>
      </c>
      <c r="WJD83" s="91"/>
      <c r="WJE83" s="91" t="s">
        <v>109</v>
      </c>
      <c r="WJF83" s="93"/>
      <c r="WJG83" s="92" t="s">
        <v>110</v>
      </c>
      <c r="WJH83" s="91" t="s">
        <v>4</v>
      </c>
      <c r="WJI83" s="90"/>
      <c r="WJJ83" s="90">
        <v>43967</v>
      </c>
      <c r="WJK83" s="91" t="s">
        <v>108</v>
      </c>
      <c r="WJL83" s="91"/>
      <c r="WJM83" s="91" t="s">
        <v>109</v>
      </c>
      <c r="WJN83" s="93"/>
      <c r="WJO83" s="92" t="s">
        <v>110</v>
      </c>
      <c r="WJP83" s="91" t="s">
        <v>4</v>
      </c>
      <c r="WJQ83" s="90"/>
      <c r="WJR83" s="90">
        <v>43967</v>
      </c>
      <c r="WJS83" s="91" t="s">
        <v>108</v>
      </c>
      <c r="WJT83" s="91"/>
      <c r="WJU83" s="91" t="s">
        <v>109</v>
      </c>
      <c r="WJV83" s="93"/>
      <c r="WJW83" s="92" t="s">
        <v>110</v>
      </c>
      <c r="WJX83" s="91" t="s">
        <v>4</v>
      </c>
      <c r="WJY83" s="90"/>
      <c r="WJZ83" s="90">
        <v>43967</v>
      </c>
      <c r="WKA83" s="91" t="s">
        <v>108</v>
      </c>
      <c r="WKB83" s="91"/>
      <c r="WKC83" s="91" t="s">
        <v>109</v>
      </c>
      <c r="WKD83" s="93"/>
      <c r="WKE83" s="92" t="s">
        <v>110</v>
      </c>
      <c r="WKF83" s="91" t="s">
        <v>4</v>
      </c>
      <c r="WKG83" s="90"/>
      <c r="WKH83" s="90">
        <v>43967</v>
      </c>
      <c r="WKI83" s="91" t="s">
        <v>108</v>
      </c>
      <c r="WKJ83" s="91"/>
      <c r="WKK83" s="91" t="s">
        <v>109</v>
      </c>
      <c r="WKL83" s="93"/>
      <c r="WKM83" s="92" t="s">
        <v>110</v>
      </c>
      <c r="WKN83" s="91" t="s">
        <v>4</v>
      </c>
      <c r="WKO83" s="90"/>
      <c r="WKP83" s="90">
        <v>43967</v>
      </c>
      <c r="WKQ83" s="91" t="s">
        <v>108</v>
      </c>
      <c r="WKR83" s="91"/>
      <c r="WKS83" s="91" t="s">
        <v>109</v>
      </c>
      <c r="WKT83" s="93"/>
      <c r="WKU83" s="92" t="s">
        <v>110</v>
      </c>
      <c r="WKV83" s="91" t="s">
        <v>4</v>
      </c>
      <c r="WKW83" s="90"/>
      <c r="WKX83" s="90">
        <v>43967</v>
      </c>
      <c r="WKY83" s="91" t="s">
        <v>108</v>
      </c>
      <c r="WKZ83" s="91"/>
      <c r="WLA83" s="91" t="s">
        <v>109</v>
      </c>
      <c r="WLB83" s="93"/>
      <c r="WLC83" s="92" t="s">
        <v>110</v>
      </c>
      <c r="WLD83" s="91" t="s">
        <v>4</v>
      </c>
      <c r="WLE83" s="90"/>
      <c r="WLF83" s="90">
        <v>43967</v>
      </c>
      <c r="WLG83" s="91" t="s">
        <v>108</v>
      </c>
      <c r="WLH83" s="91"/>
      <c r="WLI83" s="91" t="s">
        <v>109</v>
      </c>
      <c r="WLJ83" s="93"/>
      <c r="WLK83" s="92" t="s">
        <v>110</v>
      </c>
      <c r="WLL83" s="91" t="s">
        <v>4</v>
      </c>
      <c r="WLM83" s="90"/>
      <c r="WLN83" s="90">
        <v>43967</v>
      </c>
      <c r="WLO83" s="91" t="s">
        <v>108</v>
      </c>
      <c r="WLP83" s="91"/>
      <c r="WLQ83" s="91" t="s">
        <v>109</v>
      </c>
      <c r="WLR83" s="93"/>
      <c r="WLS83" s="92" t="s">
        <v>110</v>
      </c>
      <c r="WLT83" s="91" t="s">
        <v>4</v>
      </c>
      <c r="WLU83" s="90"/>
      <c r="WLV83" s="90">
        <v>43967</v>
      </c>
      <c r="WLW83" s="91" t="s">
        <v>108</v>
      </c>
      <c r="WLX83" s="91"/>
      <c r="WLY83" s="91" t="s">
        <v>109</v>
      </c>
      <c r="WLZ83" s="93"/>
      <c r="WMA83" s="92" t="s">
        <v>110</v>
      </c>
      <c r="WMB83" s="91" t="s">
        <v>4</v>
      </c>
      <c r="WMC83" s="90"/>
      <c r="WMD83" s="90">
        <v>43967</v>
      </c>
      <c r="WME83" s="91" t="s">
        <v>108</v>
      </c>
      <c r="WMF83" s="91"/>
      <c r="WMG83" s="91" t="s">
        <v>109</v>
      </c>
      <c r="WMH83" s="93"/>
      <c r="WMI83" s="92" t="s">
        <v>110</v>
      </c>
      <c r="WMJ83" s="91" t="s">
        <v>4</v>
      </c>
      <c r="WMK83" s="90"/>
      <c r="WML83" s="90">
        <v>43967</v>
      </c>
      <c r="WMM83" s="91" t="s">
        <v>108</v>
      </c>
      <c r="WMN83" s="91"/>
      <c r="WMO83" s="91" t="s">
        <v>109</v>
      </c>
      <c r="WMP83" s="93"/>
      <c r="WMQ83" s="92" t="s">
        <v>110</v>
      </c>
      <c r="WMR83" s="91" t="s">
        <v>4</v>
      </c>
      <c r="WMS83" s="90"/>
      <c r="WMT83" s="90">
        <v>43967</v>
      </c>
      <c r="WMU83" s="91" t="s">
        <v>108</v>
      </c>
      <c r="WMV83" s="91"/>
      <c r="WMW83" s="91" t="s">
        <v>109</v>
      </c>
      <c r="WMX83" s="93"/>
      <c r="WMY83" s="92" t="s">
        <v>110</v>
      </c>
      <c r="WMZ83" s="91" t="s">
        <v>4</v>
      </c>
      <c r="WNA83" s="90"/>
      <c r="WNB83" s="90">
        <v>43967</v>
      </c>
      <c r="WNC83" s="91" t="s">
        <v>108</v>
      </c>
      <c r="WND83" s="91"/>
      <c r="WNE83" s="91" t="s">
        <v>109</v>
      </c>
      <c r="WNF83" s="93"/>
      <c r="WNG83" s="92" t="s">
        <v>110</v>
      </c>
      <c r="WNH83" s="91" t="s">
        <v>4</v>
      </c>
      <c r="WNI83" s="90"/>
      <c r="WNJ83" s="90">
        <v>43967</v>
      </c>
      <c r="WNK83" s="91" t="s">
        <v>108</v>
      </c>
      <c r="WNL83" s="91"/>
      <c r="WNM83" s="91" t="s">
        <v>109</v>
      </c>
      <c r="WNN83" s="93"/>
      <c r="WNO83" s="92" t="s">
        <v>110</v>
      </c>
      <c r="WNP83" s="91" t="s">
        <v>4</v>
      </c>
      <c r="WNQ83" s="90"/>
      <c r="WNR83" s="90">
        <v>43967</v>
      </c>
      <c r="WNS83" s="91" t="s">
        <v>108</v>
      </c>
      <c r="WNT83" s="91"/>
      <c r="WNU83" s="91" t="s">
        <v>109</v>
      </c>
      <c r="WNV83" s="93"/>
      <c r="WNW83" s="92" t="s">
        <v>110</v>
      </c>
      <c r="WNX83" s="91" t="s">
        <v>4</v>
      </c>
      <c r="WNY83" s="90"/>
      <c r="WNZ83" s="90">
        <v>43967</v>
      </c>
      <c r="WOA83" s="91" t="s">
        <v>108</v>
      </c>
      <c r="WOB83" s="91"/>
      <c r="WOC83" s="91" t="s">
        <v>109</v>
      </c>
      <c r="WOD83" s="93"/>
      <c r="WOE83" s="92" t="s">
        <v>110</v>
      </c>
      <c r="WOF83" s="91" t="s">
        <v>4</v>
      </c>
      <c r="WOG83" s="90"/>
      <c r="WOH83" s="90">
        <v>43967</v>
      </c>
      <c r="WOI83" s="91" t="s">
        <v>108</v>
      </c>
      <c r="WOJ83" s="91"/>
      <c r="WOK83" s="91" t="s">
        <v>109</v>
      </c>
      <c r="WOL83" s="93"/>
      <c r="WOM83" s="92" t="s">
        <v>110</v>
      </c>
      <c r="WON83" s="91" t="s">
        <v>4</v>
      </c>
      <c r="WOO83" s="90"/>
      <c r="WOP83" s="90">
        <v>43967</v>
      </c>
      <c r="WOQ83" s="91" t="s">
        <v>108</v>
      </c>
      <c r="WOR83" s="91"/>
      <c r="WOS83" s="91" t="s">
        <v>109</v>
      </c>
      <c r="WOT83" s="93"/>
      <c r="WOU83" s="92" t="s">
        <v>110</v>
      </c>
      <c r="WOV83" s="91" t="s">
        <v>4</v>
      </c>
      <c r="WOW83" s="90"/>
      <c r="WOX83" s="90">
        <v>43967</v>
      </c>
      <c r="WOY83" s="91" t="s">
        <v>108</v>
      </c>
      <c r="WOZ83" s="91"/>
      <c r="WPA83" s="91" t="s">
        <v>109</v>
      </c>
      <c r="WPB83" s="93"/>
      <c r="WPC83" s="92" t="s">
        <v>110</v>
      </c>
      <c r="WPD83" s="91" t="s">
        <v>4</v>
      </c>
      <c r="WPE83" s="90"/>
      <c r="WPF83" s="90">
        <v>43967</v>
      </c>
      <c r="WPG83" s="91" t="s">
        <v>108</v>
      </c>
      <c r="WPH83" s="91"/>
      <c r="WPI83" s="91" t="s">
        <v>109</v>
      </c>
      <c r="WPJ83" s="93"/>
      <c r="WPK83" s="92" t="s">
        <v>110</v>
      </c>
      <c r="WPL83" s="91" t="s">
        <v>4</v>
      </c>
      <c r="WPM83" s="90"/>
      <c r="WPN83" s="90">
        <v>43967</v>
      </c>
      <c r="WPO83" s="91" t="s">
        <v>108</v>
      </c>
      <c r="WPP83" s="91"/>
      <c r="WPQ83" s="91" t="s">
        <v>109</v>
      </c>
      <c r="WPR83" s="93"/>
      <c r="WPS83" s="92" t="s">
        <v>110</v>
      </c>
      <c r="WPT83" s="91" t="s">
        <v>4</v>
      </c>
      <c r="WPU83" s="90"/>
      <c r="WPV83" s="90">
        <v>43967</v>
      </c>
      <c r="WPW83" s="91" t="s">
        <v>108</v>
      </c>
      <c r="WPX83" s="91"/>
      <c r="WPY83" s="91" t="s">
        <v>109</v>
      </c>
      <c r="WPZ83" s="93"/>
      <c r="WQA83" s="92" t="s">
        <v>110</v>
      </c>
      <c r="WQB83" s="91" t="s">
        <v>4</v>
      </c>
      <c r="WQC83" s="90"/>
      <c r="WQD83" s="90">
        <v>43967</v>
      </c>
      <c r="WQE83" s="91" t="s">
        <v>108</v>
      </c>
      <c r="WQF83" s="91"/>
      <c r="WQG83" s="91" t="s">
        <v>109</v>
      </c>
      <c r="WQH83" s="93"/>
      <c r="WQI83" s="92" t="s">
        <v>110</v>
      </c>
      <c r="WQJ83" s="91" t="s">
        <v>4</v>
      </c>
      <c r="WQK83" s="90"/>
      <c r="WQL83" s="90">
        <v>43967</v>
      </c>
      <c r="WQM83" s="91" t="s">
        <v>108</v>
      </c>
      <c r="WQN83" s="91"/>
      <c r="WQO83" s="91" t="s">
        <v>109</v>
      </c>
      <c r="WQP83" s="93"/>
      <c r="WQQ83" s="92" t="s">
        <v>110</v>
      </c>
      <c r="WQR83" s="91" t="s">
        <v>4</v>
      </c>
      <c r="WQS83" s="90"/>
      <c r="WQT83" s="90">
        <v>43967</v>
      </c>
      <c r="WQU83" s="91" t="s">
        <v>108</v>
      </c>
      <c r="WQV83" s="91"/>
      <c r="WQW83" s="91" t="s">
        <v>109</v>
      </c>
      <c r="WQX83" s="93"/>
      <c r="WQY83" s="92" t="s">
        <v>110</v>
      </c>
      <c r="WQZ83" s="91" t="s">
        <v>4</v>
      </c>
      <c r="WRA83" s="90"/>
      <c r="WRB83" s="90">
        <v>43967</v>
      </c>
      <c r="WRC83" s="91" t="s">
        <v>108</v>
      </c>
      <c r="WRD83" s="91"/>
      <c r="WRE83" s="91" t="s">
        <v>109</v>
      </c>
      <c r="WRF83" s="93"/>
      <c r="WRG83" s="92" t="s">
        <v>110</v>
      </c>
      <c r="WRH83" s="91" t="s">
        <v>4</v>
      </c>
      <c r="WRI83" s="90"/>
      <c r="WRJ83" s="90">
        <v>43967</v>
      </c>
      <c r="WRK83" s="91" t="s">
        <v>108</v>
      </c>
      <c r="WRL83" s="91"/>
      <c r="WRM83" s="91" t="s">
        <v>109</v>
      </c>
      <c r="WRN83" s="93"/>
      <c r="WRO83" s="92" t="s">
        <v>110</v>
      </c>
      <c r="WRP83" s="91" t="s">
        <v>4</v>
      </c>
      <c r="WRQ83" s="90"/>
      <c r="WRR83" s="90">
        <v>43967</v>
      </c>
      <c r="WRS83" s="91" t="s">
        <v>108</v>
      </c>
      <c r="WRT83" s="91"/>
      <c r="WRU83" s="91" t="s">
        <v>109</v>
      </c>
      <c r="WRV83" s="93"/>
      <c r="WRW83" s="92" t="s">
        <v>110</v>
      </c>
      <c r="WRX83" s="91" t="s">
        <v>4</v>
      </c>
      <c r="WRY83" s="90"/>
      <c r="WRZ83" s="90">
        <v>43967</v>
      </c>
      <c r="WSA83" s="91" t="s">
        <v>108</v>
      </c>
      <c r="WSB83" s="91"/>
      <c r="WSC83" s="91" t="s">
        <v>109</v>
      </c>
      <c r="WSD83" s="93"/>
      <c r="WSE83" s="92" t="s">
        <v>110</v>
      </c>
      <c r="WSF83" s="91" t="s">
        <v>4</v>
      </c>
      <c r="WSG83" s="90"/>
      <c r="WSH83" s="90">
        <v>43967</v>
      </c>
      <c r="WSI83" s="91" t="s">
        <v>108</v>
      </c>
      <c r="WSJ83" s="91"/>
      <c r="WSK83" s="91" t="s">
        <v>109</v>
      </c>
      <c r="WSL83" s="93"/>
      <c r="WSM83" s="92" t="s">
        <v>110</v>
      </c>
      <c r="WSN83" s="91" t="s">
        <v>4</v>
      </c>
      <c r="WSO83" s="90"/>
      <c r="WSP83" s="90">
        <v>43967</v>
      </c>
      <c r="WSQ83" s="91" t="s">
        <v>108</v>
      </c>
      <c r="WSR83" s="91"/>
      <c r="WSS83" s="91" t="s">
        <v>109</v>
      </c>
      <c r="WST83" s="93"/>
      <c r="WSU83" s="92" t="s">
        <v>110</v>
      </c>
      <c r="WSV83" s="91" t="s">
        <v>4</v>
      </c>
      <c r="WSW83" s="90"/>
      <c r="WSX83" s="90">
        <v>43967</v>
      </c>
      <c r="WSY83" s="91" t="s">
        <v>108</v>
      </c>
      <c r="WSZ83" s="91"/>
      <c r="WTA83" s="91" t="s">
        <v>109</v>
      </c>
      <c r="WTB83" s="93"/>
      <c r="WTC83" s="92" t="s">
        <v>110</v>
      </c>
      <c r="WTD83" s="91" t="s">
        <v>4</v>
      </c>
      <c r="WTE83" s="90"/>
      <c r="WTF83" s="90">
        <v>43967</v>
      </c>
      <c r="WTG83" s="91" t="s">
        <v>108</v>
      </c>
      <c r="WTH83" s="91"/>
      <c r="WTI83" s="91" t="s">
        <v>109</v>
      </c>
      <c r="WTJ83" s="93"/>
      <c r="WTK83" s="92" t="s">
        <v>110</v>
      </c>
      <c r="WTL83" s="91" t="s">
        <v>4</v>
      </c>
      <c r="WTM83" s="90"/>
      <c r="WTN83" s="90">
        <v>43967</v>
      </c>
      <c r="WTO83" s="91" t="s">
        <v>108</v>
      </c>
      <c r="WTP83" s="91"/>
      <c r="WTQ83" s="91" t="s">
        <v>109</v>
      </c>
      <c r="WTR83" s="93"/>
      <c r="WTS83" s="92" t="s">
        <v>110</v>
      </c>
      <c r="WTT83" s="91" t="s">
        <v>4</v>
      </c>
      <c r="WTU83" s="90"/>
      <c r="WTV83" s="90">
        <v>43967</v>
      </c>
      <c r="WTW83" s="91" t="s">
        <v>108</v>
      </c>
      <c r="WTX83" s="91"/>
      <c r="WTY83" s="91" t="s">
        <v>109</v>
      </c>
      <c r="WTZ83" s="93"/>
      <c r="WUA83" s="92" t="s">
        <v>110</v>
      </c>
      <c r="WUB83" s="91" t="s">
        <v>4</v>
      </c>
      <c r="WUC83" s="90"/>
      <c r="WUD83" s="90">
        <v>43967</v>
      </c>
      <c r="WUE83" s="91" t="s">
        <v>108</v>
      </c>
      <c r="WUF83" s="91"/>
      <c r="WUG83" s="91" t="s">
        <v>109</v>
      </c>
      <c r="WUH83" s="93"/>
      <c r="WUI83" s="92" t="s">
        <v>110</v>
      </c>
      <c r="WUJ83" s="91" t="s">
        <v>4</v>
      </c>
      <c r="WUK83" s="90"/>
      <c r="WUL83" s="90">
        <v>43967</v>
      </c>
      <c r="WUM83" s="91" t="s">
        <v>108</v>
      </c>
      <c r="WUN83" s="91"/>
      <c r="WUO83" s="91" t="s">
        <v>109</v>
      </c>
      <c r="WUP83" s="93"/>
      <c r="WUQ83" s="92" t="s">
        <v>110</v>
      </c>
      <c r="WUR83" s="91" t="s">
        <v>4</v>
      </c>
      <c r="WUS83" s="90"/>
      <c r="WUT83" s="90">
        <v>43967</v>
      </c>
      <c r="WUU83" s="91" t="s">
        <v>108</v>
      </c>
      <c r="WUV83" s="91"/>
      <c r="WUW83" s="91" t="s">
        <v>109</v>
      </c>
      <c r="WUX83" s="93"/>
      <c r="WUY83" s="92" t="s">
        <v>110</v>
      </c>
      <c r="WUZ83" s="91" t="s">
        <v>4</v>
      </c>
      <c r="WVA83" s="90"/>
      <c r="WVB83" s="90">
        <v>43967</v>
      </c>
      <c r="WVC83" s="91" t="s">
        <v>108</v>
      </c>
      <c r="WVD83" s="91"/>
      <c r="WVE83" s="91" t="s">
        <v>109</v>
      </c>
      <c r="WVF83" s="93"/>
      <c r="WVG83" s="92" t="s">
        <v>110</v>
      </c>
      <c r="WVH83" s="91" t="s">
        <v>4</v>
      </c>
      <c r="WVI83" s="90"/>
      <c r="WVJ83" s="90">
        <v>43967</v>
      </c>
      <c r="WVK83" s="91" t="s">
        <v>108</v>
      </c>
      <c r="WVL83" s="91"/>
      <c r="WVM83" s="91" t="s">
        <v>109</v>
      </c>
      <c r="WVN83" s="93"/>
      <c r="WVO83" s="92" t="s">
        <v>110</v>
      </c>
      <c r="WVP83" s="91" t="s">
        <v>4</v>
      </c>
      <c r="WVQ83" s="90"/>
      <c r="WVR83" s="90">
        <v>43967</v>
      </c>
      <c r="WVS83" s="91" t="s">
        <v>108</v>
      </c>
      <c r="WVT83" s="91"/>
      <c r="WVU83" s="91" t="s">
        <v>109</v>
      </c>
      <c r="WVV83" s="93"/>
      <c r="WVW83" s="92" t="s">
        <v>110</v>
      </c>
      <c r="WVX83" s="91" t="s">
        <v>4</v>
      </c>
      <c r="WVY83" s="90"/>
      <c r="WVZ83" s="90">
        <v>43967</v>
      </c>
      <c r="WWA83" s="91" t="s">
        <v>108</v>
      </c>
      <c r="WWB83" s="91"/>
      <c r="WWC83" s="91" t="s">
        <v>109</v>
      </c>
      <c r="WWD83" s="93"/>
      <c r="WWE83" s="92" t="s">
        <v>110</v>
      </c>
      <c r="WWF83" s="91" t="s">
        <v>4</v>
      </c>
      <c r="WWG83" s="90"/>
      <c r="WWH83" s="90">
        <v>43967</v>
      </c>
      <c r="WWI83" s="91" t="s">
        <v>108</v>
      </c>
      <c r="WWJ83" s="91"/>
      <c r="WWK83" s="91" t="s">
        <v>109</v>
      </c>
      <c r="WWL83" s="93"/>
      <c r="WWM83" s="92" t="s">
        <v>110</v>
      </c>
      <c r="WWN83" s="91" t="s">
        <v>4</v>
      </c>
      <c r="WWO83" s="90"/>
      <c r="WWP83" s="90">
        <v>43967</v>
      </c>
      <c r="WWQ83" s="91" t="s">
        <v>108</v>
      </c>
      <c r="WWR83" s="91"/>
      <c r="WWS83" s="91" t="s">
        <v>109</v>
      </c>
      <c r="WWT83" s="93"/>
      <c r="WWU83" s="92" t="s">
        <v>110</v>
      </c>
      <c r="WWV83" s="91" t="s">
        <v>4</v>
      </c>
      <c r="WWW83" s="90"/>
      <c r="WWX83" s="90">
        <v>43967</v>
      </c>
      <c r="WWY83" s="91" t="s">
        <v>108</v>
      </c>
      <c r="WWZ83" s="91"/>
      <c r="WXA83" s="91" t="s">
        <v>109</v>
      </c>
      <c r="WXB83" s="93"/>
      <c r="WXC83" s="92" t="s">
        <v>110</v>
      </c>
      <c r="WXD83" s="91" t="s">
        <v>4</v>
      </c>
      <c r="WXE83" s="90"/>
      <c r="WXF83" s="90">
        <v>43967</v>
      </c>
      <c r="WXG83" s="91" t="s">
        <v>108</v>
      </c>
      <c r="WXH83" s="91"/>
      <c r="WXI83" s="91" t="s">
        <v>109</v>
      </c>
      <c r="WXJ83" s="93"/>
      <c r="WXK83" s="92" t="s">
        <v>110</v>
      </c>
      <c r="WXL83" s="91" t="s">
        <v>4</v>
      </c>
      <c r="WXM83" s="90"/>
      <c r="WXN83" s="90">
        <v>43967</v>
      </c>
      <c r="WXO83" s="91" t="s">
        <v>108</v>
      </c>
      <c r="WXP83" s="91"/>
      <c r="WXQ83" s="91" t="s">
        <v>109</v>
      </c>
      <c r="WXR83" s="93"/>
      <c r="WXS83" s="92" t="s">
        <v>110</v>
      </c>
      <c r="WXT83" s="91" t="s">
        <v>4</v>
      </c>
      <c r="WXU83" s="90"/>
      <c r="WXV83" s="90">
        <v>43967</v>
      </c>
      <c r="WXW83" s="91" t="s">
        <v>108</v>
      </c>
      <c r="WXX83" s="91"/>
      <c r="WXY83" s="91" t="s">
        <v>109</v>
      </c>
      <c r="WXZ83" s="93"/>
      <c r="WYA83" s="92" t="s">
        <v>110</v>
      </c>
      <c r="WYB83" s="91" t="s">
        <v>4</v>
      </c>
      <c r="WYC83" s="90"/>
      <c r="WYD83" s="90">
        <v>43967</v>
      </c>
      <c r="WYE83" s="91" t="s">
        <v>108</v>
      </c>
      <c r="WYF83" s="91"/>
      <c r="WYG83" s="91" t="s">
        <v>109</v>
      </c>
      <c r="WYH83" s="93"/>
      <c r="WYI83" s="92" t="s">
        <v>110</v>
      </c>
      <c r="WYJ83" s="91" t="s">
        <v>4</v>
      </c>
      <c r="WYK83" s="90"/>
      <c r="WYL83" s="90">
        <v>43967</v>
      </c>
      <c r="WYM83" s="91" t="s">
        <v>108</v>
      </c>
      <c r="WYN83" s="91"/>
      <c r="WYO83" s="91" t="s">
        <v>109</v>
      </c>
      <c r="WYP83" s="93"/>
      <c r="WYQ83" s="92" t="s">
        <v>110</v>
      </c>
      <c r="WYR83" s="91" t="s">
        <v>4</v>
      </c>
      <c r="WYS83" s="90"/>
      <c r="WYT83" s="90">
        <v>43967</v>
      </c>
      <c r="WYU83" s="91" t="s">
        <v>108</v>
      </c>
      <c r="WYV83" s="91"/>
      <c r="WYW83" s="91" t="s">
        <v>109</v>
      </c>
      <c r="WYX83" s="93"/>
      <c r="WYY83" s="92" t="s">
        <v>110</v>
      </c>
      <c r="WYZ83" s="91" t="s">
        <v>4</v>
      </c>
      <c r="WZA83" s="90"/>
      <c r="WZB83" s="90">
        <v>43967</v>
      </c>
      <c r="WZC83" s="91" t="s">
        <v>108</v>
      </c>
      <c r="WZD83" s="91"/>
      <c r="WZE83" s="91" t="s">
        <v>109</v>
      </c>
      <c r="WZF83" s="93"/>
      <c r="WZG83" s="92" t="s">
        <v>110</v>
      </c>
      <c r="WZH83" s="91" t="s">
        <v>4</v>
      </c>
      <c r="WZI83" s="90"/>
      <c r="WZJ83" s="90">
        <v>43967</v>
      </c>
      <c r="WZK83" s="91" t="s">
        <v>108</v>
      </c>
      <c r="WZL83" s="91"/>
      <c r="WZM83" s="91" t="s">
        <v>109</v>
      </c>
      <c r="WZN83" s="93"/>
      <c r="WZO83" s="92" t="s">
        <v>110</v>
      </c>
      <c r="WZP83" s="91" t="s">
        <v>4</v>
      </c>
      <c r="WZQ83" s="90"/>
      <c r="WZR83" s="90">
        <v>43967</v>
      </c>
      <c r="WZS83" s="91" t="s">
        <v>108</v>
      </c>
      <c r="WZT83" s="91"/>
      <c r="WZU83" s="91" t="s">
        <v>109</v>
      </c>
      <c r="WZV83" s="93"/>
      <c r="WZW83" s="92" t="s">
        <v>110</v>
      </c>
      <c r="WZX83" s="91" t="s">
        <v>4</v>
      </c>
      <c r="WZY83" s="90"/>
      <c r="WZZ83" s="90">
        <v>43967</v>
      </c>
      <c r="XAA83" s="91" t="s">
        <v>108</v>
      </c>
      <c r="XAB83" s="91"/>
      <c r="XAC83" s="91" t="s">
        <v>109</v>
      </c>
      <c r="XAD83" s="93"/>
    </row>
    <row r="84" spans="1:16384" s="95" customFormat="1" ht="18.75" customHeight="1" x14ac:dyDescent="0.25">
      <c r="A84" s="21"/>
      <c r="B84" s="22"/>
      <c r="C84" s="46"/>
      <c r="D84" s="5">
        <v>44429</v>
      </c>
      <c r="E84" s="2"/>
      <c r="F84" s="2"/>
      <c r="G84" s="2"/>
      <c r="H84" s="12"/>
      <c r="I84" s="127"/>
      <c r="J84" s="127"/>
      <c r="N84" s="127"/>
      <c r="O84" s="127"/>
      <c r="Q84" s="127"/>
      <c r="R84" s="127"/>
      <c r="V84" s="127"/>
      <c r="W84" s="127"/>
      <c r="Y84" s="127"/>
      <c r="Z84" s="127"/>
      <c r="AD84" s="127"/>
      <c r="AE84" s="127"/>
      <c r="AG84" s="127"/>
      <c r="AH84" s="127"/>
      <c r="AL84" s="127"/>
      <c r="AM84" s="127"/>
      <c r="AO84" s="127"/>
      <c r="AP84" s="127"/>
      <c r="AT84" s="127"/>
      <c r="AU84" s="127"/>
      <c r="AW84" s="127"/>
      <c r="AX84" s="127"/>
      <c r="BB84" s="127"/>
      <c r="BC84" s="127"/>
      <c r="BE84" s="127"/>
      <c r="BF84" s="127"/>
      <c r="BJ84" s="127"/>
      <c r="BK84" s="127"/>
      <c r="BM84" s="127"/>
      <c r="BN84" s="127"/>
      <c r="BR84" s="127"/>
      <c r="BS84" s="127"/>
      <c r="BU84" s="127"/>
      <c r="BV84" s="127"/>
      <c r="BZ84" s="127"/>
      <c r="CA84" s="127"/>
      <c r="CC84" s="127"/>
      <c r="CD84" s="127"/>
      <c r="CH84" s="127"/>
      <c r="CI84" s="127"/>
      <c r="CK84" s="127"/>
      <c r="CL84" s="127"/>
      <c r="CP84" s="127"/>
      <c r="CQ84" s="127"/>
      <c r="CS84" s="127"/>
      <c r="CT84" s="127"/>
      <c r="CX84" s="127"/>
      <c r="CY84" s="127"/>
      <c r="DA84" s="127"/>
      <c r="DB84" s="127"/>
      <c r="DF84" s="127"/>
      <c r="DG84" s="127"/>
      <c r="DI84" s="127"/>
      <c r="DJ84" s="127"/>
      <c r="DK84" s="108"/>
      <c r="DL84" s="108"/>
      <c r="DM84" s="108"/>
      <c r="DN84" s="107"/>
      <c r="DO84" s="107"/>
      <c r="DP84" s="108"/>
      <c r="DQ84" s="107"/>
      <c r="DR84" s="107"/>
      <c r="DS84" s="108"/>
      <c r="DT84" s="108"/>
      <c r="DU84" s="108"/>
      <c r="DV84" s="107"/>
      <c r="DW84" s="107"/>
      <c r="DX84" s="108"/>
      <c r="DY84" s="107"/>
      <c r="DZ84" s="107"/>
      <c r="EA84" s="108"/>
      <c r="EB84" s="108"/>
      <c r="EC84" s="108"/>
      <c r="ED84" s="107"/>
      <c r="EE84" s="107"/>
      <c r="EF84" s="108"/>
      <c r="EG84" s="107"/>
      <c r="EH84" s="107"/>
      <c r="EI84" s="108"/>
      <c r="EJ84" s="108"/>
      <c r="EK84" s="108"/>
      <c r="EL84" s="107"/>
      <c r="EM84" s="107"/>
      <c r="EN84" s="108"/>
      <c r="EO84" s="107"/>
      <c r="EP84" s="107"/>
      <c r="EQ84" s="108"/>
      <c r="ER84" s="108"/>
      <c r="ES84" s="108"/>
      <c r="ET84" s="107"/>
      <c r="EU84" s="107"/>
      <c r="EV84" s="108"/>
      <c r="EW84" s="107"/>
      <c r="EX84" s="107"/>
      <c r="EY84" s="108"/>
      <c r="EZ84" s="108"/>
      <c r="FA84" s="108"/>
      <c r="FB84" s="107"/>
      <c r="FC84" s="107"/>
      <c r="FD84" s="108"/>
      <c r="FE84" s="107"/>
      <c r="FF84" s="107"/>
      <c r="FG84" s="108"/>
      <c r="FH84" s="108"/>
      <c r="FI84" s="108"/>
      <c r="FJ84" s="107"/>
      <c r="FK84" s="107"/>
      <c r="FL84" s="108"/>
      <c r="FM84" s="107"/>
      <c r="FN84" s="107"/>
      <c r="FO84" s="108"/>
      <c r="FP84" s="108"/>
      <c r="FQ84" s="108"/>
      <c r="FR84" s="107"/>
      <c r="FS84" s="107"/>
      <c r="FT84" s="108"/>
      <c r="FU84" s="107"/>
      <c r="FV84" s="107"/>
      <c r="FW84" s="108"/>
      <c r="FX84" s="108"/>
      <c r="FY84" s="108"/>
      <c r="FZ84" s="107"/>
      <c r="GA84" s="107"/>
      <c r="GB84" s="108"/>
      <c r="GC84" s="107"/>
      <c r="GD84" s="107"/>
      <c r="GE84" s="108"/>
      <c r="GF84" s="108"/>
      <c r="GG84" s="108"/>
      <c r="GH84" s="107"/>
      <c r="GI84" s="107"/>
      <c r="GJ84" s="108"/>
      <c r="GK84" s="107"/>
      <c r="GL84" s="107"/>
      <c r="GM84" s="108"/>
      <c r="GN84" s="108"/>
      <c r="GO84" s="108"/>
      <c r="GP84" s="107"/>
      <c r="GQ84" s="107"/>
      <c r="GR84" s="108"/>
      <c r="GS84" s="107"/>
      <c r="GT84" s="107"/>
      <c r="GU84" s="108"/>
      <c r="GV84" s="108"/>
      <c r="GW84" s="108"/>
      <c r="GX84" s="107"/>
      <c r="GY84" s="107"/>
      <c r="GZ84" s="108"/>
      <c r="HA84" s="107"/>
      <c r="HB84" s="107"/>
      <c r="HC84" s="108"/>
      <c r="HD84" s="108"/>
      <c r="HE84" s="108"/>
      <c r="HF84" s="107"/>
      <c r="HG84" s="107"/>
      <c r="HH84" s="108"/>
      <c r="HI84" s="107"/>
      <c r="HJ84" s="107"/>
      <c r="HK84" s="108"/>
      <c r="HL84" s="108"/>
      <c r="HM84" s="108"/>
      <c r="HN84" s="107"/>
      <c r="HO84" s="107"/>
      <c r="HP84" s="108"/>
      <c r="HQ84" s="107"/>
      <c r="HR84" s="107"/>
      <c r="HS84" s="108"/>
      <c r="HT84" s="108"/>
      <c r="HU84" s="108"/>
      <c r="HV84" s="107"/>
      <c r="HW84" s="107"/>
      <c r="HX84" s="108"/>
      <c r="HY84" s="107"/>
      <c r="HZ84" s="107"/>
      <c r="IA84" s="108"/>
      <c r="IB84" s="108"/>
      <c r="IC84" s="108"/>
      <c r="ID84" s="107"/>
      <c r="IE84" s="107"/>
      <c r="IF84" s="108"/>
      <c r="IG84" s="107"/>
      <c r="IH84" s="107"/>
      <c r="II84" s="108"/>
      <c r="IJ84" s="108"/>
      <c r="IK84" s="108"/>
      <c r="IL84" s="107"/>
      <c r="IM84" s="107"/>
      <c r="IN84" s="108"/>
      <c r="IO84" s="107"/>
      <c r="IP84" s="107"/>
      <c r="IQ84" s="108"/>
      <c r="IR84" s="108"/>
      <c r="IS84" s="108"/>
      <c r="IT84" s="107"/>
      <c r="IU84" s="107"/>
      <c r="IV84" s="108"/>
      <c r="IW84" s="107"/>
      <c r="IX84" s="107"/>
      <c r="IY84" s="108"/>
      <c r="IZ84" s="108"/>
      <c r="JA84" s="108"/>
      <c r="JB84" s="107"/>
      <c r="JC84" s="107"/>
      <c r="JD84" s="108"/>
      <c r="JE84" s="107"/>
      <c r="JF84" s="107"/>
      <c r="JG84" s="108"/>
      <c r="JH84" s="108"/>
      <c r="JI84" s="108"/>
      <c r="JJ84" s="107"/>
      <c r="JK84" s="107"/>
      <c r="JL84" s="108"/>
      <c r="JM84" s="107"/>
      <c r="JN84" s="107"/>
      <c r="JO84" s="108"/>
      <c r="JP84" s="108"/>
      <c r="JQ84" s="108"/>
      <c r="JR84" s="107"/>
      <c r="JS84" s="107"/>
      <c r="JT84" s="108"/>
      <c r="JU84" s="107"/>
      <c r="JV84" s="107"/>
      <c r="JW84" s="108"/>
      <c r="JX84" s="108"/>
      <c r="JY84" s="108"/>
      <c r="JZ84" s="107"/>
      <c r="KA84" s="107"/>
      <c r="KB84" s="108"/>
      <c r="KC84" s="107"/>
      <c r="KD84" s="107"/>
      <c r="KE84" s="108"/>
      <c r="KF84" s="108"/>
      <c r="KG84" s="108"/>
      <c r="KH84" s="107"/>
      <c r="KI84" s="107"/>
      <c r="KJ84" s="108"/>
      <c r="KK84" s="107"/>
      <c r="KL84" s="107"/>
      <c r="KM84" s="108"/>
      <c r="KN84" s="108"/>
      <c r="KO84" s="108"/>
      <c r="KP84" s="107"/>
      <c r="KQ84" s="107"/>
      <c r="KR84" s="108"/>
      <c r="KS84" s="107"/>
      <c r="KT84" s="107"/>
      <c r="KU84" s="108"/>
      <c r="KV84" s="108"/>
      <c r="KW84" s="108"/>
      <c r="KX84" s="107"/>
      <c r="KY84" s="107"/>
      <c r="KZ84" s="108"/>
      <c r="LA84" s="107"/>
      <c r="LB84" s="107"/>
      <c r="LC84" s="108"/>
      <c r="LD84" s="108"/>
      <c r="LE84" s="108"/>
      <c r="LF84" s="107"/>
      <c r="LG84" s="107"/>
      <c r="LH84" s="108"/>
      <c r="LI84" s="107"/>
      <c r="LJ84" s="107"/>
      <c r="LK84" s="108"/>
      <c r="LL84" s="108"/>
      <c r="LM84" s="108"/>
      <c r="LN84" s="107"/>
      <c r="LO84" s="107"/>
      <c r="LP84" s="108"/>
      <c r="LQ84" s="107"/>
      <c r="LR84" s="107"/>
      <c r="LS84" s="108"/>
      <c r="LT84" s="108"/>
      <c r="LU84" s="108"/>
      <c r="LV84" s="107"/>
      <c r="LW84" s="107"/>
      <c r="LX84" s="108"/>
      <c r="LY84" s="107"/>
      <c r="LZ84" s="107"/>
      <c r="MA84" s="108"/>
      <c r="MB84" s="108"/>
      <c r="MC84" s="108"/>
      <c r="MD84" s="107"/>
      <c r="ME84" s="107"/>
      <c r="MF84" s="108"/>
      <c r="MG84" s="107"/>
      <c r="MH84" s="107"/>
      <c r="MI84" s="108"/>
      <c r="MJ84" s="108"/>
      <c r="MK84" s="108"/>
      <c r="ML84" s="107"/>
      <c r="MM84" s="107"/>
      <c r="MN84" s="108"/>
      <c r="MO84" s="107"/>
      <c r="MP84" s="107"/>
      <c r="MQ84" s="108"/>
      <c r="MR84" s="108"/>
      <c r="MS84" s="108"/>
      <c r="MT84" s="107"/>
      <c r="MU84" s="107"/>
      <c r="MV84" s="108"/>
      <c r="MW84" s="107"/>
      <c r="MX84" s="107"/>
      <c r="MY84" s="108"/>
      <c r="MZ84" s="108"/>
      <c r="NA84" s="108"/>
      <c r="NB84" s="107"/>
      <c r="NC84" s="107"/>
      <c r="ND84" s="108"/>
      <c r="NE84" s="107"/>
      <c r="NF84" s="107"/>
      <c r="NG84" s="108"/>
      <c r="NH84" s="108"/>
      <c r="NI84" s="108"/>
      <c r="NJ84" s="107"/>
      <c r="NK84" s="107"/>
      <c r="NL84" s="108"/>
      <c r="NM84" s="107"/>
      <c r="NN84" s="107"/>
      <c r="NO84" s="108"/>
      <c r="NP84" s="108"/>
      <c r="NQ84" s="108"/>
      <c r="NR84" s="107"/>
      <c r="NS84" s="107"/>
      <c r="NT84" s="108"/>
      <c r="NU84" s="107"/>
      <c r="NV84" s="107"/>
      <c r="NW84" s="108"/>
      <c r="NX84" s="108"/>
      <c r="NY84" s="108"/>
      <c r="NZ84" s="107"/>
      <c r="OA84" s="107"/>
      <c r="OB84" s="108"/>
      <c r="OC84" s="107"/>
      <c r="OD84" s="107"/>
      <c r="OE84" s="108"/>
      <c r="OF84" s="108"/>
      <c r="OG84" s="108"/>
      <c r="OH84" s="107"/>
      <c r="OI84" s="107"/>
      <c r="OJ84" s="108"/>
      <c r="OK84" s="107"/>
      <c r="OL84" s="107"/>
      <c r="OM84" s="108"/>
      <c r="ON84" s="108"/>
      <c r="OO84" s="108"/>
      <c r="OP84" s="107"/>
      <c r="OQ84" s="107"/>
      <c r="OR84" s="108"/>
      <c r="OS84" s="107"/>
      <c r="OT84" s="107"/>
      <c r="OU84" s="108"/>
      <c r="OV84" s="108"/>
      <c r="OW84" s="108"/>
      <c r="OX84" s="107"/>
      <c r="OY84" s="107"/>
      <c r="OZ84" s="108"/>
      <c r="PA84" s="107"/>
      <c r="PB84" s="107"/>
      <c r="PC84" s="108"/>
      <c r="PD84" s="108"/>
      <c r="PE84" s="108"/>
      <c r="PF84" s="107"/>
      <c r="PG84" s="107"/>
      <c r="PH84" s="108"/>
      <c r="PI84" s="107"/>
      <c r="PJ84" s="107"/>
      <c r="PK84" s="108"/>
      <c r="PL84" s="108"/>
      <c r="PM84" s="108"/>
      <c r="PN84" s="107"/>
      <c r="PO84" s="107"/>
      <c r="PP84" s="108"/>
      <c r="PQ84" s="107"/>
      <c r="PR84" s="107"/>
      <c r="PS84" s="108"/>
      <c r="PT84" s="108"/>
      <c r="PU84" s="108"/>
      <c r="PV84" s="107"/>
      <c r="PW84" s="107"/>
      <c r="PX84" s="108"/>
      <c r="PY84" s="107"/>
      <c r="PZ84" s="107"/>
      <c r="QA84" s="108"/>
      <c r="QB84" s="108"/>
      <c r="QC84" s="108"/>
      <c r="QD84" s="107"/>
      <c r="QE84" s="107"/>
      <c r="QF84" s="108"/>
      <c r="QG84" s="107"/>
      <c r="QH84" s="107"/>
      <c r="QI84" s="108"/>
      <c r="QJ84" s="108"/>
      <c r="QK84" s="108"/>
      <c r="QL84" s="107"/>
      <c r="QM84" s="107"/>
      <c r="QN84" s="108"/>
      <c r="QO84" s="107"/>
      <c r="QP84" s="107"/>
      <c r="QQ84" s="108"/>
      <c r="QR84" s="108"/>
      <c r="QS84" s="108"/>
      <c r="QT84" s="107"/>
      <c r="QU84" s="107"/>
      <c r="QV84" s="108"/>
      <c r="QW84" s="107"/>
      <c r="QX84" s="107"/>
      <c r="QY84" s="108"/>
      <c r="QZ84" s="108"/>
      <c r="RA84" s="108"/>
      <c r="RB84" s="107"/>
      <c r="RC84" s="107"/>
      <c r="RD84" s="108"/>
      <c r="RE84" s="107"/>
      <c r="RF84" s="107"/>
      <c r="RG84" s="108"/>
      <c r="RH84" s="108"/>
      <c r="RI84" s="108"/>
      <c r="RJ84" s="107"/>
      <c r="RK84" s="107"/>
      <c r="RL84" s="108"/>
      <c r="RM84" s="107"/>
      <c r="RN84" s="107"/>
      <c r="RO84" s="108"/>
      <c r="RP84" s="108"/>
      <c r="RQ84" s="108"/>
      <c r="RR84" s="107"/>
      <c r="RS84" s="107"/>
      <c r="RT84" s="108"/>
      <c r="RU84" s="107"/>
      <c r="RV84" s="107"/>
      <c r="RW84" s="108"/>
      <c r="RX84" s="108"/>
      <c r="RY84" s="108"/>
      <c r="RZ84" s="107"/>
      <c r="SA84" s="107"/>
      <c r="SB84" s="108"/>
      <c r="SC84" s="107"/>
      <c r="SD84" s="107"/>
      <c r="SE84" s="108"/>
      <c r="SF84" s="108"/>
      <c r="SG84" s="108"/>
      <c r="SH84" s="107"/>
      <c r="SI84" s="107"/>
      <c r="SJ84" s="108"/>
      <c r="SK84" s="107"/>
      <c r="SL84" s="107"/>
      <c r="SM84" s="108"/>
      <c r="SN84" s="108"/>
      <c r="SO84" s="108"/>
      <c r="SP84" s="107"/>
      <c r="SQ84" s="107"/>
      <c r="SR84" s="108"/>
      <c r="SS84" s="107"/>
      <c r="ST84" s="107"/>
      <c r="SU84" s="108"/>
      <c r="SV84" s="108"/>
      <c r="SW84" s="108"/>
      <c r="SX84" s="107"/>
      <c r="SY84" s="107"/>
      <c r="SZ84" s="108"/>
      <c r="TA84" s="107"/>
      <c r="TB84" s="107"/>
      <c r="TC84" s="108"/>
      <c r="TD84" s="108"/>
      <c r="TE84" s="108"/>
      <c r="TF84" s="107"/>
      <c r="TG84" s="107"/>
      <c r="TH84" s="108"/>
      <c r="TI84" s="107"/>
      <c r="TJ84" s="107"/>
      <c r="TK84" s="108"/>
      <c r="TL84" s="108"/>
      <c r="TM84" s="108"/>
      <c r="TN84" s="107"/>
      <c r="TO84" s="107"/>
      <c r="TP84" s="108"/>
      <c r="TQ84" s="107"/>
      <c r="TR84" s="107"/>
      <c r="TS84" s="108"/>
      <c r="TT84" s="108"/>
      <c r="TU84" s="108"/>
      <c r="TV84" s="107"/>
      <c r="TW84" s="107"/>
      <c r="TX84" s="108"/>
      <c r="TY84" s="107"/>
      <c r="TZ84" s="107"/>
      <c r="UA84" s="108"/>
      <c r="UB84" s="108"/>
      <c r="UC84" s="108"/>
      <c r="UD84" s="107"/>
      <c r="UE84" s="107"/>
      <c r="UF84" s="108"/>
      <c r="UG84" s="107"/>
      <c r="UH84" s="107"/>
      <c r="UI84" s="108"/>
      <c r="UJ84" s="108"/>
      <c r="UK84" s="108"/>
      <c r="UL84" s="107"/>
      <c r="UM84" s="107"/>
      <c r="UN84" s="108"/>
      <c r="UO84" s="107"/>
      <c r="UP84" s="107"/>
      <c r="UQ84" s="108"/>
      <c r="UR84" s="108"/>
      <c r="US84" s="108"/>
      <c r="UT84" s="107"/>
      <c r="UU84" s="107"/>
      <c r="UV84" s="108"/>
      <c r="UW84" s="107"/>
      <c r="UX84" s="107"/>
      <c r="UY84" s="108"/>
      <c r="UZ84" s="108"/>
      <c r="VA84" s="108"/>
      <c r="VB84" s="107"/>
      <c r="VC84" s="107"/>
      <c r="VD84" s="108"/>
      <c r="VE84" s="107"/>
      <c r="VF84" s="107"/>
      <c r="VG84" s="108"/>
      <c r="VH84" s="108"/>
      <c r="VI84" s="108"/>
      <c r="VJ84" s="107"/>
      <c r="VK84" s="107"/>
      <c r="VL84" s="108"/>
      <c r="VM84" s="107"/>
      <c r="VN84" s="107"/>
      <c r="VO84" s="108"/>
      <c r="VP84" s="108"/>
      <c r="VQ84" s="108"/>
      <c r="VR84" s="107"/>
      <c r="VS84" s="107"/>
      <c r="VT84" s="108"/>
      <c r="VU84" s="107"/>
      <c r="VV84" s="107"/>
      <c r="VW84" s="108"/>
      <c r="VX84" s="108"/>
      <c r="VY84" s="108"/>
      <c r="VZ84" s="107"/>
      <c r="WA84" s="107"/>
      <c r="WB84" s="108"/>
      <c r="WC84" s="107"/>
      <c r="WD84" s="107"/>
      <c r="WE84" s="108"/>
      <c r="WF84" s="108"/>
      <c r="WG84" s="108"/>
      <c r="WH84" s="107"/>
      <c r="WI84" s="107"/>
      <c r="WJ84" s="108"/>
      <c r="WK84" s="107"/>
      <c r="WL84" s="107"/>
      <c r="WM84" s="108"/>
      <c r="WN84" s="108"/>
      <c r="WO84" s="108"/>
      <c r="WP84" s="107"/>
      <c r="WQ84" s="107"/>
      <c r="WR84" s="108"/>
      <c r="WS84" s="107"/>
      <c r="WT84" s="107"/>
      <c r="WU84" s="108"/>
      <c r="WV84" s="108"/>
      <c r="WW84" s="108"/>
      <c r="WX84" s="107"/>
      <c r="WY84" s="107"/>
      <c r="WZ84" s="108"/>
      <c r="XA84" s="107"/>
      <c r="XB84" s="107"/>
      <c r="XC84" s="108"/>
      <c r="XD84" s="108"/>
      <c r="XE84" s="108"/>
      <c r="XF84" s="107"/>
      <c r="XG84" s="107"/>
      <c r="XH84" s="108"/>
      <c r="XI84" s="107"/>
      <c r="XJ84" s="107"/>
      <c r="XK84" s="108"/>
      <c r="XL84" s="108"/>
      <c r="XM84" s="108"/>
      <c r="XN84" s="107"/>
      <c r="XO84" s="107"/>
      <c r="XP84" s="108"/>
      <c r="XQ84" s="107"/>
      <c r="XR84" s="107"/>
      <c r="XS84" s="108"/>
      <c r="XT84" s="108"/>
      <c r="XU84" s="108"/>
      <c r="XV84" s="107"/>
      <c r="XW84" s="107"/>
      <c r="XX84" s="108"/>
      <c r="XY84" s="107"/>
      <c r="XZ84" s="107"/>
      <c r="YA84" s="108"/>
      <c r="YB84" s="108"/>
      <c r="YC84" s="108"/>
      <c r="YD84" s="107"/>
      <c r="YE84" s="107"/>
      <c r="YF84" s="108"/>
      <c r="YG84" s="107"/>
      <c r="YH84" s="107"/>
      <c r="YI84" s="108"/>
      <c r="YJ84" s="108"/>
      <c r="YK84" s="108"/>
      <c r="YL84" s="107"/>
      <c r="YM84" s="107"/>
      <c r="YN84" s="108"/>
      <c r="YO84" s="107"/>
      <c r="YP84" s="107"/>
      <c r="YQ84" s="108"/>
      <c r="YR84" s="108"/>
      <c r="YS84" s="108"/>
      <c r="YT84" s="107"/>
      <c r="YU84" s="107"/>
      <c r="YV84" s="108"/>
      <c r="YW84" s="107"/>
      <c r="YX84" s="107"/>
      <c r="YY84" s="108"/>
      <c r="YZ84" s="108"/>
      <c r="ZA84" s="108"/>
      <c r="ZB84" s="107"/>
      <c r="ZC84" s="107"/>
      <c r="ZD84" s="108"/>
      <c r="ZE84" s="107"/>
      <c r="ZF84" s="107"/>
      <c r="ZG84" s="108"/>
      <c r="ZH84" s="108"/>
      <c r="ZI84" s="108"/>
      <c r="ZJ84" s="107"/>
      <c r="ZK84" s="107"/>
      <c r="ZL84" s="108"/>
      <c r="ZM84" s="107"/>
      <c r="ZN84" s="107"/>
      <c r="ZO84" s="108"/>
      <c r="ZP84" s="108"/>
      <c r="ZQ84" s="108"/>
      <c r="ZR84" s="107"/>
      <c r="ZS84" s="107"/>
      <c r="ZT84" s="108"/>
      <c r="ZU84" s="107"/>
      <c r="ZV84" s="107"/>
      <c r="ZW84" s="108"/>
      <c r="ZX84" s="108"/>
      <c r="ZY84" s="108"/>
      <c r="ZZ84" s="107"/>
      <c r="AAA84" s="107"/>
      <c r="AAB84" s="108"/>
      <c r="AAC84" s="107"/>
      <c r="AAD84" s="107"/>
      <c r="AAE84" s="108"/>
      <c r="AAF84" s="108"/>
      <c r="AAG84" s="108"/>
      <c r="AAH84" s="107"/>
      <c r="AAI84" s="107"/>
      <c r="AAJ84" s="108"/>
      <c r="AAK84" s="107"/>
      <c r="AAL84" s="107"/>
      <c r="AAM84" s="108"/>
      <c r="AAN84" s="108"/>
      <c r="AAO84" s="108"/>
      <c r="AAP84" s="107"/>
      <c r="AAQ84" s="107"/>
      <c r="AAR84" s="108"/>
      <c r="AAS84" s="107"/>
      <c r="AAT84" s="107"/>
      <c r="AAU84" s="108"/>
      <c r="AAV84" s="108"/>
      <c r="AAW84" s="108"/>
      <c r="AAX84" s="107"/>
      <c r="AAY84" s="107"/>
      <c r="AAZ84" s="108"/>
      <c r="ABA84" s="107"/>
      <c r="ABB84" s="107"/>
      <c r="ABC84" s="108"/>
      <c r="ABD84" s="108"/>
      <c r="ABE84" s="108"/>
      <c r="ABF84" s="107"/>
      <c r="ABG84" s="107"/>
      <c r="ABH84" s="108"/>
      <c r="ABI84" s="107"/>
      <c r="ABJ84" s="107"/>
      <c r="ABK84" s="108"/>
      <c r="ABL84" s="108"/>
      <c r="ABM84" s="108"/>
      <c r="ABN84" s="107"/>
      <c r="ABO84" s="107"/>
      <c r="ABP84" s="108"/>
      <c r="ABQ84" s="107"/>
      <c r="ABR84" s="107"/>
      <c r="ABS84" s="108"/>
      <c r="ABT84" s="108"/>
      <c r="ABU84" s="108"/>
      <c r="ABV84" s="107"/>
      <c r="ABW84" s="107"/>
      <c r="ABX84" s="108"/>
      <c r="ABY84" s="107"/>
      <c r="ABZ84" s="107"/>
      <c r="ACA84" s="108"/>
      <c r="ACB84" s="108"/>
      <c r="ACC84" s="108"/>
      <c r="ACD84" s="107"/>
      <c r="ACE84" s="107"/>
      <c r="ACF84" s="108"/>
      <c r="ACG84" s="107"/>
      <c r="ACH84" s="107"/>
      <c r="ACI84" s="108"/>
      <c r="ACJ84" s="108"/>
      <c r="ACK84" s="108"/>
      <c r="ACL84" s="107"/>
      <c r="ACM84" s="107"/>
      <c r="ACN84" s="108"/>
      <c r="ACO84" s="107"/>
      <c r="ACP84" s="107"/>
      <c r="ACQ84" s="108"/>
      <c r="ACR84" s="108"/>
      <c r="ACS84" s="108"/>
      <c r="ACT84" s="107"/>
      <c r="ACU84" s="107"/>
      <c r="ACV84" s="108"/>
      <c r="ACW84" s="107"/>
      <c r="ACX84" s="107"/>
      <c r="ACY84" s="108"/>
      <c r="ACZ84" s="108"/>
      <c r="ADA84" s="108"/>
      <c r="ADB84" s="107"/>
      <c r="ADC84" s="107"/>
      <c r="ADD84" s="108"/>
      <c r="ADE84" s="107"/>
      <c r="ADF84" s="107"/>
      <c r="ADG84" s="108"/>
      <c r="ADH84" s="108"/>
      <c r="ADI84" s="108"/>
      <c r="ADJ84" s="107"/>
      <c r="ADK84" s="107"/>
      <c r="ADL84" s="108"/>
      <c r="ADM84" s="107"/>
      <c r="ADN84" s="107"/>
      <c r="ADO84" s="108"/>
      <c r="ADP84" s="108"/>
      <c r="ADQ84" s="108"/>
      <c r="ADR84" s="107"/>
      <c r="ADS84" s="107"/>
      <c r="ADT84" s="108"/>
      <c r="ADU84" s="107"/>
      <c r="ADV84" s="107"/>
      <c r="ADW84" s="108"/>
      <c r="ADX84" s="108"/>
      <c r="ADY84" s="108"/>
      <c r="ADZ84" s="107"/>
      <c r="AEA84" s="107"/>
      <c r="AEB84" s="108"/>
      <c r="AEC84" s="107"/>
      <c r="AED84" s="107"/>
      <c r="AEE84" s="108"/>
      <c r="AEF84" s="108"/>
      <c r="AEG84" s="108"/>
      <c r="AEH84" s="107"/>
      <c r="AEI84" s="107"/>
      <c r="AEJ84" s="108"/>
      <c r="AEK84" s="107"/>
      <c r="AEL84" s="107"/>
      <c r="AEM84" s="108"/>
      <c r="AEN84" s="108"/>
      <c r="AEO84" s="108"/>
      <c r="AEP84" s="107"/>
      <c r="AEQ84" s="107"/>
      <c r="AER84" s="108"/>
      <c r="AES84" s="107"/>
      <c r="AET84" s="107"/>
      <c r="AEU84" s="108"/>
      <c r="AEV84" s="108"/>
      <c r="AEW84" s="108"/>
      <c r="AEX84" s="107"/>
      <c r="AEY84" s="107"/>
      <c r="AEZ84" s="108"/>
      <c r="AFA84" s="107"/>
      <c r="AFB84" s="107"/>
      <c r="AFC84" s="108"/>
      <c r="AFD84" s="108"/>
      <c r="AFE84" s="108"/>
      <c r="AFF84" s="107"/>
      <c r="AFG84" s="107"/>
      <c r="AFH84" s="108"/>
      <c r="AFI84" s="107"/>
      <c r="AFJ84" s="107"/>
      <c r="AFK84" s="108"/>
      <c r="AFL84" s="108"/>
      <c r="AFM84" s="108"/>
      <c r="AFN84" s="107"/>
      <c r="AFO84" s="107"/>
      <c r="AFP84" s="108"/>
      <c r="AFQ84" s="107"/>
      <c r="AFR84" s="107"/>
      <c r="AFS84" s="108"/>
      <c r="AFT84" s="108"/>
      <c r="AFU84" s="108"/>
      <c r="AFV84" s="107"/>
      <c r="AFW84" s="107"/>
      <c r="AFX84" s="108"/>
      <c r="AFY84" s="107"/>
      <c r="AFZ84" s="107"/>
      <c r="AGA84" s="108"/>
      <c r="AGB84" s="108"/>
      <c r="AGC84" s="108"/>
      <c r="AGD84" s="107"/>
      <c r="AGE84" s="107"/>
      <c r="AGF84" s="108"/>
      <c r="AGG84" s="107"/>
      <c r="AGH84" s="107"/>
      <c r="AGI84" s="108"/>
      <c r="AGJ84" s="108"/>
      <c r="AGK84" s="108"/>
      <c r="AGL84" s="107"/>
      <c r="AGM84" s="107"/>
      <c r="AGN84" s="108"/>
      <c r="AGO84" s="107"/>
      <c r="AGP84" s="107"/>
      <c r="AGQ84" s="108"/>
      <c r="AGR84" s="108"/>
      <c r="AGS84" s="108"/>
      <c r="AGT84" s="107"/>
      <c r="AGU84" s="107"/>
      <c r="AGV84" s="108"/>
      <c r="AGW84" s="107"/>
      <c r="AGX84" s="107"/>
      <c r="AGY84" s="108"/>
      <c r="AGZ84" s="108"/>
      <c r="AHA84" s="108"/>
      <c r="AHB84" s="107"/>
      <c r="AHC84" s="107"/>
      <c r="AHD84" s="108"/>
      <c r="AHE84" s="107"/>
      <c r="AHF84" s="107"/>
      <c r="AHG84" s="108"/>
      <c r="AHH84" s="108"/>
      <c r="AHI84" s="108"/>
      <c r="AHJ84" s="107"/>
      <c r="AHK84" s="107"/>
      <c r="AHL84" s="108"/>
      <c r="AHM84" s="107"/>
      <c r="AHN84" s="107"/>
      <c r="AHO84" s="108"/>
      <c r="AHP84" s="108"/>
      <c r="AHQ84" s="108"/>
      <c r="AHR84" s="107"/>
      <c r="AHS84" s="107"/>
      <c r="AHT84" s="108"/>
      <c r="AHU84" s="107"/>
      <c r="AHV84" s="107"/>
      <c r="AHW84" s="108"/>
      <c r="AHX84" s="108"/>
      <c r="AHY84" s="108"/>
      <c r="AHZ84" s="107"/>
      <c r="AIA84" s="107"/>
      <c r="AIB84" s="108"/>
      <c r="AIC84" s="107"/>
      <c r="AID84" s="107"/>
      <c r="AIE84" s="108"/>
      <c r="AIF84" s="108"/>
      <c r="AIG84" s="108"/>
      <c r="AIH84" s="107"/>
      <c r="AII84" s="107"/>
      <c r="AIJ84" s="108"/>
      <c r="AIK84" s="107"/>
      <c r="AIL84" s="107"/>
      <c r="AIM84" s="108"/>
      <c r="AIN84" s="108"/>
      <c r="AIO84" s="108"/>
      <c r="AIP84" s="107"/>
      <c r="AIQ84" s="107"/>
      <c r="AIR84" s="108"/>
      <c r="AIS84" s="107"/>
      <c r="AIT84" s="107"/>
      <c r="AIU84" s="108"/>
      <c r="AIV84" s="108"/>
      <c r="AIW84" s="108"/>
      <c r="AIX84" s="107"/>
      <c r="AIY84" s="107"/>
      <c r="AIZ84" s="108"/>
      <c r="AJA84" s="107"/>
      <c r="AJB84" s="107"/>
      <c r="AJC84" s="108"/>
      <c r="AJD84" s="108"/>
      <c r="AJE84" s="108"/>
      <c r="AJF84" s="107"/>
      <c r="AJG84" s="107"/>
      <c r="AJH84" s="108"/>
      <c r="AJI84" s="107"/>
      <c r="AJJ84" s="107"/>
      <c r="AJK84" s="108"/>
      <c r="AJL84" s="108"/>
      <c r="AJM84" s="108"/>
      <c r="AJN84" s="107"/>
      <c r="AJO84" s="107"/>
      <c r="AJP84" s="108"/>
      <c r="AJQ84" s="107"/>
      <c r="AJR84" s="107"/>
      <c r="AJS84" s="108"/>
      <c r="AJT84" s="108"/>
      <c r="AJU84" s="108"/>
      <c r="AJV84" s="107"/>
      <c r="AJW84" s="107"/>
      <c r="AJX84" s="108"/>
      <c r="AJY84" s="107"/>
      <c r="AJZ84" s="107"/>
      <c r="AKA84" s="108"/>
      <c r="AKB84" s="108"/>
      <c r="AKC84" s="108"/>
      <c r="AKD84" s="107"/>
      <c r="AKE84" s="107"/>
      <c r="AKF84" s="108"/>
      <c r="AKG84" s="107"/>
      <c r="AKH84" s="107"/>
      <c r="AKI84" s="108"/>
      <c r="AKJ84" s="108"/>
      <c r="AKK84" s="108"/>
      <c r="AKL84" s="107"/>
      <c r="AKM84" s="107"/>
      <c r="AKN84" s="108"/>
      <c r="AKO84" s="107"/>
      <c r="AKP84" s="107"/>
      <c r="AKQ84" s="108"/>
      <c r="AKR84" s="108"/>
      <c r="AKS84" s="108"/>
      <c r="AKT84" s="107"/>
      <c r="AKU84" s="107"/>
      <c r="AKV84" s="108"/>
      <c r="AKW84" s="107"/>
      <c r="AKX84" s="107"/>
      <c r="AKY84" s="108"/>
      <c r="AKZ84" s="108"/>
      <c r="ALA84" s="108"/>
      <c r="ALB84" s="107"/>
      <c r="ALC84" s="107"/>
      <c r="ALD84" s="108"/>
      <c r="ALE84" s="107"/>
      <c r="ALF84" s="107"/>
      <c r="ALG84" s="108"/>
      <c r="ALH84" s="108"/>
      <c r="ALI84" s="108"/>
      <c r="ALJ84" s="107"/>
      <c r="ALK84" s="107"/>
      <c r="ALL84" s="108"/>
      <c r="ALM84" s="107"/>
      <c r="ALN84" s="107"/>
      <c r="ALO84" s="108"/>
      <c r="ALP84" s="108"/>
      <c r="ALQ84" s="108"/>
      <c r="ALR84" s="107"/>
      <c r="ALS84" s="107"/>
      <c r="ALT84" s="108"/>
      <c r="ALU84" s="107"/>
      <c r="ALV84" s="107"/>
      <c r="ALW84" s="108"/>
      <c r="ALX84" s="108"/>
      <c r="ALY84" s="108"/>
      <c r="ALZ84" s="107"/>
      <c r="AMA84" s="107"/>
      <c r="AMB84" s="108"/>
      <c r="AMC84" s="107"/>
      <c r="AMD84" s="107"/>
      <c r="AME84" s="108"/>
      <c r="AMF84" s="108"/>
      <c r="AMG84" s="108"/>
      <c r="AMH84" s="107"/>
      <c r="AMI84" s="107"/>
      <c r="AMJ84" s="108"/>
      <c r="AMK84" s="107"/>
      <c r="AML84" s="107"/>
      <c r="AMM84" s="108"/>
      <c r="AMN84" s="108"/>
      <c r="AMO84" s="108"/>
      <c r="AMP84" s="107"/>
      <c r="AMQ84" s="107"/>
      <c r="AMR84" s="108"/>
      <c r="AMS84" s="107"/>
      <c r="AMT84" s="107"/>
      <c r="AMU84" s="108"/>
      <c r="AMV84" s="108"/>
      <c r="AMW84" s="108"/>
      <c r="AMX84" s="107"/>
      <c r="AMY84" s="107"/>
      <c r="AMZ84" s="108"/>
      <c r="ANA84" s="107"/>
      <c r="ANB84" s="107"/>
      <c r="ANC84" s="108"/>
      <c r="AND84" s="108"/>
      <c r="ANE84" s="108"/>
      <c r="ANF84" s="107"/>
      <c r="ANG84" s="107"/>
      <c r="ANH84" s="108"/>
      <c r="ANI84" s="107"/>
      <c r="ANJ84" s="107"/>
      <c r="ANK84" s="108"/>
      <c r="ANL84" s="108"/>
      <c r="ANM84" s="108"/>
      <c r="ANN84" s="107"/>
      <c r="ANO84" s="107"/>
      <c r="ANP84" s="108"/>
      <c r="ANQ84" s="107"/>
      <c r="ANR84" s="107"/>
      <c r="ANS84" s="108"/>
      <c r="ANT84" s="108"/>
      <c r="ANU84" s="108"/>
      <c r="ANV84" s="107"/>
      <c r="ANW84" s="107"/>
      <c r="ANX84" s="108"/>
      <c r="ANY84" s="107"/>
      <c r="ANZ84" s="107"/>
      <c r="AOA84" s="108"/>
      <c r="AOB84" s="108"/>
      <c r="AOC84" s="108"/>
      <c r="AOD84" s="107"/>
      <c r="AOE84" s="107"/>
      <c r="AOF84" s="108"/>
      <c r="AOG84" s="107"/>
      <c r="AOH84" s="107"/>
      <c r="AOI84" s="108"/>
      <c r="AOJ84" s="108"/>
      <c r="AOK84" s="108"/>
      <c r="AOL84" s="107"/>
      <c r="AOM84" s="107"/>
      <c r="AON84" s="108"/>
      <c r="AOO84" s="107"/>
      <c r="AOP84" s="107"/>
      <c r="AOQ84" s="108"/>
      <c r="AOR84" s="108"/>
      <c r="AOS84" s="108"/>
      <c r="AOT84" s="107"/>
      <c r="AOU84" s="107"/>
      <c r="AOV84" s="108"/>
      <c r="AOW84" s="107"/>
      <c r="AOX84" s="107"/>
      <c r="AOY84" s="108"/>
      <c r="AOZ84" s="108"/>
      <c r="APA84" s="108"/>
      <c r="APB84" s="107"/>
      <c r="APC84" s="107"/>
      <c r="APD84" s="108"/>
      <c r="APE84" s="107"/>
      <c r="APF84" s="107"/>
      <c r="APG84" s="108"/>
      <c r="APH84" s="108"/>
      <c r="API84" s="108"/>
      <c r="APJ84" s="107"/>
      <c r="APK84" s="107"/>
      <c r="APL84" s="108"/>
      <c r="APM84" s="107"/>
      <c r="APN84" s="107"/>
      <c r="APO84" s="108"/>
      <c r="APP84" s="108"/>
      <c r="APQ84" s="108"/>
      <c r="APR84" s="107"/>
      <c r="APS84" s="107"/>
      <c r="APT84" s="108"/>
      <c r="APU84" s="107"/>
      <c r="APV84" s="107"/>
      <c r="APW84" s="108"/>
      <c r="APX84" s="108"/>
      <c r="APY84" s="108"/>
      <c r="APZ84" s="107"/>
      <c r="AQA84" s="107"/>
      <c r="AQB84" s="108"/>
      <c r="AQC84" s="107"/>
      <c r="AQD84" s="107"/>
      <c r="AQE84" s="108"/>
      <c r="AQF84" s="108"/>
      <c r="AQG84" s="108"/>
      <c r="AQH84" s="107"/>
      <c r="AQI84" s="107"/>
      <c r="AQJ84" s="108"/>
      <c r="AQK84" s="107"/>
      <c r="AQL84" s="107"/>
      <c r="AQM84" s="108"/>
      <c r="AQN84" s="108"/>
      <c r="AQO84" s="108"/>
      <c r="AQP84" s="107"/>
      <c r="AQQ84" s="107"/>
      <c r="AQR84" s="108"/>
      <c r="AQS84" s="107"/>
      <c r="AQT84" s="107"/>
      <c r="AQU84" s="108"/>
      <c r="AQV84" s="108"/>
      <c r="AQW84" s="108"/>
      <c r="AQX84" s="107"/>
      <c r="AQY84" s="107"/>
      <c r="AQZ84" s="108"/>
      <c r="ARA84" s="107"/>
      <c r="ARB84" s="107"/>
      <c r="ARC84" s="108"/>
      <c r="ARD84" s="108"/>
      <c r="ARE84" s="108"/>
      <c r="ARF84" s="107"/>
      <c r="ARG84" s="107"/>
      <c r="ARH84" s="108"/>
      <c r="ARI84" s="107"/>
      <c r="ARJ84" s="107"/>
      <c r="ARK84" s="108"/>
      <c r="ARL84" s="108"/>
      <c r="ARM84" s="108"/>
      <c r="ARN84" s="107"/>
      <c r="ARO84" s="107"/>
      <c r="ARP84" s="108"/>
      <c r="ARQ84" s="107"/>
      <c r="ARR84" s="107"/>
      <c r="ARS84" s="108"/>
      <c r="ART84" s="108"/>
      <c r="ARU84" s="108"/>
      <c r="ARV84" s="107"/>
      <c r="ARW84" s="107"/>
      <c r="ARX84" s="108"/>
      <c r="ARY84" s="107"/>
      <c r="ARZ84" s="107"/>
      <c r="ASA84" s="108"/>
      <c r="ASB84" s="108"/>
      <c r="ASC84" s="108"/>
      <c r="ASD84" s="107"/>
      <c r="ASE84" s="107"/>
      <c r="ASF84" s="108"/>
      <c r="ASG84" s="107"/>
      <c r="ASH84" s="107"/>
      <c r="ASI84" s="108"/>
      <c r="ASJ84" s="108"/>
      <c r="ASK84" s="108"/>
      <c r="ASL84" s="107"/>
      <c r="ASM84" s="107"/>
      <c r="ASN84" s="108"/>
      <c r="ASO84" s="107"/>
      <c r="ASP84" s="107"/>
      <c r="ASQ84" s="108"/>
      <c r="ASR84" s="108"/>
      <c r="ASS84" s="108"/>
      <c r="AST84" s="107"/>
      <c r="ASU84" s="107"/>
      <c r="ASV84" s="108"/>
      <c r="ASW84" s="107"/>
      <c r="ASX84" s="107"/>
      <c r="ASY84" s="108"/>
      <c r="ASZ84" s="108"/>
      <c r="ATA84" s="108"/>
      <c r="ATB84" s="107"/>
      <c r="ATC84" s="107"/>
      <c r="ATD84" s="108"/>
      <c r="ATE84" s="107"/>
      <c r="ATF84" s="107"/>
      <c r="ATG84" s="108"/>
      <c r="ATH84" s="108"/>
      <c r="ATI84" s="108"/>
      <c r="ATJ84" s="107"/>
      <c r="ATK84" s="107"/>
      <c r="ATL84" s="108"/>
      <c r="ATM84" s="107"/>
      <c r="ATN84" s="107"/>
      <c r="ATO84" s="108"/>
      <c r="ATP84" s="108"/>
      <c r="ATQ84" s="108"/>
      <c r="ATR84" s="107"/>
      <c r="ATS84" s="107"/>
      <c r="ATT84" s="108"/>
      <c r="ATU84" s="107"/>
      <c r="ATV84" s="107"/>
      <c r="ATW84" s="108"/>
      <c r="ATX84" s="108"/>
      <c r="ATY84" s="108"/>
      <c r="ATZ84" s="107"/>
      <c r="AUA84" s="107"/>
      <c r="AUB84" s="108"/>
      <c r="AUC84" s="107"/>
      <c r="AUD84" s="107"/>
      <c r="AUE84" s="108"/>
      <c r="AUF84" s="108"/>
      <c r="AUG84" s="108"/>
      <c r="AUH84" s="107"/>
      <c r="AUI84" s="107"/>
      <c r="AUJ84" s="108"/>
      <c r="AUK84" s="107"/>
      <c r="AUL84" s="107"/>
      <c r="AUM84" s="108"/>
      <c r="AUN84" s="108"/>
      <c r="AUO84" s="108"/>
      <c r="AUP84" s="107"/>
      <c r="AUQ84" s="107"/>
      <c r="AUR84" s="108"/>
      <c r="AUS84" s="107"/>
      <c r="AUT84" s="107"/>
      <c r="AUU84" s="108"/>
      <c r="AUV84" s="108"/>
      <c r="AUW84" s="108"/>
      <c r="AUX84" s="107"/>
      <c r="AUY84" s="107"/>
      <c r="AUZ84" s="108"/>
      <c r="AVA84" s="107"/>
      <c r="AVB84" s="107"/>
      <c r="AVC84" s="108"/>
      <c r="AVD84" s="108"/>
      <c r="AVE84" s="108"/>
      <c r="AVF84" s="107"/>
      <c r="AVG84" s="107"/>
      <c r="AVH84" s="108"/>
      <c r="AVI84" s="107"/>
      <c r="AVJ84" s="107"/>
      <c r="AVK84" s="108"/>
      <c r="AVL84" s="108"/>
      <c r="AVM84" s="108"/>
      <c r="AVN84" s="107"/>
      <c r="AVO84" s="107"/>
      <c r="AVP84" s="108"/>
      <c r="AVQ84" s="107"/>
      <c r="AVR84" s="107"/>
      <c r="AVS84" s="108"/>
      <c r="AVT84" s="108"/>
      <c r="AVU84" s="108"/>
      <c r="AVV84" s="107"/>
      <c r="AVW84" s="107"/>
      <c r="AVX84" s="108"/>
      <c r="AVY84" s="107"/>
      <c r="AVZ84" s="107"/>
      <c r="AWA84" s="108"/>
      <c r="AWB84" s="108"/>
      <c r="AWC84" s="108"/>
      <c r="AWD84" s="107"/>
      <c r="AWE84" s="107"/>
      <c r="AWF84" s="108"/>
      <c r="AWG84" s="107"/>
      <c r="AWH84" s="107"/>
      <c r="AWI84" s="108"/>
      <c r="AWJ84" s="108"/>
      <c r="AWK84" s="108"/>
      <c r="AWL84" s="107"/>
      <c r="AWM84" s="107"/>
      <c r="AWN84" s="108"/>
      <c r="AWO84" s="107"/>
      <c r="AWP84" s="107"/>
      <c r="AWQ84" s="108"/>
      <c r="AWR84" s="108"/>
      <c r="AWS84" s="108"/>
      <c r="AWT84" s="107"/>
      <c r="AWU84" s="107"/>
      <c r="AWV84" s="108"/>
      <c r="AWW84" s="107"/>
      <c r="AWX84" s="107"/>
      <c r="AWY84" s="108"/>
      <c r="AWZ84" s="108"/>
      <c r="AXA84" s="108"/>
      <c r="AXB84" s="107"/>
      <c r="AXC84" s="107"/>
      <c r="AXD84" s="108"/>
      <c r="AXE84" s="107"/>
      <c r="AXF84" s="107"/>
      <c r="AXG84" s="108"/>
      <c r="AXH84" s="108"/>
      <c r="AXI84" s="108"/>
      <c r="AXJ84" s="107"/>
      <c r="AXK84" s="107"/>
      <c r="AXL84" s="108"/>
      <c r="AXM84" s="107"/>
      <c r="AXN84" s="107"/>
      <c r="AXO84" s="108"/>
      <c r="AXP84" s="108"/>
      <c r="AXQ84" s="108"/>
      <c r="AXR84" s="107"/>
      <c r="AXS84" s="107"/>
      <c r="AXT84" s="108"/>
      <c r="AXU84" s="107"/>
      <c r="AXV84" s="107"/>
      <c r="AXW84" s="108"/>
      <c r="AXX84" s="108"/>
      <c r="AXY84" s="108"/>
      <c r="AXZ84" s="107"/>
      <c r="AYA84" s="107"/>
      <c r="AYB84" s="108"/>
      <c r="AYC84" s="107"/>
      <c r="AYD84" s="107"/>
      <c r="AYE84" s="108"/>
      <c r="AYF84" s="108"/>
      <c r="AYG84" s="108"/>
      <c r="AYH84" s="107"/>
      <c r="AYI84" s="107"/>
      <c r="AYJ84" s="108"/>
      <c r="AYK84" s="107"/>
      <c r="AYL84" s="107"/>
      <c r="AYM84" s="108"/>
      <c r="AYN84" s="108"/>
      <c r="AYO84" s="108"/>
      <c r="AYP84" s="107"/>
      <c r="AYQ84" s="107"/>
      <c r="AYR84" s="108"/>
      <c r="AYS84" s="107"/>
      <c r="AYT84" s="107"/>
      <c r="AYU84" s="108"/>
      <c r="AYV84" s="108"/>
      <c r="AYW84" s="108"/>
      <c r="AYX84" s="107"/>
      <c r="AYY84" s="107"/>
      <c r="AYZ84" s="108"/>
      <c r="AZA84" s="107"/>
      <c r="AZB84" s="107"/>
      <c r="AZC84" s="108"/>
      <c r="AZD84" s="108"/>
      <c r="AZE84" s="108"/>
      <c r="AZF84" s="107"/>
      <c r="AZG84" s="107"/>
      <c r="AZH84" s="108"/>
      <c r="AZI84" s="107"/>
      <c r="AZJ84" s="107"/>
      <c r="AZK84" s="108"/>
      <c r="AZL84" s="108"/>
      <c r="AZM84" s="108"/>
      <c r="AZN84" s="107"/>
      <c r="AZO84" s="107"/>
      <c r="AZP84" s="108"/>
      <c r="AZQ84" s="107"/>
      <c r="AZR84" s="107"/>
      <c r="AZS84" s="108"/>
      <c r="AZT84" s="108"/>
      <c r="AZU84" s="108"/>
      <c r="AZV84" s="107"/>
      <c r="AZW84" s="107"/>
      <c r="AZX84" s="108"/>
      <c r="AZY84" s="107"/>
      <c r="AZZ84" s="107"/>
      <c r="BAA84" s="108"/>
      <c r="BAB84" s="108"/>
      <c r="BAC84" s="108"/>
      <c r="BAD84" s="107"/>
      <c r="BAE84" s="107"/>
      <c r="BAF84" s="108"/>
      <c r="BAG84" s="107"/>
      <c r="BAH84" s="107"/>
      <c r="BAI84" s="108"/>
      <c r="BAJ84" s="108"/>
      <c r="BAK84" s="108"/>
      <c r="BAL84" s="107"/>
      <c r="BAM84" s="107"/>
      <c r="BAN84" s="108"/>
      <c r="BAO84" s="107"/>
      <c r="BAP84" s="107"/>
      <c r="BAQ84" s="108"/>
      <c r="BAR84" s="108"/>
      <c r="BAS84" s="108"/>
      <c r="BAT84" s="107"/>
      <c r="BAU84" s="107"/>
      <c r="BAV84" s="108"/>
      <c r="BAW84" s="107"/>
      <c r="BAX84" s="107"/>
      <c r="BAY84" s="108"/>
      <c r="BAZ84" s="108"/>
      <c r="BBA84" s="108"/>
      <c r="BBB84" s="107"/>
      <c r="BBC84" s="107"/>
      <c r="BBD84" s="108"/>
      <c r="BBE84" s="107"/>
      <c r="BBF84" s="107"/>
      <c r="BBG84" s="108"/>
      <c r="BBH84" s="108"/>
      <c r="BBI84" s="108"/>
      <c r="BBJ84" s="107"/>
      <c r="BBK84" s="107"/>
      <c r="BBL84" s="108"/>
      <c r="BBM84" s="107"/>
      <c r="BBN84" s="107"/>
      <c r="BBO84" s="108"/>
      <c r="BBP84" s="108"/>
      <c r="BBQ84" s="108"/>
      <c r="BBR84" s="107"/>
      <c r="BBS84" s="107"/>
      <c r="BBT84" s="108"/>
      <c r="BBU84" s="107"/>
      <c r="BBV84" s="107"/>
      <c r="BBW84" s="108"/>
      <c r="BBX84" s="108"/>
      <c r="BBY84" s="108"/>
      <c r="BBZ84" s="107"/>
      <c r="BCA84" s="107"/>
      <c r="BCB84" s="108"/>
      <c r="BCC84" s="107"/>
      <c r="BCD84" s="107"/>
      <c r="BCE84" s="108"/>
      <c r="BCF84" s="108"/>
      <c r="BCG84" s="108"/>
      <c r="BCH84" s="107"/>
      <c r="BCI84" s="107"/>
      <c r="BCJ84" s="108"/>
      <c r="BCK84" s="107"/>
      <c r="BCL84" s="107"/>
      <c r="BCM84" s="108"/>
      <c r="BCN84" s="108"/>
      <c r="BCO84" s="108"/>
      <c r="BCP84" s="107"/>
      <c r="BCQ84" s="107"/>
      <c r="BCR84" s="108"/>
      <c r="BCS84" s="107"/>
      <c r="BCT84" s="107"/>
      <c r="BCU84" s="108"/>
      <c r="BCV84" s="108"/>
      <c r="BCW84" s="108"/>
      <c r="BCX84" s="107"/>
      <c r="BCY84" s="107"/>
      <c r="BCZ84" s="108"/>
      <c r="BDA84" s="107"/>
      <c r="BDB84" s="107"/>
      <c r="BDC84" s="108"/>
      <c r="BDD84" s="108"/>
      <c r="BDE84" s="108"/>
      <c r="BDF84" s="107"/>
      <c r="BDG84" s="107"/>
      <c r="BDH84" s="108"/>
      <c r="BDI84" s="107"/>
      <c r="BDJ84" s="107"/>
      <c r="BDK84" s="108"/>
      <c r="BDL84" s="108"/>
      <c r="BDM84" s="108"/>
      <c r="BDN84" s="107"/>
      <c r="BDO84" s="107"/>
      <c r="BDP84" s="108"/>
      <c r="BDQ84" s="107"/>
      <c r="BDR84" s="107"/>
      <c r="BDS84" s="108"/>
      <c r="BDT84" s="108"/>
      <c r="BDU84" s="108"/>
      <c r="BDV84" s="107"/>
      <c r="BDW84" s="107"/>
      <c r="BDX84" s="108"/>
      <c r="BDY84" s="107"/>
      <c r="BDZ84" s="107"/>
      <c r="BEA84" s="108"/>
      <c r="BEB84" s="108"/>
      <c r="BEC84" s="108"/>
      <c r="BED84" s="107"/>
      <c r="BEE84" s="107"/>
      <c r="BEF84" s="108"/>
      <c r="BEG84" s="107"/>
      <c r="BEH84" s="107"/>
      <c r="BEI84" s="108"/>
      <c r="BEJ84" s="108"/>
      <c r="BEK84" s="108"/>
      <c r="BEL84" s="107"/>
      <c r="BEM84" s="107"/>
      <c r="BEN84" s="108"/>
      <c r="BEO84" s="107"/>
      <c r="BEP84" s="107"/>
      <c r="BEQ84" s="108"/>
      <c r="BER84" s="108"/>
      <c r="BES84" s="108"/>
      <c r="BET84" s="107"/>
      <c r="BEU84" s="107"/>
      <c r="BEV84" s="108"/>
      <c r="BEW84" s="107"/>
      <c r="BEX84" s="107"/>
      <c r="BEY84" s="108"/>
      <c r="BEZ84" s="108"/>
      <c r="BFA84" s="108"/>
      <c r="BFB84" s="107"/>
      <c r="BFC84" s="107"/>
      <c r="BFD84" s="108"/>
      <c r="BFE84" s="107"/>
      <c r="BFF84" s="107"/>
      <c r="BFG84" s="108"/>
      <c r="BFH84" s="108"/>
      <c r="BFI84" s="108"/>
      <c r="BFJ84" s="107"/>
      <c r="BFK84" s="107"/>
      <c r="BFL84" s="108"/>
      <c r="BFM84" s="107"/>
      <c r="BFN84" s="107"/>
      <c r="BFO84" s="108"/>
      <c r="BFP84" s="108"/>
      <c r="BFQ84" s="108"/>
      <c r="BFR84" s="107"/>
      <c r="BFS84" s="107"/>
      <c r="BFT84" s="108"/>
      <c r="BFU84" s="107"/>
      <c r="BFV84" s="107"/>
      <c r="BFW84" s="108"/>
      <c r="BFX84" s="108"/>
      <c r="BFY84" s="108"/>
      <c r="BFZ84" s="107"/>
      <c r="BGA84" s="107"/>
      <c r="BGB84" s="108"/>
      <c r="BGC84" s="107"/>
      <c r="BGD84" s="107"/>
      <c r="BGE84" s="108"/>
      <c r="BGF84" s="108"/>
      <c r="BGG84" s="108"/>
      <c r="BGH84" s="107"/>
      <c r="BGI84" s="107"/>
      <c r="BGJ84" s="108"/>
      <c r="BGK84" s="107"/>
      <c r="BGL84" s="107"/>
      <c r="BGM84" s="108"/>
      <c r="BGN84" s="108"/>
      <c r="BGO84" s="108"/>
      <c r="BGP84" s="107"/>
      <c r="BGQ84" s="107"/>
      <c r="BGR84" s="108"/>
      <c r="BGS84" s="107"/>
      <c r="BGT84" s="107"/>
      <c r="BGU84" s="108"/>
      <c r="BGV84" s="108"/>
      <c r="BGW84" s="108"/>
      <c r="BGX84" s="107"/>
      <c r="BGY84" s="107"/>
      <c r="BGZ84" s="108"/>
      <c r="BHA84" s="107"/>
      <c r="BHB84" s="107"/>
      <c r="BHC84" s="108"/>
      <c r="BHD84" s="108"/>
      <c r="BHE84" s="108"/>
      <c r="BHF84" s="107"/>
      <c r="BHG84" s="107"/>
      <c r="BHH84" s="108"/>
      <c r="BHI84" s="107"/>
      <c r="BHJ84" s="107"/>
      <c r="BHK84" s="108"/>
      <c r="BHL84" s="108"/>
      <c r="BHM84" s="108"/>
      <c r="BHN84" s="107"/>
      <c r="BHO84" s="107"/>
      <c r="BHP84" s="108"/>
      <c r="BHQ84" s="107"/>
      <c r="BHR84" s="107"/>
      <c r="BHS84" s="108"/>
      <c r="BHT84" s="108"/>
      <c r="BHU84" s="108"/>
      <c r="BHV84" s="107"/>
      <c r="BHW84" s="107"/>
      <c r="BHX84" s="108"/>
      <c r="BHY84" s="107"/>
      <c r="BHZ84" s="107"/>
      <c r="BIA84" s="108"/>
      <c r="BIB84" s="108"/>
      <c r="BIC84" s="108"/>
      <c r="BID84" s="107"/>
      <c r="BIE84" s="107"/>
      <c r="BIF84" s="108"/>
      <c r="BIG84" s="107"/>
      <c r="BIH84" s="107"/>
      <c r="BII84" s="108"/>
      <c r="BIJ84" s="108"/>
      <c r="BIK84" s="108"/>
      <c r="BIL84" s="107"/>
      <c r="BIM84" s="107"/>
      <c r="BIN84" s="108"/>
      <c r="BIO84" s="107"/>
      <c r="BIP84" s="107"/>
      <c r="BIQ84" s="108"/>
      <c r="BIR84" s="108"/>
      <c r="BIS84" s="108"/>
      <c r="BIT84" s="107"/>
      <c r="BIU84" s="107"/>
      <c r="BIV84" s="108"/>
      <c r="BIW84" s="107"/>
      <c r="BIX84" s="107"/>
      <c r="BIY84" s="108"/>
      <c r="BIZ84" s="108"/>
      <c r="BJA84" s="108"/>
      <c r="BJB84" s="107"/>
      <c r="BJC84" s="107"/>
      <c r="BJD84" s="108"/>
      <c r="BJE84" s="107"/>
      <c r="BJF84" s="107"/>
      <c r="BJG84" s="108"/>
      <c r="BJH84" s="108"/>
      <c r="BJI84" s="108"/>
      <c r="BJJ84" s="107"/>
      <c r="BJK84" s="107"/>
      <c r="BJL84" s="108"/>
      <c r="BJM84" s="107"/>
      <c r="BJN84" s="107"/>
      <c r="BJO84" s="108"/>
      <c r="BJP84" s="108"/>
      <c r="BJQ84" s="108"/>
      <c r="BJR84" s="107"/>
      <c r="BJS84" s="107"/>
      <c r="BJT84" s="108"/>
      <c r="BJU84" s="107"/>
      <c r="BJV84" s="107"/>
      <c r="BJW84" s="108"/>
      <c r="BJX84" s="108"/>
      <c r="BJY84" s="108"/>
      <c r="BJZ84" s="107"/>
      <c r="BKA84" s="107"/>
      <c r="BKB84" s="108"/>
      <c r="BKC84" s="107"/>
      <c r="BKD84" s="107"/>
      <c r="BKE84" s="108"/>
      <c r="BKF84" s="108"/>
      <c r="BKG84" s="108"/>
      <c r="BKH84" s="107"/>
      <c r="BKI84" s="107"/>
      <c r="BKJ84" s="108"/>
      <c r="BKK84" s="107"/>
      <c r="BKL84" s="107"/>
      <c r="BKM84" s="108"/>
      <c r="BKN84" s="108"/>
      <c r="BKO84" s="108"/>
      <c r="BKP84" s="107"/>
      <c r="BKQ84" s="107"/>
      <c r="BKR84" s="108"/>
      <c r="BKS84" s="107"/>
      <c r="BKT84" s="107"/>
      <c r="BKU84" s="108"/>
      <c r="BKV84" s="108"/>
      <c r="BKW84" s="108"/>
      <c r="BKX84" s="107"/>
      <c r="BKY84" s="107"/>
      <c r="BKZ84" s="108"/>
      <c r="BLA84" s="107"/>
      <c r="BLB84" s="107"/>
      <c r="BLC84" s="108"/>
      <c r="BLD84" s="108"/>
      <c r="BLE84" s="108"/>
      <c r="BLF84" s="107"/>
      <c r="BLG84" s="107"/>
      <c r="BLH84" s="108"/>
      <c r="BLI84" s="107"/>
      <c r="BLJ84" s="107"/>
      <c r="BLK84" s="108"/>
      <c r="BLL84" s="108"/>
      <c r="BLM84" s="108"/>
      <c r="BLN84" s="107"/>
      <c r="BLO84" s="107"/>
      <c r="BLP84" s="108"/>
      <c r="BLQ84" s="107"/>
      <c r="BLR84" s="107"/>
      <c r="BLS84" s="108"/>
      <c r="BLT84" s="108"/>
      <c r="BLU84" s="108"/>
      <c r="BLV84" s="107"/>
      <c r="BLW84" s="107"/>
      <c r="BLX84" s="108"/>
      <c r="BLY84" s="107"/>
      <c r="BLZ84" s="107"/>
      <c r="BMA84" s="108"/>
      <c r="BMB84" s="108"/>
      <c r="BMC84" s="108"/>
      <c r="BMD84" s="107"/>
      <c r="BME84" s="107"/>
      <c r="BMF84" s="108"/>
      <c r="BMG84" s="107"/>
      <c r="BMH84" s="107"/>
      <c r="BMI84" s="108"/>
      <c r="BMJ84" s="108"/>
      <c r="BMK84" s="108"/>
      <c r="BML84" s="107"/>
      <c r="BMM84" s="107"/>
      <c r="BMN84" s="108"/>
      <c r="BMO84" s="107"/>
      <c r="BMP84" s="107"/>
      <c r="BMQ84" s="108"/>
      <c r="BMR84" s="108"/>
      <c r="BMS84" s="108"/>
      <c r="BMT84" s="107"/>
      <c r="BMU84" s="107"/>
      <c r="BMV84" s="108"/>
      <c r="BMW84" s="107"/>
      <c r="BMX84" s="107"/>
      <c r="BMY84" s="108"/>
      <c r="BMZ84" s="108"/>
      <c r="BNA84" s="108"/>
      <c r="BNB84" s="107"/>
      <c r="BNC84" s="107"/>
      <c r="BND84" s="108"/>
      <c r="BNE84" s="107"/>
      <c r="BNF84" s="107"/>
      <c r="BNG84" s="108"/>
      <c r="BNH84" s="108"/>
      <c r="BNI84" s="108"/>
      <c r="BNJ84" s="107"/>
      <c r="BNK84" s="107"/>
      <c r="BNL84" s="108"/>
      <c r="BNM84" s="107"/>
      <c r="BNN84" s="107"/>
      <c r="BNO84" s="108"/>
      <c r="BNP84" s="108"/>
      <c r="BNQ84" s="108"/>
      <c r="BNR84" s="107"/>
      <c r="BNS84" s="107"/>
      <c r="BNT84" s="108"/>
      <c r="BNU84" s="107"/>
      <c r="BNV84" s="107"/>
      <c r="BNW84" s="108"/>
      <c r="BNX84" s="108"/>
      <c r="BNY84" s="108"/>
      <c r="BNZ84" s="107"/>
      <c r="BOA84" s="107"/>
      <c r="BOB84" s="108"/>
      <c r="BOC84" s="107"/>
      <c r="BOD84" s="107"/>
      <c r="BOE84" s="108"/>
      <c r="BOF84" s="108"/>
      <c r="BOG84" s="108"/>
      <c r="BOH84" s="107"/>
      <c r="BOI84" s="107"/>
      <c r="BOJ84" s="108"/>
      <c r="BOK84" s="107"/>
      <c r="BOL84" s="107"/>
      <c r="BOM84" s="108"/>
      <c r="BON84" s="108"/>
      <c r="BOO84" s="108"/>
      <c r="BOP84" s="107"/>
      <c r="BOQ84" s="107"/>
      <c r="BOR84" s="108"/>
      <c r="BOS84" s="107"/>
      <c r="BOT84" s="107"/>
      <c r="BOU84" s="108"/>
      <c r="BOV84" s="108"/>
      <c r="BOW84" s="108"/>
      <c r="BOX84" s="107"/>
      <c r="BOY84" s="107"/>
      <c r="BOZ84" s="108"/>
      <c r="BPA84" s="107"/>
      <c r="BPB84" s="107"/>
      <c r="BPC84" s="108"/>
      <c r="BPD84" s="108"/>
      <c r="BPE84" s="108"/>
      <c r="BPF84" s="107"/>
      <c r="BPG84" s="107"/>
      <c r="BPH84" s="108"/>
      <c r="BPI84" s="107"/>
      <c r="BPJ84" s="107"/>
      <c r="BPK84" s="108"/>
      <c r="BPL84" s="108"/>
      <c r="BPM84" s="108"/>
      <c r="BPN84" s="107"/>
      <c r="BPO84" s="107"/>
      <c r="BPP84" s="108"/>
      <c r="BPQ84" s="107"/>
      <c r="BPR84" s="107"/>
      <c r="BPS84" s="108"/>
      <c r="BPT84" s="108"/>
      <c r="BPU84" s="108"/>
      <c r="BPV84" s="107"/>
      <c r="BPW84" s="107"/>
      <c r="BPX84" s="108"/>
      <c r="BPY84" s="107"/>
      <c r="BPZ84" s="107"/>
      <c r="BQA84" s="108"/>
      <c r="BQB84" s="108"/>
      <c r="BQC84" s="108"/>
      <c r="BQD84" s="107"/>
      <c r="BQE84" s="107"/>
      <c r="BQF84" s="108"/>
      <c r="BQG84" s="107"/>
      <c r="BQH84" s="107"/>
      <c r="BQI84" s="108"/>
      <c r="BQJ84" s="108"/>
      <c r="BQK84" s="108"/>
      <c r="BQL84" s="107"/>
      <c r="BQM84" s="107"/>
      <c r="BQN84" s="108"/>
      <c r="BQO84" s="107"/>
      <c r="BQP84" s="107"/>
      <c r="BQQ84" s="108"/>
      <c r="BQR84" s="108"/>
      <c r="BQS84" s="108"/>
      <c r="BQT84" s="107"/>
      <c r="BQU84" s="107"/>
      <c r="BQV84" s="108"/>
      <c r="BQW84" s="107"/>
      <c r="BQX84" s="107"/>
      <c r="BQY84" s="108"/>
      <c r="BQZ84" s="108"/>
      <c r="BRA84" s="108"/>
      <c r="BRB84" s="107"/>
      <c r="BRC84" s="107"/>
      <c r="BRD84" s="108"/>
      <c r="BRE84" s="107"/>
      <c r="BRF84" s="107"/>
      <c r="BRG84" s="108"/>
      <c r="BRH84" s="108"/>
      <c r="BRI84" s="108"/>
      <c r="BRJ84" s="107"/>
      <c r="BRK84" s="107"/>
      <c r="BRL84" s="108"/>
      <c r="BRM84" s="107"/>
      <c r="BRN84" s="107"/>
      <c r="BRO84" s="108"/>
      <c r="BRP84" s="108"/>
      <c r="BRQ84" s="108"/>
      <c r="BRR84" s="107"/>
      <c r="BRS84" s="107"/>
      <c r="BRT84" s="108"/>
      <c r="BRU84" s="107"/>
      <c r="BRV84" s="107"/>
      <c r="BRW84" s="108"/>
      <c r="BRX84" s="108"/>
      <c r="BRY84" s="108"/>
      <c r="BRZ84" s="107"/>
      <c r="BSA84" s="107"/>
      <c r="BSB84" s="108"/>
      <c r="BSC84" s="107"/>
      <c r="BSD84" s="107"/>
      <c r="BSE84" s="108"/>
      <c r="BSF84" s="108"/>
      <c r="BSG84" s="108"/>
      <c r="BSH84" s="107"/>
      <c r="BSI84" s="107"/>
      <c r="BSJ84" s="108"/>
      <c r="BSK84" s="107"/>
      <c r="BSL84" s="107"/>
      <c r="BSM84" s="108"/>
      <c r="BSN84" s="108"/>
      <c r="BSO84" s="108"/>
      <c r="BSP84" s="107"/>
      <c r="BSQ84" s="107"/>
      <c r="BSR84" s="108"/>
      <c r="BSS84" s="107"/>
      <c r="BST84" s="107"/>
      <c r="BSU84" s="108"/>
      <c r="BSV84" s="108"/>
      <c r="BSW84" s="108"/>
      <c r="BSX84" s="107"/>
      <c r="BSY84" s="107"/>
      <c r="BSZ84" s="108"/>
      <c r="BTA84" s="107"/>
      <c r="BTB84" s="107"/>
      <c r="BTC84" s="108"/>
      <c r="BTD84" s="108"/>
      <c r="BTE84" s="108"/>
      <c r="BTF84" s="107"/>
      <c r="BTG84" s="107"/>
      <c r="BTH84" s="108"/>
      <c r="BTI84" s="107"/>
      <c r="BTJ84" s="107"/>
      <c r="BTK84" s="108"/>
      <c r="BTL84" s="108"/>
      <c r="BTM84" s="108"/>
      <c r="BTN84" s="107"/>
      <c r="BTO84" s="107"/>
      <c r="BTP84" s="108"/>
      <c r="BTQ84" s="107"/>
      <c r="BTR84" s="107"/>
      <c r="BTS84" s="108"/>
      <c r="BTT84" s="108"/>
      <c r="BTU84" s="108"/>
      <c r="BTV84" s="107"/>
      <c r="BTW84" s="107"/>
      <c r="BTX84" s="108"/>
      <c r="BTY84" s="107"/>
      <c r="BTZ84" s="107"/>
      <c r="BUA84" s="108"/>
      <c r="BUB84" s="108"/>
      <c r="BUC84" s="108"/>
      <c r="BUD84" s="107"/>
      <c r="BUE84" s="107"/>
      <c r="BUF84" s="108"/>
      <c r="BUG84" s="107"/>
      <c r="BUH84" s="107"/>
      <c r="BUI84" s="108"/>
      <c r="BUJ84" s="108"/>
      <c r="BUK84" s="108"/>
      <c r="BUL84" s="107"/>
      <c r="BUM84" s="107"/>
      <c r="BUN84" s="108"/>
      <c r="BUO84" s="107"/>
      <c r="BUP84" s="107"/>
      <c r="BUQ84" s="108"/>
      <c r="BUR84" s="108"/>
      <c r="BUS84" s="108"/>
      <c r="BUT84" s="107"/>
      <c r="BUU84" s="107"/>
      <c r="BUV84" s="108"/>
      <c r="BUW84" s="107"/>
      <c r="BUX84" s="107"/>
      <c r="BUY84" s="108"/>
      <c r="BUZ84" s="108"/>
      <c r="BVA84" s="108"/>
      <c r="BVB84" s="107"/>
      <c r="BVC84" s="107"/>
      <c r="BVD84" s="108"/>
      <c r="BVE84" s="107"/>
      <c r="BVF84" s="107"/>
      <c r="BVG84" s="108"/>
      <c r="BVH84" s="108"/>
      <c r="BVI84" s="108"/>
      <c r="BVJ84" s="107"/>
      <c r="BVK84" s="107"/>
      <c r="BVL84" s="108"/>
      <c r="BVM84" s="107"/>
      <c r="BVN84" s="107"/>
      <c r="BVO84" s="108"/>
      <c r="BVP84" s="108"/>
      <c r="BVQ84" s="108"/>
      <c r="BVR84" s="107"/>
      <c r="BVS84" s="107"/>
      <c r="BVT84" s="108"/>
      <c r="BVU84" s="107"/>
      <c r="BVV84" s="107"/>
      <c r="BVW84" s="108"/>
      <c r="BVX84" s="108"/>
      <c r="BVY84" s="108"/>
      <c r="BVZ84" s="107"/>
      <c r="BWA84" s="107"/>
      <c r="BWB84" s="108"/>
      <c r="BWC84" s="107"/>
      <c r="BWD84" s="107"/>
      <c r="BWE84" s="108"/>
      <c r="BWF84" s="108"/>
      <c r="BWG84" s="108"/>
      <c r="BWH84" s="107"/>
      <c r="BWI84" s="107"/>
      <c r="BWJ84" s="108"/>
      <c r="BWK84" s="107"/>
      <c r="BWL84" s="107"/>
      <c r="BWM84" s="108"/>
      <c r="BWN84" s="108"/>
      <c r="BWO84" s="108"/>
      <c r="BWP84" s="107"/>
      <c r="BWQ84" s="107"/>
      <c r="BWR84" s="108"/>
      <c r="BWS84" s="107"/>
      <c r="BWT84" s="107"/>
      <c r="BWU84" s="108"/>
      <c r="BWV84" s="108"/>
      <c r="BWW84" s="108"/>
      <c r="BWX84" s="107"/>
      <c r="BWY84" s="107"/>
      <c r="BWZ84" s="108"/>
      <c r="BXA84" s="107"/>
      <c r="BXB84" s="107"/>
      <c r="BXC84" s="108"/>
      <c r="BXD84" s="108"/>
      <c r="BXE84" s="108"/>
      <c r="BXF84" s="107"/>
      <c r="BXG84" s="107"/>
      <c r="BXH84" s="108"/>
      <c r="BXI84" s="107"/>
      <c r="BXJ84" s="107"/>
      <c r="BXK84" s="108"/>
      <c r="BXL84" s="108"/>
      <c r="BXM84" s="108"/>
      <c r="BXN84" s="107"/>
      <c r="BXO84" s="107"/>
      <c r="BXP84" s="108"/>
      <c r="BXQ84" s="107"/>
      <c r="BXR84" s="107"/>
      <c r="BXS84" s="108"/>
      <c r="BXT84" s="108"/>
      <c r="BXU84" s="108"/>
      <c r="BXV84" s="107"/>
      <c r="BXW84" s="107"/>
      <c r="BXX84" s="108"/>
      <c r="BXY84" s="107"/>
      <c r="BXZ84" s="107"/>
      <c r="BYA84" s="108"/>
      <c r="BYB84" s="108"/>
      <c r="BYC84" s="108"/>
      <c r="BYD84" s="107"/>
      <c r="BYE84" s="107"/>
      <c r="BYF84" s="108"/>
      <c r="BYG84" s="107"/>
      <c r="BYH84" s="107"/>
      <c r="BYI84" s="108"/>
      <c r="BYJ84" s="108"/>
      <c r="BYK84" s="108"/>
      <c r="BYL84" s="107"/>
      <c r="BYM84" s="107"/>
      <c r="BYN84" s="108"/>
      <c r="BYO84" s="107"/>
      <c r="BYP84" s="107"/>
      <c r="BYQ84" s="108"/>
      <c r="BYR84" s="108"/>
      <c r="BYS84" s="108"/>
      <c r="BYT84" s="107"/>
      <c r="BYU84" s="107"/>
      <c r="BYV84" s="108"/>
      <c r="BYW84" s="107"/>
      <c r="BYX84" s="107"/>
      <c r="BYY84" s="108"/>
      <c r="BYZ84" s="108"/>
      <c r="BZA84" s="108"/>
      <c r="BZB84" s="107"/>
      <c r="BZC84" s="107"/>
      <c r="BZD84" s="108"/>
      <c r="BZE84" s="107"/>
      <c r="BZF84" s="107"/>
      <c r="BZG84" s="108"/>
      <c r="BZH84" s="108"/>
      <c r="BZI84" s="108"/>
      <c r="BZJ84" s="107"/>
      <c r="BZK84" s="107"/>
      <c r="BZL84" s="108"/>
      <c r="BZM84" s="107"/>
      <c r="BZN84" s="107"/>
      <c r="BZO84" s="108"/>
      <c r="BZP84" s="108"/>
      <c r="BZQ84" s="108"/>
      <c r="BZR84" s="107"/>
      <c r="BZS84" s="107"/>
      <c r="BZT84" s="108"/>
      <c r="BZU84" s="107"/>
      <c r="BZV84" s="107"/>
      <c r="BZW84" s="108"/>
      <c r="BZX84" s="108"/>
      <c r="BZY84" s="108"/>
      <c r="BZZ84" s="107"/>
      <c r="CAA84" s="107"/>
      <c r="CAB84" s="108"/>
      <c r="CAC84" s="107"/>
      <c r="CAD84" s="107"/>
      <c r="CAE84" s="108"/>
      <c r="CAF84" s="108"/>
      <c r="CAG84" s="108"/>
      <c r="CAH84" s="107"/>
      <c r="CAI84" s="107"/>
      <c r="CAJ84" s="108"/>
      <c r="CAK84" s="107"/>
      <c r="CAL84" s="107"/>
      <c r="CAM84" s="108"/>
      <c r="CAN84" s="108"/>
      <c r="CAO84" s="108"/>
      <c r="CAP84" s="107"/>
      <c r="CAQ84" s="107"/>
      <c r="CAR84" s="108"/>
      <c r="CAS84" s="107"/>
      <c r="CAT84" s="107"/>
      <c r="CAU84" s="108"/>
      <c r="CAV84" s="108"/>
      <c r="CAW84" s="108"/>
      <c r="CAX84" s="107"/>
      <c r="CAY84" s="107"/>
      <c r="CAZ84" s="108"/>
      <c r="CBA84" s="107"/>
      <c r="CBB84" s="107"/>
      <c r="CBC84" s="108"/>
      <c r="CBD84" s="108"/>
      <c r="CBE84" s="108"/>
      <c r="CBF84" s="107"/>
      <c r="CBG84" s="107"/>
      <c r="CBH84" s="108"/>
      <c r="CBI84" s="107"/>
      <c r="CBJ84" s="107"/>
      <c r="CBK84" s="108"/>
      <c r="CBL84" s="108"/>
      <c r="CBM84" s="108"/>
      <c r="CBN84" s="107"/>
      <c r="CBO84" s="107"/>
      <c r="CBP84" s="108"/>
      <c r="CBQ84" s="107"/>
      <c r="CBR84" s="107"/>
      <c r="CBS84" s="108"/>
      <c r="CBT84" s="108"/>
      <c r="CBU84" s="108"/>
      <c r="CBV84" s="107"/>
      <c r="CBW84" s="107"/>
      <c r="CBX84" s="108"/>
      <c r="CBY84" s="107"/>
      <c r="CBZ84" s="107"/>
      <c r="CCA84" s="108"/>
      <c r="CCB84" s="108"/>
      <c r="CCC84" s="108"/>
      <c r="CCD84" s="107"/>
      <c r="CCE84" s="107"/>
      <c r="CCF84" s="108"/>
      <c r="CCG84" s="107"/>
      <c r="CCH84" s="107"/>
      <c r="CCI84" s="108"/>
      <c r="CCJ84" s="108"/>
      <c r="CCK84" s="108"/>
      <c r="CCL84" s="107"/>
      <c r="CCM84" s="107"/>
      <c r="CCN84" s="108"/>
      <c r="CCO84" s="107"/>
      <c r="CCP84" s="107"/>
      <c r="CCQ84" s="108"/>
      <c r="CCR84" s="108"/>
      <c r="CCS84" s="108"/>
      <c r="CCT84" s="107"/>
      <c r="CCU84" s="107"/>
      <c r="CCV84" s="108"/>
      <c r="CCW84" s="107"/>
      <c r="CCX84" s="107"/>
      <c r="CCY84" s="108"/>
      <c r="CCZ84" s="108"/>
      <c r="CDA84" s="108"/>
      <c r="CDB84" s="107"/>
      <c r="CDC84" s="107"/>
      <c r="CDD84" s="108"/>
      <c r="CDE84" s="107"/>
      <c r="CDF84" s="107"/>
      <c r="CDG84" s="108"/>
      <c r="CDH84" s="108"/>
      <c r="CDI84" s="108"/>
      <c r="CDJ84" s="107"/>
      <c r="CDK84" s="107"/>
      <c r="CDL84" s="108"/>
      <c r="CDM84" s="107"/>
      <c r="CDN84" s="107"/>
      <c r="CDO84" s="108"/>
      <c r="CDP84" s="108"/>
      <c r="CDQ84" s="108"/>
      <c r="CDR84" s="107"/>
      <c r="CDS84" s="107"/>
      <c r="CDT84" s="108"/>
      <c r="CDU84" s="107"/>
      <c r="CDV84" s="107"/>
      <c r="CDW84" s="108"/>
      <c r="CDX84" s="108"/>
      <c r="CDY84" s="108"/>
      <c r="CDZ84" s="107"/>
      <c r="CEA84" s="107"/>
      <c r="CEB84" s="108"/>
      <c r="CEC84" s="107"/>
      <c r="CED84" s="107"/>
      <c r="CEE84" s="108"/>
      <c r="CEF84" s="108"/>
      <c r="CEG84" s="108"/>
      <c r="CEH84" s="107"/>
      <c r="CEI84" s="107"/>
      <c r="CEJ84" s="108"/>
      <c r="CEK84" s="107"/>
      <c r="CEL84" s="107"/>
      <c r="CEM84" s="108"/>
      <c r="CEN84" s="108"/>
      <c r="CEO84" s="108"/>
      <c r="CEP84" s="107"/>
      <c r="CEQ84" s="107"/>
      <c r="CER84" s="108"/>
      <c r="CES84" s="107"/>
      <c r="CET84" s="107"/>
      <c r="CEU84" s="108"/>
      <c r="CEV84" s="108"/>
      <c r="CEW84" s="108"/>
      <c r="CEX84" s="107"/>
      <c r="CEY84" s="107"/>
      <c r="CEZ84" s="108"/>
      <c r="CFA84" s="107"/>
      <c r="CFB84" s="107"/>
      <c r="CFC84" s="108"/>
      <c r="CFD84" s="108"/>
      <c r="CFE84" s="108"/>
      <c r="CFF84" s="107"/>
      <c r="CFG84" s="107"/>
      <c r="CFH84" s="108"/>
      <c r="CFI84" s="107"/>
      <c r="CFJ84" s="107"/>
      <c r="CFK84" s="108"/>
      <c r="CFL84" s="108"/>
      <c r="CFM84" s="108"/>
      <c r="CFN84" s="107"/>
      <c r="CFO84" s="107"/>
      <c r="CFP84" s="108"/>
      <c r="CFQ84" s="107"/>
      <c r="CFR84" s="107"/>
      <c r="CFS84" s="108"/>
      <c r="CFT84" s="108"/>
      <c r="CFU84" s="108"/>
      <c r="CFV84" s="107"/>
      <c r="CFW84" s="107"/>
      <c r="CFX84" s="108"/>
      <c r="CFY84" s="107"/>
      <c r="CFZ84" s="107"/>
      <c r="CGA84" s="108"/>
      <c r="CGB84" s="108"/>
      <c r="CGC84" s="108"/>
      <c r="CGD84" s="107"/>
      <c r="CGE84" s="107"/>
      <c r="CGF84" s="108"/>
      <c r="CGG84" s="107"/>
      <c r="CGH84" s="107"/>
      <c r="CGI84" s="108"/>
      <c r="CGJ84" s="108"/>
      <c r="CGK84" s="108"/>
      <c r="CGL84" s="107"/>
      <c r="CGM84" s="107"/>
      <c r="CGN84" s="108"/>
      <c r="CGO84" s="107"/>
      <c r="CGP84" s="107"/>
      <c r="CGQ84" s="108"/>
      <c r="CGR84" s="108"/>
      <c r="CGS84" s="108"/>
      <c r="CGT84" s="107"/>
      <c r="CGU84" s="107"/>
      <c r="CGV84" s="108"/>
      <c r="CGW84" s="107"/>
      <c r="CGX84" s="107"/>
      <c r="CGY84" s="108"/>
      <c r="CGZ84" s="108"/>
      <c r="CHA84" s="108"/>
      <c r="CHB84" s="107"/>
      <c r="CHC84" s="107"/>
      <c r="CHD84" s="108"/>
      <c r="CHE84" s="107"/>
      <c r="CHF84" s="107"/>
      <c r="CHG84" s="108"/>
      <c r="CHH84" s="108"/>
      <c r="CHI84" s="108"/>
      <c r="CHJ84" s="107"/>
      <c r="CHK84" s="107"/>
      <c r="CHL84" s="108"/>
      <c r="CHM84" s="107"/>
      <c r="CHN84" s="107"/>
      <c r="CHO84" s="108"/>
      <c r="CHP84" s="108"/>
      <c r="CHQ84" s="108"/>
      <c r="CHR84" s="107"/>
      <c r="CHS84" s="107"/>
      <c r="CHT84" s="108"/>
      <c r="CHU84" s="107"/>
      <c r="CHV84" s="107"/>
      <c r="CHW84" s="108"/>
      <c r="CHX84" s="108"/>
      <c r="CHY84" s="108"/>
      <c r="CHZ84" s="107"/>
      <c r="CIA84" s="107"/>
      <c r="CIB84" s="108"/>
      <c r="CIC84" s="107"/>
      <c r="CID84" s="107"/>
      <c r="CIE84" s="108"/>
      <c r="CIF84" s="108"/>
      <c r="CIG84" s="108"/>
      <c r="CIH84" s="107"/>
      <c r="CII84" s="107"/>
      <c r="CIJ84" s="108"/>
      <c r="CIK84" s="107"/>
      <c r="CIL84" s="107"/>
      <c r="CIM84" s="108"/>
      <c r="CIN84" s="108"/>
      <c r="CIO84" s="108"/>
      <c r="CIP84" s="107"/>
      <c r="CIQ84" s="107"/>
      <c r="CIR84" s="108"/>
      <c r="CIS84" s="107"/>
      <c r="CIT84" s="107"/>
      <c r="CIU84" s="108"/>
      <c r="CIV84" s="108"/>
      <c r="CIW84" s="108"/>
      <c r="CIX84" s="107"/>
      <c r="CIY84" s="107"/>
      <c r="CIZ84" s="108"/>
      <c r="CJA84" s="107"/>
      <c r="CJB84" s="107"/>
      <c r="CJC84" s="108"/>
      <c r="CJD84" s="108"/>
      <c r="CJE84" s="108"/>
      <c r="CJF84" s="107"/>
      <c r="CJG84" s="107"/>
      <c r="CJH84" s="108"/>
      <c r="CJI84" s="107"/>
      <c r="CJJ84" s="107"/>
      <c r="CJK84" s="108"/>
      <c r="CJL84" s="108"/>
      <c r="CJM84" s="108"/>
      <c r="CJN84" s="107"/>
      <c r="CJO84" s="107"/>
      <c r="CJP84" s="108"/>
      <c r="CJQ84" s="107"/>
      <c r="CJR84" s="107"/>
      <c r="CJS84" s="108"/>
      <c r="CJT84" s="108"/>
      <c r="CJU84" s="108"/>
      <c r="CJV84" s="107"/>
      <c r="CJW84" s="107"/>
      <c r="CJX84" s="108"/>
      <c r="CJY84" s="107"/>
      <c r="CJZ84" s="107"/>
      <c r="CKA84" s="108"/>
      <c r="CKB84" s="108"/>
      <c r="CKC84" s="108"/>
      <c r="CKD84" s="107"/>
      <c r="CKE84" s="107"/>
      <c r="CKF84" s="108"/>
      <c r="CKG84" s="107"/>
      <c r="CKH84" s="107"/>
      <c r="CKI84" s="108"/>
      <c r="CKJ84" s="108"/>
      <c r="CKK84" s="108"/>
      <c r="CKL84" s="107"/>
      <c r="CKM84" s="107"/>
      <c r="CKN84" s="108"/>
      <c r="CKO84" s="107"/>
      <c r="CKP84" s="107"/>
      <c r="CKQ84" s="108"/>
      <c r="CKR84" s="108"/>
      <c r="CKS84" s="108"/>
      <c r="CKT84" s="107"/>
      <c r="CKU84" s="107"/>
      <c r="CKV84" s="108"/>
      <c r="CKW84" s="107"/>
      <c r="CKX84" s="107"/>
      <c r="CKY84" s="108"/>
      <c r="CKZ84" s="108"/>
      <c r="CLA84" s="108"/>
      <c r="CLB84" s="107"/>
      <c r="CLC84" s="107"/>
      <c r="CLD84" s="108"/>
      <c r="CLE84" s="107"/>
      <c r="CLF84" s="107"/>
      <c r="CLG84" s="108"/>
      <c r="CLH84" s="108"/>
      <c r="CLI84" s="108"/>
      <c r="CLJ84" s="107"/>
      <c r="CLK84" s="107"/>
      <c r="CLL84" s="108"/>
      <c r="CLM84" s="107"/>
      <c r="CLN84" s="107"/>
      <c r="CLO84" s="108"/>
      <c r="CLP84" s="108"/>
      <c r="CLQ84" s="108"/>
      <c r="CLR84" s="107"/>
      <c r="CLS84" s="107"/>
      <c r="CLT84" s="108"/>
      <c r="CLU84" s="107"/>
      <c r="CLV84" s="107"/>
      <c r="CLW84" s="108"/>
      <c r="CLX84" s="108"/>
      <c r="CLY84" s="108"/>
      <c r="CLZ84" s="107"/>
      <c r="CMA84" s="107"/>
      <c r="CMB84" s="108"/>
      <c r="CMC84" s="107"/>
      <c r="CMD84" s="107"/>
      <c r="CME84" s="108"/>
      <c r="CMF84" s="108"/>
      <c r="CMG84" s="108"/>
      <c r="CMH84" s="107"/>
      <c r="CMI84" s="107"/>
      <c r="CMJ84" s="108"/>
      <c r="CMK84" s="107"/>
      <c r="CML84" s="107"/>
      <c r="CMM84" s="108"/>
      <c r="CMN84" s="108"/>
      <c r="CMO84" s="108"/>
      <c r="CMP84" s="107"/>
      <c r="CMQ84" s="107"/>
      <c r="CMR84" s="108"/>
      <c r="CMS84" s="107"/>
      <c r="CMT84" s="107"/>
      <c r="CMU84" s="108"/>
      <c r="CMV84" s="108"/>
      <c r="CMW84" s="108"/>
      <c r="CMX84" s="107"/>
      <c r="CMY84" s="107"/>
      <c r="CMZ84" s="108"/>
      <c r="CNA84" s="107"/>
      <c r="CNB84" s="107"/>
      <c r="CNC84" s="108"/>
      <c r="CND84" s="108"/>
      <c r="CNE84" s="108"/>
      <c r="CNF84" s="107"/>
      <c r="CNG84" s="107"/>
      <c r="CNH84" s="108"/>
      <c r="CNI84" s="107"/>
      <c r="CNJ84" s="107"/>
      <c r="CNK84" s="108"/>
      <c r="CNL84" s="108"/>
      <c r="CNM84" s="108"/>
      <c r="CNN84" s="107"/>
      <c r="CNO84" s="107"/>
      <c r="CNP84" s="108"/>
      <c r="CNQ84" s="107"/>
      <c r="CNR84" s="107"/>
      <c r="CNS84" s="108"/>
      <c r="CNT84" s="108"/>
      <c r="CNU84" s="108"/>
      <c r="CNV84" s="107"/>
      <c r="CNW84" s="107"/>
      <c r="CNX84" s="108"/>
      <c r="CNY84" s="107"/>
      <c r="CNZ84" s="107"/>
      <c r="COA84" s="108"/>
      <c r="COB84" s="108"/>
      <c r="COC84" s="108"/>
      <c r="COD84" s="107"/>
      <c r="COE84" s="107"/>
      <c r="COF84" s="108"/>
      <c r="COG84" s="107"/>
      <c r="COH84" s="107"/>
      <c r="COI84" s="108"/>
      <c r="COJ84" s="108"/>
      <c r="COK84" s="108"/>
      <c r="COL84" s="107"/>
      <c r="COM84" s="107"/>
      <c r="CON84" s="108"/>
      <c r="COO84" s="107"/>
      <c r="COP84" s="107"/>
      <c r="COQ84" s="108"/>
      <c r="COR84" s="108"/>
      <c r="COS84" s="108"/>
      <c r="COT84" s="107"/>
      <c r="COU84" s="107"/>
      <c r="COV84" s="108"/>
      <c r="COW84" s="107"/>
      <c r="COX84" s="107"/>
      <c r="COY84" s="108"/>
      <c r="COZ84" s="108"/>
      <c r="CPA84" s="108"/>
      <c r="CPB84" s="107"/>
      <c r="CPC84" s="107"/>
      <c r="CPD84" s="108"/>
      <c r="CPE84" s="107"/>
      <c r="CPF84" s="107"/>
      <c r="CPG84" s="108"/>
      <c r="CPH84" s="108"/>
      <c r="CPI84" s="108"/>
      <c r="CPJ84" s="107"/>
      <c r="CPK84" s="107"/>
      <c r="CPL84" s="108"/>
      <c r="CPM84" s="107"/>
      <c r="CPN84" s="107"/>
      <c r="CPO84" s="108"/>
      <c r="CPP84" s="108"/>
      <c r="CPQ84" s="108"/>
      <c r="CPR84" s="107"/>
      <c r="CPS84" s="107"/>
      <c r="CPT84" s="108"/>
      <c r="CPU84" s="107"/>
      <c r="CPV84" s="107"/>
      <c r="CPW84" s="108"/>
      <c r="CPX84" s="108"/>
      <c r="CPY84" s="108"/>
      <c r="CPZ84" s="107"/>
      <c r="CQA84" s="107"/>
      <c r="CQB84" s="108"/>
      <c r="CQC84" s="107"/>
      <c r="CQD84" s="107"/>
      <c r="CQE84" s="108"/>
      <c r="CQF84" s="108"/>
      <c r="CQG84" s="108"/>
      <c r="CQH84" s="107"/>
      <c r="CQI84" s="107"/>
      <c r="CQJ84" s="108"/>
      <c r="CQK84" s="107"/>
      <c r="CQL84" s="107"/>
      <c r="CQM84" s="108"/>
      <c r="CQN84" s="108"/>
      <c r="CQO84" s="108"/>
      <c r="CQP84" s="107"/>
      <c r="CQQ84" s="107"/>
      <c r="CQR84" s="108"/>
      <c r="CQS84" s="107"/>
      <c r="CQT84" s="107"/>
      <c r="CQU84" s="108"/>
      <c r="CQV84" s="108"/>
      <c r="CQW84" s="108"/>
      <c r="CQX84" s="107"/>
      <c r="CQY84" s="107"/>
      <c r="CQZ84" s="108"/>
      <c r="CRA84" s="107"/>
      <c r="CRB84" s="107"/>
      <c r="CRC84" s="108"/>
      <c r="CRD84" s="108"/>
      <c r="CRE84" s="108"/>
      <c r="CRF84" s="107"/>
      <c r="CRG84" s="107"/>
      <c r="CRH84" s="108"/>
      <c r="CRI84" s="107"/>
      <c r="CRJ84" s="107"/>
      <c r="CRK84" s="108"/>
      <c r="CRL84" s="108"/>
      <c r="CRM84" s="108"/>
      <c r="CRN84" s="107"/>
      <c r="CRO84" s="107"/>
      <c r="CRP84" s="108"/>
      <c r="CRQ84" s="107"/>
      <c r="CRR84" s="107"/>
      <c r="CRS84" s="108"/>
      <c r="CRT84" s="108"/>
      <c r="CRU84" s="108"/>
      <c r="CRV84" s="107"/>
      <c r="CRW84" s="107"/>
      <c r="CRX84" s="108"/>
      <c r="CRY84" s="107"/>
      <c r="CRZ84" s="107"/>
      <c r="CSA84" s="108"/>
      <c r="CSB84" s="108"/>
      <c r="CSC84" s="108"/>
      <c r="CSD84" s="107"/>
      <c r="CSE84" s="107"/>
      <c r="CSF84" s="108"/>
      <c r="CSG84" s="107"/>
      <c r="CSH84" s="107"/>
      <c r="CSI84" s="108"/>
      <c r="CSJ84" s="108"/>
      <c r="CSK84" s="108"/>
      <c r="CSL84" s="107"/>
      <c r="CSM84" s="107"/>
      <c r="CSN84" s="108"/>
      <c r="CSO84" s="107"/>
      <c r="CSP84" s="107"/>
      <c r="CSQ84" s="108"/>
      <c r="CSR84" s="108"/>
      <c r="CSS84" s="108"/>
      <c r="CST84" s="107"/>
      <c r="CSU84" s="107"/>
      <c r="CSV84" s="108"/>
      <c r="CSW84" s="107"/>
      <c r="CSX84" s="107"/>
      <c r="CSY84" s="108"/>
      <c r="CSZ84" s="108"/>
      <c r="CTA84" s="108"/>
      <c r="CTB84" s="107"/>
      <c r="CTC84" s="107"/>
      <c r="CTD84" s="108"/>
      <c r="CTE84" s="107"/>
      <c r="CTF84" s="107"/>
      <c r="CTG84" s="108"/>
      <c r="CTH84" s="108"/>
      <c r="CTI84" s="108"/>
      <c r="CTJ84" s="107"/>
      <c r="CTK84" s="107"/>
      <c r="CTL84" s="108"/>
      <c r="CTM84" s="107"/>
      <c r="CTN84" s="107"/>
      <c r="CTO84" s="108"/>
      <c r="CTP84" s="108"/>
      <c r="CTQ84" s="108"/>
      <c r="CTR84" s="107"/>
      <c r="CTS84" s="107"/>
      <c r="CTT84" s="108"/>
      <c r="CTU84" s="107"/>
      <c r="CTV84" s="107"/>
      <c r="CTW84" s="108"/>
      <c r="CTX84" s="108"/>
      <c r="CTY84" s="108"/>
      <c r="CTZ84" s="107"/>
      <c r="CUA84" s="107"/>
      <c r="CUB84" s="108"/>
      <c r="CUC84" s="107"/>
      <c r="CUD84" s="107"/>
      <c r="CUE84" s="108"/>
      <c r="CUF84" s="108"/>
      <c r="CUG84" s="108"/>
      <c r="CUH84" s="107"/>
      <c r="CUI84" s="107"/>
      <c r="CUJ84" s="108"/>
      <c r="CUK84" s="107"/>
      <c r="CUL84" s="107"/>
      <c r="CUM84" s="108"/>
      <c r="CUN84" s="108"/>
      <c r="CUO84" s="108"/>
      <c r="CUP84" s="107"/>
      <c r="CUQ84" s="107"/>
      <c r="CUR84" s="108"/>
      <c r="CUS84" s="107"/>
      <c r="CUT84" s="107"/>
      <c r="CUU84" s="108"/>
      <c r="CUV84" s="108"/>
      <c r="CUW84" s="108"/>
      <c r="CUX84" s="107"/>
      <c r="CUY84" s="107"/>
      <c r="CUZ84" s="108"/>
      <c r="CVA84" s="107"/>
      <c r="CVB84" s="107"/>
      <c r="CVC84" s="108"/>
      <c r="CVD84" s="108"/>
      <c r="CVE84" s="108"/>
      <c r="CVF84" s="107"/>
      <c r="CVG84" s="107"/>
      <c r="CVH84" s="108"/>
      <c r="CVI84" s="107"/>
      <c r="CVJ84" s="107"/>
      <c r="CVK84" s="108"/>
      <c r="CVL84" s="108"/>
      <c r="CVM84" s="108"/>
      <c r="CVN84" s="107"/>
      <c r="CVO84" s="107"/>
      <c r="CVP84" s="108"/>
      <c r="CVQ84" s="107"/>
      <c r="CVR84" s="107"/>
      <c r="CVS84" s="108"/>
      <c r="CVT84" s="108"/>
      <c r="CVU84" s="108"/>
      <c r="CVV84" s="107"/>
      <c r="CVW84" s="107"/>
      <c r="CVX84" s="108"/>
      <c r="CVY84" s="107"/>
      <c r="CVZ84" s="107"/>
      <c r="CWA84" s="108"/>
      <c r="CWB84" s="108"/>
      <c r="CWC84" s="108"/>
      <c r="CWD84" s="107"/>
      <c r="CWE84" s="107"/>
      <c r="CWF84" s="108"/>
      <c r="CWG84" s="107"/>
      <c r="CWH84" s="107"/>
      <c r="CWI84" s="108"/>
      <c r="CWJ84" s="108"/>
      <c r="CWK84" s="108"/>
      <c r="CWL84" s="107"/>
      <c r="CWM84" s="107"/>
      <c r="CWN84" s="108"/>
      <c r="CWO84" s="107"/>
      <c r="CWP84" s="107"/>
      <c r="CWQ84" s="108"/>
      <c r="CWR84" s="108"/>
      <c r="CWS84" s="108"/>
      <c r="CWT84" s="107"/>
      <c r="CWU84" s="107"/>
      <c r="CWV84" s="108"/>
      <c r="CWW84" s="107"/>
      <c r="CWX84" s="107"/>
      <c r="CWY84" s="108"/>
      <c r="CWZ84" s="108"/>
      <c r="CXA84" s="108"/>
      <c r="CXB84" s="107"/>
      <c r="CXC84" s="107"/>
      <c r="CXD84" s="108"/>
      <c r="CXE84" s="107"/>
      <c r="CXF84" s="107"/>
      <c r="CXG84" s="108"/>
      <c r="CXH84" s="108"/>
      <c r="CXI84" s="108"/>
      <c r="CXJ84" s="107"/>
      <c r="CXK84" s="107"/>
      <c r="CXL84" s="108"/>
      <c r="CXM84" s="107"/>
      <c r="CXN84" s="107"/>
      <c r="CXO84" s="108"/>
      <c r="CXP84" s="108"/>
      <c r="CXQ84" s="108"/>
      <c r="CXR84" s="107"/>
      <c r="CXS84" s="107"/>
      <c r="CXT84" s="108"/>
      <c r="CXU84" s="107"/>
      <c r="CXV84" s="107"/>
      <c r="CXW84" s="108"/>
      <c r="CXX84" s="108"/>
      <c r="CXY84" s="108"/>
      <c r="CXZ84" s="107"/>
      <c r="CYA84" s="107"/>
      <c r="CYB84" s="108"/>
      <c r="CYC84" s="107"/>
      <c r="CYD84" s="107"/>
      <c r="CYE84" s="108"/>
      <c r="CYF84" s="108"/>
      <c r="CYG84" s="108"/>
      <c r="CYH84" s="107"/>
      <c r="CYI84" s="107"/>
      <c r="CYJ84" s="108"/>
      <c r="CYK84" s="107"/>
      <c r="CYL84" s="107"/>
      <c r="CYM84" s="108"/>
      <c r="CYN84" s="108"/>
      <c r="CYO84" s="108"/>
      <c r="CYP84" s="107"/>
      <c r="CYQ84" s="107"/>
      <c r="CYR84" s="108"/>
      <c r="CYS84" s="107"/>
      <c r="CYT84" s="107"/>
      <c r="CYU84" s="108"/>
      <c r="CYV84" s="108"/>
      <c r="CYW84" s="108"/>
      <c r="CYX84" s="107"/>
      <c r="CYY84" s="107"/>
      <c r="CYZ84" s="108"/>
      <c r="CZA84" s="107"/>
      <c r="CZB84" s="107"/>
      <c r="CZC84" s="108"/>
      <c r="CZD84" s="108"/>
      <c r="CZE84" s="108"/>
      <c r="CZF84" s="107"/>
      <c r="CZG84" s="107"/>
      <c r="CZH84" s="108"/>
      <c r="CZI84" s="107"/>
      <c r="CZJ84" s="107"/>
      <c r="CZK84" s="108"/>
      <c r="CZL84" s="108"/>
      <c r="CZM84" s="108"/>
      <c r="CZN84" s="107"/>
      <c r="CZO84" s="107"/>
      <c r="CZP84" s="108"/>
      <c r="CZQ84" s="107"/>
      <c r="CZR84" s="107"/>
      <c r="CZS84" s="108"/>
      <c r="CZT84" s="108"/>
      <c r="CZU84" s="108"/>
      <c r="CZV84" s="107"/>
      <c r="CZW84" s="107"/>
      <c r="CZX84" s="108"/>
      <c r="CZY84" s="107"/>
      <c r="CZZ84" s="107"/>
      <c r="DAA84" s="108"/>
      <c r="DAB84" s="108"/>
      <c r="DAC84" s="108"/>
      <c r="DAD84" s="107"/>
      <c r="DAE84" s="107"/>
      <c r="DAF84" s="108"/>
      <c r="DAG84" s="107"/>
      <c r="DAH84" s="107"/>
      <c r="DAI84" s="108"/>
      <c r="DAJ84" s="108"/>
      <c r="DAK84" s="108"/>
      <c r="DAL84" s="107"/>
      <c r="DAM84" s="107"/>
      <c r="DAN84" s="108"/>
      <c r="DAO84" s="107"/>
      <c r="DAP84" s="107"/>
      <c r="DAQ84" s="108"/>
      <c r="DAR84" s="108"/>
      <c r="DAS84" s="108"/>
      <c r="DAT84" s="107"/>
      <c r="DAU84" s="107"/>
      <c r="DAV84" s="108"/>
      <c r="DAW84" s="107"/>
      <c r="DAX84" s="107"/>
      <c r="DAY84" s="108"/>
      <c r="DAZ84" s="108"/>
      <c r="DBA84" s="108"/>
      <c r="DBB84" s="107"/>
      <c r="DBC84" s="107"/>
      <c r="DBD84" s="108"/>
      <c r="DBE84" s="107"/>
      <c r="DBF84" s="107"/>
      <c r="DBG84" s="108"/>
      <c r="DBH84" s="108"/>
      <c r="DBI84" s="108"/>
      <c r="DBJ84" s="107"/>
      <c r="DBK84" s="107"/>
      <c r="DBL84" s="108"/>
      <c r="DBM84" s="107"/>
      <c r="DBN84" s="107"/>
      <c r="DBO84" s="108"/>
      <c r="DBP84" s="108"/>
      <c r="DBQ84" s="108"/>
      <c r="DBR84" s="107"/>
      <c r="DBS84" s="107"/>
      <c r="DBT84" s="108"/>
      <c r="DBU84" s="107"/>
      <c r="DBV84" s="107"/>
      <c r="DBW84" s="108"/>
      <c r="DBX84" s="108"/>
      <c r="DBY84" s="108"/>
      <c r="DBZ84" s="107"/>
      <c r="DCA84" s="107"/>
      <c r="DCB84" s="108"/>
      <c r="DCC84" s="107"/>
      <c r="DCD84" s="107"/>
      <c r="DCE84" s="108"/>
      <c r="DCF84" s="108"/>
      <c r="DCG84" s="108"/>
      <c r="DCH84" s="107"/>
      <c r="DCI84" s="107"/>
      <c r="DCJ84" s="108"/>
      <c r="DCK84" s="107"/>
      <c r="DCL84" s="107"/>
      <c r="DCM84" s="108"/>
      <c r="DCN84" s="108"/>
      <c r="DCO84" s="108"/>
      <c r="DCP84" s="107"/>
      <c r="DCQ84" s="107"/>
      <c r="DCR84" s="108"/>
      <c r="DCS84" s="107"/>
      <c r="DCT84" s="107"/>
      <c r="DCU84" s="108"/>
      <c r="DCV84" s="108"/>
      <c r="DCW84" s="108"/>
      <c r="DCX84" s="107"/>
      <c r="DCY84" s="107"/>
      <c r="DCZ84" s="108"/>
      <c r="DDA84" s="107"/>
      <c r="DDB84" s="107"/>
      <c r="DDC84" s="108"/>
      <c r="DDD84" s="108"/>
      <c r="DDE84" s="108"/>
      <c r="DDF84" s="107"/>
      <c r="DDG84" s="107"/>
      <c r="DDH84" s="108"/>
      <c r="DDI84" s="107"/>
      <c r="DDJ84" s="107"/>
      <c r="DDK84" s="108"/>
      <c r="DDL84" s="108"/>
      <c r="DDM84" s="108"/>
      <c r="DDN84" s="107"/>
      <c r="DDO84" s="107"/>
      <c r="DDP84" s="108"/>
      <c r="DDQ84" s="107"/>
      <c r="DDR84" s="107"/>
      <c r="DDS84" s="108"/>
      <c r="DDT84" s="108"/>
      <c r="DDU84" s="108"/>
      <c r="DDV84" s="107"/>
      <c r="DDW84" s="107"/>
      <c r="DDX84" s="108"/>
      <c r="DDY84" s="107"/>
      <c r="DDZ84" s="107"/>
      <c r="DEA84" s="108"/>
      <c r="DEB84" s="108"/>
      <c r="DEC84" s="108"/>
      <c r="DED84" s="107"/>
      <c r="DEE84" s="107"/>
      <c r="DEF84" s="108"/>
      <c r="DEG84" s="107"/>
      <c r="DEH84" s="107"/>
      <c r="DEI84" s="108"/>
      <c r="DEJ84" s="108"/>
      <c r="DEK84" s="108"/>
      <c r="DEL84" s="107"/>
      <c r="DEM84" s="107"/>
      <c r="DEN84" s="108"/>
      <c r="DEO84" s="107"/>
      <c r="DEP84" s="107"/>
      <c r="DEQ84" s="108"/>
      <c r="DER84" s="108"/>
      <c r="DES84" s="108"/>
      <c r="DET84" s="107"/>
      <c r="DEU84" s="107"/>
      <c r="DEV84" s="108"/>
      <c r="DEW84" s="107"/>
      <c r="DEX84" s="107"/>
      <c r="DEY84" s="108"/>
      <c r="DEZ84" s="108"/>
      <c r="DFA84" s="108"/>
      <c r="DFB84" s="107"/>
      <c r="DFC84" s="107"/>
      <c r="DFD84" s="108"/>
      <c r="DFE84" s="107"/>
      <c r="DFF84" s="107"/>
      <c r="DFG84" s="108"/>
      <c r="DFH84" s="108"/>
      <c r="DFI84" s="108"/>
      <c r="DFJ84" s="107"/>
      <c r="DFK84" s="107"/>
      <c r="DFL84" s="108"/>
      <c r="DFM84" s="107"/>
      <c r="DFN84" s="107"/>
      <c r="DFO84" s="108"/>
      <c r="DFP84" s="108"/>
      <c r="DFQ84" s="108"/>
      <c r="DFR84" s="107"/>
      <c r="DFS84" s="107"/>
      <c r="DFT84" s="108"/>
      <c r="DFU84" s="107"/>
      <c r="DFV84" s="107"/>
      <c r="DFW84" s="108"/>
      <c r="DFX84" s="108"/>
      <c r="DFY84" s="108"/>
      <c r="DFZ84" s="107"/>
      <c r="DGA84" s="107"/>
      <c r="DGB84" s="108"/>
      <c r="DGC84" s="107"/>
      <c r="DGD84" s="107"/>
      <c r="DGE84" s="108"/>
      <c r="DGF84" s="108"/>
      <c r="DGG84" s="108"/>
      <c r="DGH84" s="107"/>
      <c r="DGI84" s="107"/>
      <c r="DGJ84" s="108"/>
      <c r="DGK84" s="107"/>
      <c r="DGL84" s="107"/>
      <c r="DGM84" s="108"/>
      <c r="DGN84" s="108"/>
      <c r="DGO84" s="108"/>
      <c r="DGP84" s="107"/>
      <c r="DGQ84" s="107"/>
      <c r="DGR84" s="108"/>
      <c r="DGS84" s="107"/>
      <c r="DGT84" s="107"/>
      <c r="DGU84" s="108"/>
      <c r="DGV84" s="108"/>
      <c r="DGW84" s="108"/>
      <c r="DGX84" s="107"/>
      <c r="DGY84" s="107"/>
      <c r="DGZ84" s="108"/>
      <c r="DHA84" s="107"/>
      <c r="DHB84" s="107"/>
      <c r="DHC84" s="108"/>
      <c r="DHD84" s="108"/>
      <c r="DHE84" s="108"/>
      <c r="DHF84" s="107"/>
      <c r="DHG84" s="107"/>
      <c r="DHH84" s="108"/>
      <c r="DHI84" s="107"/>
      <c r="DHJ84" s="107"/>
      <c r="DHK84" s="108"/>
      <c r="DHL84" s="108"/>
      <c r="DHM84" s="108"/>
      <c r="DHN84" s="107"/>
      <c r="DHO84" s="107"/>
      <c r="DHP84" s="108"/>
      <c r="DHQ84" s="107"/>
      <c r="DHR84" s="107"/>
      <c r="DHS84" s="108"/>
      <c r="DHT84" s="108"/>
      <c r="DHU84" s="108"/>
      <c r="DHV84" s="107"/>
      <c r="DHW84" s="107"/>
      <c r="DHX84" s="108"/>
      <c r="DHY84" s="107"/>
      <c r="DHZ84" s="107"/>
      <c r="DIA84" s="108"/>
      <c r="DIB84" s="108"/>
      <c r="DIC84" s="108"/>
      <c r="DID84" s="107"/>
      <c r="DIE84" s="107"/>
      <c r="DIF84" s="108"/>
      <c r="DIG84" s="107"/>
      <c r="DIH84" s="107"/>
      <c r="DII84" s="108"/>
      <c r="DIJ84" s="108"/>
      <c r="DIK84" s="108"/>
      <c r="DIL84" s="107"/>
      <c r="DIM84" s="107"/>
      <c r="DIN84" s="108"/>
      <c r="DIO84" s="107"/>
      <c r="DIP84" s="107"/>
      <c r="DIQ84" s="108"/>
      <c r="DIR84" s="108"/>
      <c r="DIS84" s="108"/>
      <c r="DIT84" s="107"/>
      <c r="DIU84" s="107"/>
      <c r="DIV84" s="108"/>
      <c r="DIW84" s="107"/>
      <c r="DIX84" s="107"/>
      <c r="DIY84" s="108"/>
      <c r="DIZ84" s="108"/>
      <c r="DJA84" s="108"/>
      <c r="DJB84" s="107"/>
      <c r="DJC84" s="107"/>
      <c r="DJD84" s="108"/>
      <c r="DJE84" s="107"/>
      <c r="DJF84" s="107"/>
      <c r="DJG84" s="108"/>
      <c r="DJH84" s="108"/>
      <c r="DJI84" s="108"/>
      <c r="DJJ84" s="107"/>
      <c r="DJK84" s="107"/>
      <c r="DJL84" s="108"/>
      <c r="DJM84" s="107"/>
      <c r="DJN84" s="107"/>
      <c r="DJO84" s="108"/>
      <c r="DJP84" s="108"/>
      <c r="DJQ84" s="108"/>
      <c r="DJR84" s="107"/>
      <c r="DJS84" s="107"/>
      <c r="DJT84" s="108"/>
      <c r="DJU84" s="107"/>
      <c r="DJV84" s="107"/>
      <c r="DJW84" s="108"/>
      <c r="DJX84" s="108"/>
      <c r="DJY84" s="108"/>
      <c r="DJZ84" s="107"/>
      <c r="DKA84" s="107"/>
      <c r="DKB84" s="108"/>
      <c r="DKC84" s="107"/>
      <c r="DKD84" s="107"/>
      <c r="DKE84" s="108"/>
      <c r="DKF84" s="108"/>
      <c r="DKG84" s="108"/>
      <c r="DKH84" s="107"/>
      <c r="DKI84" s="107"/>
      <c r="DKJ84" s="108"/>
      <c r="DKK84" s="107"/>
      <c r="DKL84" s="107"/>
      <c r="DKM84" s="108"/>
      <c r="DKN84" s="108"/>
      <c r="DKO84" s="108"/>
      <c r="DKP84" s="107"/>
      <c r="DKQ84" s="107"/>
      <c r="DKR84" s="108"/>
      <c r="DKS84" s="107"/>
      <c r="DKT84" s="107"/>
      <c r="DKU84" s="108"/>
      <c r="DKV84" s="108"/>
      <c r="DKW84" s="108"/>
      <c r="DKX84" s="107"/>
      <c r="DKY84" s="107"/>
      <c r="DKZ84" s="108"/>
      <c r="DLA84" s="107"/>
      <c r="DLB84" s="107"/>
      <c r="DLC84" s="108"/>
      <c r="DLD84" s="108"/>
      <c r="DLE84" s="108"/>
      <c r="DLF84" s="107"/>
      <c r="DLG84" s="107"/>
      <c r="DLH84" s="108"/>
      <c r="DLI84" s="107"/>
      <c r="DLJ84" s="107"/>
      <c r="DLK84" s="108"/>
      <c r="DLL84" s="108"/>
      <c r="DLM84" s="108"/>
      <c r="DLN84" s="107"/>
      <c r="DLO84" s="107"/>
      <c r="DLP84" s="108"/>
      <c r="DLQ84" s="107"/>
      <c r="DLR84" s="107"/>
      <c r="DLS84" s="108"/>
      <c r="DLT84" s="108"/>
      <c r="DLU84" s="108"/>
      <c r="DLV84" s="107"/>
      <c r="DLW84" s="107"/>
      <c r="DLX84" s="108"/>
      <c r="DLY84" s="107"/>
      <c r="DLZ84" s="107"/>
      <c r="DMA84" s="108"/>
      <c r="DMB84" s="108"/>
      <c r="DMC84" s="108"/>
      <c r="DMD84" s="107"/>
      <c r="DME84" s="107"/>
      <c r="DMF84" s="108"/>
      <c r="DMG84" s="107"/>
      <c r="DMH84" s="107"/>
      <c r="DMI84" s="108"/>
      <c r="DMJ84" s="108"/>
      <c r="DMK84" s="108"/>
      <c r="DML84" s="107"/>
      <c r="DMM84" s="107"/>
      <c r="DMN84" s="108"/>
      <c r="DMO84" s="107"/>
      <c r="DMP84" s="107"/>
      <c r="DMQ84" s="108"/>
      <c r="DMR84" s="108"/>
      <c r="DMS84" s="108"/>
      <c r="DMT84" s="107"/>
      <c r="DMU84" s="107"/>
      <c r="DMV84" s="108"/>
      <c r="DMW84" s="107"/>
      <c r="DMX84" s="107"/>
      <c r="DMY84" s="108"/>
      <c r="DMZ84" s="108"/>
      <c r="DNA84" s="108"/>
      <c r="DNB84" s="107"/>
      <c r="DNC84" s="107"/>
      <c r="DND84" s="108"/>
      <c r="DNE84" s="107"/>
      <c r="DNF84" s="107"/>
      <c r="DNG84" s="108"/>
      <c r="DNH84" s="108"/>
      <c r="DNI84" s="108"/>
      <c r="DNJ84" s="107"/>
      <c r="DNK84" s="107"/>
      <c r="DNL84" s="108"/>
      <c r="DNM84" s="107"/>
      <c r="DNN84" s="107"/>
      <c r="DNO84" s="108"/>
      <c r="DNP84" s="108"/>
      <c r="DNQ84" s="108"/>
      <c r="DNR84" s="107"/>
      <c r="DNS84" s="107"/>
      <c r="DNT84" s="108"/>
      <c r="DNU84" s="107"/>
      <c r="DNV84" s="107"/>
      <c r="DNW84" s="108"/>
      <c r="DNX84" s="108"/>
      <c r="DNY84" s="108"/>
      <c r="DNZ84" s="107"/>
      <c r="DOA84" s="107"/>
      <c r="DOB84" s="108"/>
      <c r="DOC84" s="107"/>
      <c r="DOD84" s="107"/>
      <c r="DOE84" s="108"/>
      <c r="DOF84" s="108"/>
      <c r="DOG84" s="108"/>
      <c r="DOH84" s="107"/>
      <c r="DOI84" s="107"/>
      <c r="DOJ84" s="108"/>
      <c r="DOK84" s="107"/>
      <c r="DOL84" s="107"/>
      <c r="DOM84" s="108"/>
      <c r="DON84" s="108"/>
      <c r="DOO84" s="108"/>
      <c r="DOP84" s="107"/>
      <c r="DOQ84" s="107"/>
      <c r="DOR84" s="108"/>
      <c r="DOS84" s="107"/>
      <c r="DOT84" s="107"/>
      <c r="DOU84" s="108"/>
      <c r="DOV84" s="108"/>
      <c r="DOW84" s="108"/>
      <c r="DOX84" s="107"/>
      <c r="DOY84" s="107"/>
      <c r="DOZ84" s="108"/>
      <c r="DPA84" s="107"/>
      <c r="DPB84" s="107"/>
      <c r="DPC84" s="108"/>
      <c r="DPD84" s="108"/>
      <c r="DPE84" s="108"/>
      <c r="DPF84" s="107"/>
      <c r="DPG84" s="107"/>
      <c r="DPH84" s="108"/>
      <c r="DPI84" s="107"/>
      <c r="DPJ84" s="107"/>
      <c r="DPK84" s="108"/>
      <c r="DPL84" s="108"/>
      <c r="DPM84" s="108"/>
      <c r="DPN84" s="107"/>
      <c r="DPO84" s="107"/>
      <c r="DPP84" s="108"/>
      <c r="DPQ84" s="107"/>
      <c r="DPR84" s="107"/>
      <c r="DPS84" s="108"/>
      <c r="DPT84" s="108"/>
      <c r="DPU84" s="108"/>
      <c r="DPV84" s="107"/>
      <c r="DPW84" s="107"/>
      <c r="DPX84" s="108"/>
      <c r="DPY84" s="107"/>
      <c r="DPZ84" s="107"/>
      <c r="DQA84" s="108"/>
      <c r="DQB84" s="108"/>
      <c r="DQC84" s="108"/>
      <c r="DQD84" s="107"/>
      <c r="DQE84" s="107"/>
      <c r="DQF84" s="108"/>
      <c r="DQG84" s="107"/>
      <c r="DQH84" s="107"/>
      <c r="DQI84" s="108"/>
      <c r="DQJ84" s="108"/>
      <c r="DQK84" s="108"/>
      <c r="DQL84" s="107"/>
      <c r="DQM84" s="107"/>
      <c r="DQN84" s="108"/>
      <c r="DQO84" s="107"/>
      <c r="DQP84" s="107"/>
      <c r="DQQ84" s="108"/>
      <c r="DQR84" s="108"/>
      <c r="DQS84" s="108"/>
      <c r="DQT84" s="107"/>
      <c r="DQU84" s="107"/>
      <c r="DQV84" s="108"/>
      <c r="DQW84" s="107"/>
      <c r="DQX84" s="107"/>
      <c r="DQY84" s="108"/>
      <c r="DQZ84" s="108"/>
      <c r="DRA84" s="108"/>
      <c r="DRB84" s="107"/>
      <c r="DRC84" s="107"/>
      <c r="DRD84" s="108"/>
      <c r="DRE84" s="107"/>
      <c r="DRF84" s="107"/>
      <c r="DRG84" s="108"/>
      <c r="DRH84" s="108"/>
      <c r="DRI84" s="108"/>
      <c r="DRJ84" s="107"/>
      <c r="DRK84" s="107"/>
      <c r="DRL84" s="108"/>
      <c r="DRM84" s="107"/>
      <c r="DRN84" s="107"/>
      <c r="DRO84" s="108"/>
      <c r="DRP84" s="108"/>
      <c r="DRQ84" s="108"/>
      <c r="DRR84" s="107"/>
      <c r="DRS84" s="107"/>
      <c r="DRT84" s="108"/>
      <c r="DRU84" s="107"/>
      <c r="DRV84" s="107"/>
      <c r="DRW84" s="108"/>
      <c r="DRX84" s="108"/>
      <c r="DRY84" s="108"/>
      <c r="DRZ84" s="107"/>
      <c r="DSA84" s="107"/>
      <c r="DSB84" s="108"/>
      <c r="DSC84" s="107"/>
      <c r="DSD84" s="107"/>
      <c r="DSE84" s="108"/>
      <c r="DSF84" s="108"/>
      <c r="DSG84" s="108"/>
      <c r="DSH84" s="107"/>
      <c r="DSI84" s="107"/>
      <c r="DSJ84" s="108"/>
      <c r="DSK84" s="107"/>
      <c r="DSL84" s="107"/>
      <c r="DSM84" s="108"/>
      <c r="DSN84" s="108"/>
      <c r="DSO84" s="108"/>
      <c r="DSP84" s="107"/>
      <c r="DSQ84" s="107"/>
      <c r="DSR84" s="108"/>
      <c r="DSS84" s="107"/>
      <c r="DST84" s="107"/>
      <c r="DSU84" s="108"/>
      <c r="DSV84" s="108"/>
      <c r="DSW84" s="108"/>
      <c r="DSX84" s="107"/>
      <c r="DSY84" s="107"/>
      <c r="DSZ84" s="108"/>
      <c r="DTA84" s="107"/>
      <c r="DTB84" s="107"/>
      <c r="DTC84" s="108"/>
      <c r="DTD84" s="108"/>
      <c r="DTE84" s="108"/>
      <c r="DTF84" s="107"/>
      <c r="DTG84" s="107"/>
      <c r="DTH84" s="108"/>
      <c r="DTI84" s="107"/>
      <c r="DTJ84" s="107"/>
      <c r="DTK84" s="108"/>
      <c r="DTL84" s="108"/>
      <c r="DTM84" s="108"/>
      <c r="DTN84" s="107"/>
      <c r="DTO84" s="107"/>
      <c r="DTP84" s="108"/>
      <c r="DTQ84" s="107"/>
      <c r="DTR84" s="107"/>
      <c r="DTS84" s="108"/>
      <c r="DTT84" s="108"/>
      <c r="DTU84" s="108"/>
      <c r="DTV84" s="107"/>
      <c r="DTW84" s="107"/>
      <c r="DTX84" s="108"/>
      <c r="DTY84" s="107"/>
      <c r="DTZ84" s="107"/>
      <c r="DUA84" s="108"/>
      <c r="DUB84" s="108"/>
      <c r="DUC84" s="108"/>
      <c r="DUD84" s="107"/>
      <c r="DUE84" s="107"/>
      <c r="DUF84" s="108"/>
      <c r="DUG84" s="107"/>
      <c r="DUH84" s="107"/>
      <c r="DUI84" s="108"/>
      <c r="DUJ84" s="108"/>
      <c r="DUK84" s="108"/>
      <c r="DUL84" s="107"/>
      <c r="DUM84" s="107"/>
      <c r="DUN84" s="108"/>
      <c r="DUO84" s="107"/>
      <c r="DUP84" s="107"/>
      <c r="DUQ84" s="108"/>
      <c r="DUR84" s="108"/>
      <c r="DUS84" s="108"/>
      <c r="DUT84" s="107"/>
      <c r="DUU84" s="107"/>
      <c r="DUV84" s="108"/>
      <c r="DUW84" s="107"/>
      <c r="DUX84" s="107"/>
      <c r="DUY84" s="108"/>
      <c r="DUZ84" s="108"/>
      <c r="DVA84" s="108"/>
      <c r="DVB84" s="107"/>
      <c r="DVC84" s="107"/>
      <c r="DVD84" s="108"/>
      <c r="DVE84" s="107"/>
      <c r="DVF84" s="107"/>
      <c r="DVG84" s="108"/>
      <c r="DVH84" s="108"/>
      <c r="DVI84" s="108"/>
      <c r="DVJ84" s="107"/>
      <c r="DVK84" s="107"/>
      <c r="DVL84" s="108"/>
      <c r="DVM84" s="107"/>
      <c r="DVN84" s="107"/>
      <c r="DVO84" s="108"/>
      <c r="DVP84" s="108"/>
      <c r="DVQ84" s="108"/>
      <c r="DVR84" s="107"/>
      <c r="DVS84" s="107"/>
      <c r="DVT84" s="108"/>
      <c r="DVU84" s="107"/>
      <c r="DVV84" s="107"/>
      <c r="DVW84" s="108"/>
      <c r="DVX84" s="108"/>
      <c r="DVY84" s="108"/>
      <c r="DVZ84" s="107"/>
      <c r="DWA84" s="107"/>
      <c r="DWB84" s="108"/>
      <c r="DWC84" s="107"/>
      <c r="DWD84" s="107"/>
      <c r="DWE84" s="108"/>
      <c r="DWF84" s="108"/>
      <c r="DWG84" s="108"/>
      <c r="DWH84" s="107"/>
      <c r="DWI84" s="107"/>
      <c r="DWJ84" s="108"/>
      <c r="DWK84" s="107"/>
      <c r="DWL84" s="107"/>
      <c r="DWM84" s="108"/>
      <c r="DWN84" s="108"/>
      <c r="DWO84" s="108"/>
      <c r="DWP84" s="107"/>
      <c r="DWQ84" s="107"/>
      <c r="DWR84" s="108"/>
      <c r="DWS84" s="107"/>
      <c r="DWT84" s="107"/>
      <c r="DWU84" s="108"/>
      <c r="DWV84" s="108"/>
      <c r="DWW84" s="108"/>
      <c r="DWX84" s="107"/>
      <c r="DWY84" s="107"/>
      <c r="DWZ84" s="108"/>
      <c r="DXA84" s="107"/>
      <c r="DXB84" s="107"/>
      <c r="DXC84" s="108"/>
      <c r="DXD84" s="108"/>
      <c r="DXE84" s="108"/>
      <c r="DXF84" s="107"/>
      <c r="DXG84" s="107"/>
      <c r="DXH84" s="108"/>
      <c r="DXI84" s="107"/>
      <c r="DXJ84" s="107"/>
      <c r="DXK84" s="108"/>
      <c r="DXL84" s="108"/>
      <c r="DXM84" s="108"/>
      <c r="DXN84" s="107"/>
      <c r="DXO84" s="107"/>
      <c r="DXP84" s="108"/>
      <c r="DXQ84" s="107"/>
      <c r="DXR84" s="107"/>
      <c r="DXS84" s="108"/>
      <c r="DXT84" s="108"/>
      <c r="DXU84" s="108"/>
      <c r="DXV84" s="107"/>
      <c r="DXW84" s="107"/>
      <c r="DXX84" s="108"/>
      <c r="DXY84" s="107"/>
      <c r="DXZ84" s="107"/>
      <c r="DYA84" s="108"/>
      <c r="DYB84" s="108"/>
      <c r="DYC84" s="108"/>
      <c r="DYD84" s="107"/>
      <c r="DYE84" s="107"/>
      <c r="DYF84" s="108"/>
      <c r="DYG84" s="107"/>
      <c r="DYH84" s="107"/>
      <c r="DYI84" s="108"/>
      <c r="DYJ84" s="108"/>
      <c r="DYK84" s="108"/>
      <c r="DYL84" s="107"/>
      <c r="DYM84" s="107"/>
      <c r="DYN84" s="108"/>
      <c r="DYO84" s="107"/>
      <c r="DYP84" s="107"/>
      <c r="DYQ84" s="108"/>
      <c r="DYR84" s="108"/>
      <c r="DYS84" s="108"/>
      <c r="DYT84" s="107"/>
      <c r="DYU84" s="107"/>
      <c r="DYV84" s="108"/>
      <c r="DYW84" s="107"/>
      <c r="DYX84" s="107"/>
      <c r="DYY84" s="108"/>
      <c r="DYZ84" s="108"/>
      <c r="DZA84" s="108"/>
      <c r="DZB84" s="107"/>
      <c r="DZC84" s="107"/>
      <c r="DZD84" s="108"/>
      <c r="DZE84" s="107"/>
      <c r="DZF84" s="107"/>
      <c r="DZG84" s="108"/>
      <c r="DZH84" s="108"/>
      <c r="DZI84" s="108"/>
      <c r="DZJ84" s="107"/>
      <c r="DZK84" s="107"/>
      <c r="DZL84" s="108"/>
      <c r="DZM84" s="107"/>
      <c r="DZN84" s="107"/>
      <c r="DZO84" s="108"/>
      <c r="DZP84" s="108"/>
      <c r="DZQ84" s="108"/>
      <c r="DZR84" s="107"/>
      <c r="DZS84" s="107"/>
      <c r="DZT84" s="108"/>
      <c r="DZU84" s="107"/>
      <c r="DZV84" s="107"/>
      <c r="DZW84" s="108"/>
      <c r="DZX84" s="108"/>
      <c r="DZY84" s="108"/>
      <c r="DZZ84" s="107"/>
      <c r="EAA84" s="107"/>
      <c r="EAB84" s="108"/>
      <c r="EAC84" s="107"/>
      <c r="EAD84" s="107"/>
      <c r="EAE84" s="108"/>
      <c r="EAF84" s="108"/>
      <c r="EAG84" s="108"/>
      <c r="EAH84" s="107"/>
      <c r="EAI84" s="107"/>
      <c r="EAJ84" s="108"/>
      <c r="EAK84" s="107"/>
      <c r="EAL84" s="107"/>
      <c r="EAM84" s="108"/>
      <c r="EAN84" s="108"/>
      <c r="EAO84" s="108"/>
      <c r="EAP84" s="107"/>
      <c r="EAQ84" s="107"/>
      <c r="EAR84" s="108"/>
      <c r="EAS84" s="107"/>
      <c r="EAT84" s="107"/>
      <c r="EAU84" s="108"/>
      <c r="EAV84" s="108"/>
      <c r="EAW84" s="108"/>
      <c r="EAX84" s="107"/>
      <c r="EAY84" s="107"/>
      <c r="EAZ84" s="108"/>
      <c r="EBA84" s="107"/>
      <c r="EBB84" s="107"/>
      <c r="EBC84" s="108"/>
      <c r="EBD84" s="108"/>
      <c r="EBE84" s="108"/>
      <c r="EBF84" s="107"/>
      <c r="EBG84" s="107"/>
      <c r="EBH84" s="108"/>
      <c r="EBI84" s="107"/>
      <c r="EBJ84" s="107"/>
      <c r="EBK84" s="108"/>
      <c r="EBL84" s="108"/>
      <c r="EBM84" s="108"/>
      <c r="EBN84" s="107"/>
      <c r="EBO84" s="107"/>
      <c r="EBP84" s="108"/>
      <c r="EBQ84" s="107"/>
      <c r="EBR84" s="107"/>
      <c r="EBS84" s="108"/>
      <c r="EBT84" s="108"/>
      <c r="EBU84" s="108"/>
      <c r="EBV84" s="107"/>
      <c r="EBW84" s="107"/>
      <c r="EBX84" s="108"/>
      <c r="EBY84" s="107"/>
      <c r="EBZ84" s="107"/>
      <c r="ECA84" s="108"/>
      <c r="ECB84" s="108"/>
      <c r="ECC84" s="108"/>
      <c r="ECD84" s="107"/>
      <c r="ECE84" s="107"/>
      <c r="ECF84" s="108"/>
      <c r="ECG84" s="107"/>
      <c r="ECH84" s="107"/>
      <c r="ECI84" s="108"/>
      <c r="ECJ84" s="108"/>
      <c r="ECK84" s="108"/>
      <c r="ECL84" s="107"/>
      <c r="ECM84" s="107"/>
      <c r="ECN84" s="108"/>
      <c r="ECO84" s="107"/>
      <c r="ECP84" s="107"/>
      <c r="ECQ84" s="108"/>
      <c r="ECR84" s="108"/>
      <c r="ECS84" s="108"/>
      <c r="ECT84" s="107"/>
      <c r="ECU84" s="107"/>
      <c r="ECV84" s="108"/>
      <c r="ECW84" s="107"/>
      <c r="ECX84" s="107"/>
      <c r="ECY84" s="108"/>
      <c r="ECZ84" s="108"/>
      <c r="EDA84" s="108"/>
      <c r="EDB84" s="107"/>
      <c r="EDC84" s="107"/>
      <c r="EDD84" s="108"/>
      <c r="EDE84" s="107"/>
      <c r="EDF84" s="107"/>
      <c r="EDG84" s="108"/>
      <c r="EDH84" s="108"/>
      <c r="EDI84" s="108"/>
      <c r="EDJ84" s="107"/>
      <c r="EDK84" s="107"/>
      <c r="EDL84" s="108"/>
      <c r="EDM84" s="107"/>
      <c r="EDN84" s="107"/>
      <c r="EDO84" s="108"/>
      <c r="EDP84" s="108"/>
      <c r="EDQ84" s="108"/>
      <c r="EDR84" s="107"/>
      <c r="EDS84" s="107"/>
      <c r="EDT84" s="108"/>
      <c r="EDU84" s="107"/>
      <c r="EDV84" s="107"/>
      <c r="EDW84" s="108"/>
      <c r="EDX84" s="108"/>
      <c r="EDY84" s="108"/>
      <c r="EDZ84" s="107"/>
      <c r="EEA84" s="107"/>
      <c r="EEB84" s="108"/>
      <c r="EEC84" s="107"/>
      <c r="EED84" s="107"/>
      <c r="EEE84" s="108"/>
      <c r="EEF84" s="108"/>
      <c r="EEG84" s="108"/>
      <c r="EEH84" s="107"/>
      <c r="EEI84" s="107"/>
      <c r="EEJ84" s="108"/>
      <c r="EEK84" s="107"/>
      <c r="EEL84" s="107"/>
      <c r="EEM84" s="108"/>
      <c r="EEN84" s="108"/>
      <c r="EEO84" s="108"/>
      <c r="EEP84" s="107"/>
      <c r="EEQ84" s="107"/>
      <c r="EER84" s="108"/>
      <c r="EES84" s="107"/>
      <c r="EET84" s="107"/>
      <c r="EEU84" s="108"/>
      <c r="EEV84" s="108"/>
      <c r="EEW84" s="108"/>
      <c r="EEX84" s="107"/>
      <c r="EEY84" s="107"/>
      <c r="EEZ84" s="108"/>
      <c r="EFA84" s="107"/>
      <c r="EFB84" s="107"/>
      <c r="EFC84" s="108"/>
      <c r="EFD84" s="108"/>
      <c r="EFE84" s="108"/>
      <c r="EFF84" s="107"/>
      <c r="EFG84" s="107"/>
      <c r="EFH84" s="108"/>
      <c r="EFI84" s="107"/>
      <c r="EFJ84" s="107"/>
      <c r="EFK84" s="108"/>
      <c r="EFL84" s="108"/>
      <c r="EFM84" s="108"/>
      <c r="EFN84" s="107"/>
      <c r="EFO84" s="107"/>
      <c r="EFP84" s="108"/>
      <c r="EFQ84" s="107"/>
      <c r="EFR84" s="107"/>
      <c r="EFS84" s="108"/>
      <c r="EFT84" s="108"/>
      <c r="EFU84" s="108"/>
      <c r="EFV84" s="107"/>
      <c r="EFW84" s="107"/>
      <c r="EFX84" s="108"/>
      <c r="EFY84" s="107"/>
      <c r="EFZ84" s="107"/>
      <c r="EGA84" s="108"/>
      <c r="EGB84" s="108"/>
      <c r="EGC84" s="108"/>
      <c r="EGD84" s="107"/>
      <c r="EGE84" s="107"/>
      <c r="EGF84" s="108"/>
      <c r="EGG84" s="107"/>
      <c r="EGH84" s="107"/>
      <c r="EGI84" s="108"/>
      <c r="EGJ84" s="108"/>
      <c r="EGK84" s="108"/>
      <c r="EGL84" s="107"/>
      <c r="EGM84" s="107"/>
      <c r="EGN84" s="108"/>
      <c r="EGO84" s="107"/>
      <c r="EGP84" s="107"/>
      <c r="EGQ84" s="108"/>
      <c r="EGR84" s="108"/>
      <c r="EGS84" s="108"/>
      <c r="EGT84" s="107"/>
      <c r="EGU84" s="107"/>
      <c r="EGV84" s="108"/>
      <c r="EGW84" s="107"/>
      <c r="EGX84" s="107"/>
      <c r="EGY84" s="108"/>
      <c r="EGZ84" s="108"/>
      <c r="EHA84" s="108"/>
      <c r="EHB84" s="107"/>
      <c r="EHC84" s="107"/>
      <c r="EHD84" s="108"/>
      <c r="EHE84" s="107"/>
      <c r="EHF84" s="107"/>
      <c r="EHG84" s="108"/>
      <c r="EHH84" s="108"/>
      <c r="EHI84" s="108"/>
      <c r="EHJ84" s="107"/>
      <c r="EHK84" s="107"/>
      <c r="EHL84" s="108"/>
      <c r="EHM84" s="107"/>
      <c r="EHN84" s="107"/>
      <c r="EHO84" s="108"/>
      <c r="EHP84" s="108"/>
      <c r="EHQ84" s="108"/>
      <c r="EHR84" s="107"/>
      <c r="EHS84" s="107"/>
      <c r="EHT84" s="108"/>
      <c r="EHU84" s="107"/>
      <c r="EHV84" s="107"/>
      <c r="EHW84" s="108"/>
      <c r="EHX84" s="108"/>
      <c r="EHY84" s="108"/>
      <c r="EHZ84" s="107"/>
      <c r="EIA84" s="107"/>
      <c r="EIB84" s="108"/>
      <c r="EIC84" s="107"/>
      <c r="EID84" s="107"/>
      <c r="EIE84" s="108"/>
      <c r="EIF84" s="108"/>
      <c r="EIG84" s="108"/>
      <c r="EIH84" s="107"/>
      <c r="EII84" s="107"/>
      <c r="EIJ84" s="108"/>
      <c r="EIK84" s="107"/>
      <c r="EIL84" s="107"/>
      <c r="EIM84" s="108"/>
      <c r="EIN84" s="108"/>
      <c r="EIO84" s="108"/>
      <c r="EIP84" s="107"/>
      <c r="EIQ84" s="107"/>
      <c r="EIR84" s="108"/>
      <c r="EIS84" s="107"/>
      <c r="EIT84" s="107"/>
      <c r="EIU84" s="108"/>
      <c r="EIV84" s="108"/>
      <c r="EIW84" s="108"/>
      <c r="EIX84" s="107"/>
      <c r="EIY84" s="107"/>
      <c r="EIZ84" s="108"/>
      <c r="EJA84" s="107"/>
      <c r="EJB84" s="107"/>
      <c r="EJC84" s="108"/>
      <c r="EJD84" s="108"/>
      <c r="EJE84" s="108"/>
      <c r="EJF84" s="107"/>
      <c r="EJG84" s="107"/>
      <c r="EJH84" s="108"/>
      <c r="EJI84" s="107"/>
      <c r="EJJ84" s="107"/>
      <c r="EJK84" s="108"/>
      <c r="EJL84" s="108"/>
      <c r="EJM84" s="108"/>
      <c r="EJN84" s="107"/>
      <c r="EJO84" s="107"/>
      <c r="EJP84" s="108"/>
      <c r="EJQ84" s="107"/>
      <c r="EJR84" s="107"/>
      <c r="EJS84" s="108"/>
      <c r="EJT84" s="108"/>
      <c r="EJU84" s="108"/>
      <c r="EJV84" s="107"/>
      <c r="EJW84" s="107"/>
      <c r="EJX84" s="108"/>
      <c r="EJY84" s="107"/>
      <c r="EJZ84" s="107"/>
      <c r="EKA84" s="108"/>
      <c r="EKB84" s="108"/>
      <c r="EKC84" s="108"/>
      <c r="EKD84" s="107"/>
      <c r="EKE84" s="107"/>
      <c r="EKF84" s="108"/>
      <c r="EKG84" s="107"/>
      <c r="EKH84" s="107"/>
      <c r="EKI84" s="108"/>
      <c r="EKJ84" s="108"/>
      <c r="EKK84" s="108"/>
      <c r="EKL84" s="107"/>
      <c r="EKM84" s="107"/>
      <c r="EKN84" s="108"/>
      <c r="EKO84" s="107"/>
      <c r="EKP84" s="107"/>
      <c r="EKQ84" s="108"/>
      <c r="EKR84" s="108"/>
      <c r="EKS84" s="108"/>
      <c r="EKT84" s="107"/>
      <c r="EKU84" s="107"/>
      <c r="EKV84" s="108"/>
      <c r="EKW84" s="107"/>
      <c r="EKX84" s="107"/>
      <c r="EKY84" s="108"/>
      <c r="EKZ84" s="108"/>
      <c r="ELA84" s="108"/>
      <c r="ELB84" s="107"/>
      <c r="ELC84" s="107"/>
      <c r="ELD84" s="108"/>
      <c r="ELE84" s="107"/>
      <c r="ELF84" s="107"/>
      <c r="ELG84" s="108"/>
      <c r="ELH84" s="108"/>
      <c r="ELI84" s="108"/>
      <c r="ELJ84" s="107"/>
      <c r="ELK84" s="107"/>
      <c r="ELL84" s="108"/>
      <c r="ELM84" s="107"/>
      <c r="ELN84" s="107"/>
      <c r="ELO84" s="108"/>
      <c r="ELP84" s="108"/>
      <c r="ELQ84" s="108"/>
      <c r="ELR84" s="107"/>
      <c r="ELS84" s="107"/>
      <c r="ELT84" s="108"/>
      <c r="ELU84" s="107"/>
      <c r="ELV84" s="107"/>
      <c r="ELW84" s="108"/>
      <c r="ELX84" s="108"/>
      <c r="ELY84" s="108"/>
      <c r="ELZ84" s="107"/>
      <c r="EMA84" s="107"/>
      <c r="EMB84" s="108"/>
      <c r="EMC84" s="107"/>
      <c r="EMD84" s="107"/>
      <c r="EME84" s="108"/>
      <c r="EMF84" s="108"/>
      <c r="EMG84" s="108"/>
      <c r="EMH84" s="107"/>
      <c r="EMI84" s="107"/>
      <c r="EMJ84" s="108"/>
      <c r="EMK84" s="107"/>
      <c r="EML84" s="107"/>
      <c r="EMM84" s="108"/>
      <c r="EMN84" s="108"/>
      <c r="EMO84" s="108"/>
      <c r="EMP84" s="107"/>
      <c r="EMQ84" s="107"/>
      <c r="EMR84" s="108"/>
      <c r="EMS84" s="107"/>
      <c r="EMT84" s="107"/>
      <c r="EMU84" s="108"/>
      <c r="EMV84" s="108"/>
      <c r="EMW84" s="108"/>
      <c r="EMX84" s="107"/>
      <c r="EMY84" s="107"/>
      <c r="EMZ84" s="108"/>
      <c r="ENA84" s="107"/>
      <c r="ENB84" s="107"/>
      <c r="ENC84" s="108"/>
      <c r="END84" s="108"/>
      <c r="ENE84" s="108"/>
      <c r="ENF84" s="107"/>
      <c r="ENG84" s="107"/>
      <c r="ENH84" s="108"/>
      <c r="ENI84" s="107"/>
      <c r="ENJ84" s="107"/>
      <c r="ENK84" s="108"/>
      <c r="ENL84" s="108"/>
      <c r="ENM84" s="108"/>
      <c r="ENN84" s="107"/>
      <c r="ENO84" s="107"/>
      <c r="ENP84" s="108"/>
      <c r="ENQ84" s="107"/>
      <c r="ENR84" s="107"/>
      <c r="ENS84" s="108"/>
      <c r="ENT84" s="108"/>
      <c r="ENU84" s="108"/>
      <c r="ENV84" s="107"/>
      <c r="ENW84" s="107"/>
      <c r="ENX84" s="108"/>
      <c r="ENY84" s="107"/>
      <c r="ENZ84" s="107"/>
      <c r="EOA84" s="108"/>
      <c r="EOB84" s="108"/>
      <c r="EOC84" s="108"/>
      <c r="EOD84" s="107"/>
      <c r="EOE84" s="107"/>
      <c r="EOF84" s="108"/>
      <c r="EOG84" s="107"/>
      <c r="EOH84" s="107"/>
      <c r="EOI84" s="108"/>
      <c r="EOJ84" s="108"/>
      <c r="EOK84" s="108"/>
      <c r="EOL84" s="107"/>
      <c r="EOM84" s="107"/>
      <c r="EON84" s="108"/>
      <c r="EOO84" s="107"/>
      <c r="EOP84" s="107"/>
      <c r="EOQ84" s="108"/>
      <c r="EOR84" s="108"/>
      <c r="EOS84" s="108"/>
      <c r="EOT84" s="107"/>
      <c r="EOU84" s="107"/>
      <c r="EOV84" s="108"/>
      <c r="EOW84" s="107"/>
      <c r="EOX84" s="107"/>
      <c r="EOY84" s="108"/>
      <c r="EOZ84" s="108"/>
      <c r="EPA84" s="108"/>
      <c r="EPB84" s="107"/>
      <c r="EPC84" s="107"/>
      <c r="EPD84" s="108"/>
      <c r="EPE84" s="107"/>
      <c r="EPF84" s="107"/>
      <c r="EPG84" s="108"/>
      <c r="EPH84" s="108"/>
      <c r="EPI84" s="108"/>
      <c r="EPJ84" s="107"/>
      <c r="EPK84" s="107"/>
      <c r="EPL84" s="108"/>
      <c r="EPM84" s="107"/>
      <c r="EPN84" s="107"/>
      <c r="EPO84" s="108"/>
      <c r="EPP84" s="108"/>
      <c r="EPQ84" s="108"/>
      <c r="EPR84" s="107"/>
      <c r="EPS84" s="107"/>
      <c r="EPT84" s="108"/>
      <c r="EPU84" s="107"/>
      <c r="EPV84" s="107"/>
      <c r="EPW84" s="108"/>
      <c r="EPX84" s="108"/>
      <c r="EPY84" s="108"/>
      <c r="EPZ84" s="107"/>
      <c r="EQA84" s="107"/>
      <c r="EQB84" s="108"/>
      <c r="EQC84" s="107"/>
      <c r="EQD84" s="107"/>
      <c r="EQE84" s="108"/>
      <c r="EQF84" s="108"/>
      <c r="EQG84" s="108"/>
      <c r="EQH84" s="107"/>
      <c r="EQI84" s="107"/>
      <c r="EQJ84" s="108"/>
      <c r="EQK84" s="107"/>
      <c r="EQL84" s="107"/>
      <c r="EQM84" s="108"/>
      <c r="EQN84" s="108"/>
      <c r="EQO84" s="108"/>
      <c r="EQP84" s="107"/>
      <c r="EQQ84" s="107"/>
      <c r="EQR84" s="108"/>
      <c r="EQS84" s="107"/>
      <c r="EQT84" s="107"/>
      <c r="EQU84" s="108"/>
      <c r="EQV84" s="108"/>
      <c r="EQW84" s="108"/>
      <c r="EQX84" s="107"/>
      <c r="EQY84" s="107"/>
      <c r="EQZ84" s="108"/>
      <c r="ERA84" s="107"/>
      <c r="ERB84" s="107"/>
      <c r="ERC84" s="108"/>
      <c r="ERD84" s="108"/>
      <c r="ERE84" s="108"/>
      <c r="ERF84" s="107"/>
      <c r="ERG84" s="107"/>
      <c r="ERH84" s="108"/>
      <c r="ERI84" s="107"/>
      <c r="ERJ84" s="107"/>
      <c r="ERK84" s="108"/>
      <c r="ERL84" s="108"/>
      <c r="ERM84" s="108"/>
      <c r="ERN84" s="107"/>
      <c r="ERO84" s="107"/>
      <c r="ERP84" s="108"/>
      <c r="ERQ84" s="107"/>
      <c r="ERR84" s="107"/>
      <c r="ERS84" s="108"/>
      <c r="ERT84" s="108"/>
      <c r="ERU84" s="108"/>
      <c r="ERV84" s="107"/>
      <c r="ERW84" s="107"/>
      <c r="ERX84" s="108"/>
      <c r="ERY84" s="107"/>
      <c r="ERZ84" s="107"/>
      <c r="ESA84" s="108"/>
      <c r="ESB84" s="108"/>
      <c r="ESC84" s="108"/>
      <c r="ESD84" s="107"/>
      <c r="ESE84" s="107"/>
      <c r="ESF84" s="108"/>
      <c r="ESG84" s="107"/>
      <c r="ESH84" s="107"/>
      <c r="ESI84" s="108"/>
      <c r="ESJ84" s="108"/>
      <c r="ESK84" s="108"/>
      <c r="ESL84" s="107"/>
      <c r="ESM84" s="107"/>
      <c r="ESN84" s="108"/>
      <c r="ESO84" s="107"/>
      <c r="ESP84" s="107"/>
      <c r="ESQ84" s="108"/>
      <c r="ESR84" s="108"/>
      <c r="ESS84" s="108"/>
      <c r="EST84" s="107"/>
      <c r="ESU84" s="107"/>
      <c r="ESV84" s="108"/>
      <c r="ESW84" s="107"/>
      <c r="ESX84" s="107"/>
      <c r="ESY84" s="108"/>
      <c r="ESZ84" s="108"/>
      <c r="ETA84" s="108"/>
      <c r="ETB84" s="107"/>
      <c r="ETC84" s="107"/>
      <c r="ETD84" s="108"/>
      <c r="ETE84" s="107"/>
      <c r="ETF84" s="107"/>
      <c r="ETG84" s="108"/>
      <c r="ETH84" s="108"/>
      <c r="ETI84" s="108"/>
      <c r="ETJ84" s="107"/>
      <c r="ETK84" s="107"/>
      <c r="ETL84" s="108"/>
      <c r="ETM84" s="107"/>
      <c r="ETN84" s="107"/>
      <c r="ETO84" s="108"/>
      <c r="ETP84" s="108"/>
      <c r="ETQ84" s="108"/>
      <c r="ETR84" s="107"/>
      <c r="ETS84" s="107"/>
      <c r="ETT84" s="108"/>
      <c r="ETU84" s="107"/>
      <c r="ETV84" s="107"/>
      <c r="ETW84" s="108"/>
      <c r="ETX84" s="108"/>
      <c r="ETY84" s="108"/>
      <c r="ETZ84" s="107"/>
      <c r="EUA84" s="107"/>
      <c r="EUB84" s="108"/>
      <c r="EUC84" s="107"/>
      <c r="EUD84" s="107"/>
      <c r="EUE84" s="108"/>
      <c r="EUF84" s="108"/>
      <c r="EUG84" s="108"/>
      <c r="EUH84" s="107"/>
      <c r="EUI84" s="107"/>
      <c r="EUJ84" s="108"/>
      <c r="EUK84" s="107"/>
      <c r="EUL84" s="107"/>
      <c r="EUM84" s="108"/>
      <c r="EUN84" s="108"/>
      <c r="EUO84" s="108"/>
      <c r="EUP84" s="107"/>
      <c r="EUQ84" s="107"/>
      <c r="EUR84" s="108"/>
      <c r="EUS84" s="107"/>
      <c r="EUT84" s="107"/>
      <c r="EUU84" s="108"/>
      <c r="EUV84" s="108"/>
      <c r="EUW84" s="108"/>
      <c r="EUX84" s="107"/>
      <c r="EUY84" s="107"/>
      <c r="EUZ84" s="108"/>
      <c r="EVA84" s="107"/>
      <c r="EVB84" s="107"/>
      <c r="EVC84" s="108"/>
      <c r="EVD84" s="108"/>
      <c r="EVE84" s="108"/>
      <c r="EVF84" s="107"/>
      <c r="EVG84" s="107"/>
      <c r="EVH84" s="108"/>
      <c r="EVI84" s="107"/>
      <c r="EVJ84" s="107"/>
      <c r="EVK84" s="108"/>
      <c r="EVL84" s="108"/>
      <c r="EVM84" s="108"/>
      <c r="EVN84" s="107"/>
      <c r="EVO84" s="107"/>
      <c r="EVP84" s="108"/>
      <c r="EVQ84" s="107"/>
      <c r="EVR84" s="107"/>
      <c r="EVS84" s="108"/>
      <c r="EVT84" s="108"/>
      <c r="EVU84" s="108"/>
      <c r="EVV84" s="107"/>
      <c r="EVW84" s="107"/>
      <c r="EVX84" s="108"/>
      <c r="EVY84" s="107"/>
      <c r="EVZ84" s="107"/>
      <c r="EWA84" s="108"/>
      <c r="EWB84" s="108"/>
      <c r="EWC84" s="108"/>
      <c r="EWD84" s="107"/>
      <c r="EWE84" s="107"/>
      <c r="EWF84" s="108"/>
      <c r="EWG84" s="107"/>
      <c r="EWH84" s="107"/>
      <c r="EWI84" s="108"/>
      <c r="EWJ84" s="108"/>
      <c r="EWK84" s="108"/>
      <c r="EWL84" s="107"/>
      <c r="EWM84" s="107"/>
      <c r="EWN84" s="108"/>
      <c r="EWO84" s="107"/>
      <c r="EWP84" s="107"/>
      <c r="EWQ84" s="108"/>
      <c r="EWR84" s="108"/>
      <c r="EWS84" s="108"/>
      <c r="EWT84" s="107"/>
      <c r="EWU84" s="107"/>
      <c r="EWV84" s="108"/>
      <c r="EWW84" s="107"/>
      <c r="EWX84" s="107"/>
      <c r="EWY84" s="108"/>
      <c r="EWZ84" s="108"/>
      <c r="EXA84" s="108"/>
      <c r="EXB84" s="107"/>
      <c r="EXC84" s="107"/>
      <c r="EXD84" s="108"/>
      <c r="EXE84" s="107"/>
      <c r="EXF84" s="107"/>
      <c r="EXG84" s="108"/>
      <c r="EXH84" s="108"/>
      <c r="EXI84" s="108"/>
      <c r="EXJ84" s="107"/>
      <c r="EXK84" s="107"/>
      <c r="EXL84" s="108"/>
      <c r="EXM84" s="107"/>
      <c r="EXN84" s="107"/>
      <c r="EXO84" s="108"/>
      <c r="EXP84" s="108"/>
      <c r="EXQ84" s="108"/>
      <c r="EXR84" s="107"/>
      <c r="EXS84" s="107"/>
      <c r="EXT84" s="108"/>
      <c r="EXU84" s="107"/>
      <c r="EXV84" s="107"/>
      <c r="EXW84" s="108"/>
      <c r="EXX84" s="108"/>
      <c r="EXY84" s="108"/>
      <c r="EXZ84" s="107"/>
      <c r="EYA84" s="107"/>
      <c r="EYB84" s="108"/>
      <c r="EYC84" s="107"/>
      <c r="EYD84" s="107"/>
      <c r="EYE84" s="108"/>
      <c r="EYF84" s="108"/>
      <c r="EYG84" s="108"/>
      <c r="EYH84" s="107"/>
      <c r="EYI84" s="107"/>
      <c r="EYJ84" s="108"/>
      <c r="EYK84" s="107"/>
      <c r="EYL84" s="107"/>
      <c r="EYM84" s="108"/>
      <c r="EYN84" s="108"/>
      <c r="EYO84" s="108"/>
      <c r="EYP84" s="107"/>
      <c r="EYQ84" s="107"/>
      <c r="EYR84" s="108"/>
      <c r="EYS84" s="107"/>
      <c r="EYT84" s="107"/>
      <c r="EYU84" s="108"/>
      <c r="EYV84" s="108"/>
      <c r="EYW84" s="108"/>
      <c r="EYX84" s="107"/>
      <c r="EYY84" s="107"/>
      <c r="EYZ84" s="108"/>
      <c r="EZA84" s="107"/>
      <c r="EZB84" s="107"/>
      <c r="EZC84" s="108"/>
      <c r="EZD84" s="108"/>
      <c r="EZE84" s="108"/>
      <c r="EZF84" s="107"/>
      <c r="EZG84" s="107"/>
      <c r="EZH84" s="108"/>
      <c r="EZI84" s="107"/>
      <c r="EZJ84" s="107"/>
      <c r="EZK84" s="108"/>
      <c r="EZL84" s="108"/>
      <c r="EZM84" s="108"/>
      <c r="EZN84" s="107"/>
      <c r="EZO84" s="107"/>
      <c r="EZP84" s="108"/>
      <c r="EZQ84" s="107"/>
      <c r="EZR84" s="107"/>
      <c r="EZS84" s="108"/>
      <c r="EZT84" s="108"/>
      <c r="EZU84" s="108"/>
      <c r="EZV84" s="107"/>
      <c r="EZW84" s="107"/>
      <c r="EZX84" s="108"/>
      <c r="EZY84" s="107"/>
      <c r="EZZ84" s="107"/>
      <c r="FAA84" s="108"/>
      <c r="FAB84" s="108"/>
      <c r="FAC84" s="108"/>
      <c r="FAD84" s="107"/>
      <c r="FAE84" s="107"/>
      <c r="FAF84" s="108"/>
      <c r="FAG84" s="107"/>
      <c r="FAH84" s="107"/>
      <c r="FAI84" s="108"/>
      <c r="FAJ84" s="108"/>
      <c r="FAK84" s="108"/>
      <c r="FAL84" s="107"/>
      <c r="FAM84" s="107"/>
      <c r="FAN84" s="108"/>
      <c r="FAO84" s="107"/>
      <c r="FAP84" s="107"/>
      <c r="FAQ84" s="108"/>
      <c r="FAR84" s="108"/>
      <c r="FAS84" s="108"/>
      <c r="FAT84" s="107"/>
      <c r="FAU84" s="107"/>
      <c r="FAV84" s="108"/>
      <c r="FAW84" s="107"/>
      <c r="FAX84" s="107"/>
      <c r="FAY84" s="108"/>
      <c r="FAZ84" s="108"/>
      <c r="FBA84" s="108"/>
      <c r="FBB84" s="107"/>
      <c r="FBC84" s="107"/>
      <c r="FBD84" s="108"/>
      <c r="FBE84" s="107"/>
      <c r="FBF84" s="107"/>
      <c r="FBG84" s="108"/>
      <c r="FBH84" s="108"/>
      <c r="FBI84" s="108"/>
      <c r="FBJ84" s="107"/>
      <c r="FBK84" s="107"/>
      <c r="FBL84" s="108"/>
      <c r="FBM84" s="107"/>
      <c r="FBN84" s="107"/>
      <c r="FBO84" s="108"/>
      <c r="FBP84" s="108"/>
      <c r="FBQ84" s="108"/>
      <c r="FBR84" s="107"/>
      <c r="FBS84" s="107"/>
      <c r="FBT84" s="108"/>
      <c r="FBU84" s="107"/>
      <c r="FBV84" s="107"/>
      <c r="FBW84" s="108"/>
      <c r="FBX84" s="108"/>
      <c r="FBY84" s="108"/>
      <c r="FBZ84" s="107"/>
      <c r="FCA84" s="107"/>
      <c r="FCB84" s="108"/>
      <c r="FCC84" s="107"/>
      <c r="FCD84" s="107"/>
      <c r="FCE84" s="108"/>
      <c r="FCF84" s="108"/>
      <c r="FCG84" s="108"/>
      <c r="FCH84" s="107"/>
      <c r="FCI84" s="107"/>
      <c r="FCJ84" s="108"/>
      <c r="FCK84" s="107"/>
      <c r="FCL84" s="107"/>
      <c r="FCM84" s="108"/>
      <c r="FCN84" s="108"/>
      <c r="FCO84" s="108"/>
      <c r="FCP84" s="107"/>
      <c r="FCQ84" s="107"/>
      <c r="FCR84" s="108"/>
      <c r="FCS84" s="107"/>
      <c r="FCT84" s="107"/>
      <c r="FCU84" s="108"/>
      <c r="FCV84" s="108"/>
      <c r="FCW84" s="108"/>
      <c r="FCX84" s="107"/>
      <c r="FCY84" s="107"/>
      <c r="FCZ84" s="108"/>
      <c r="FDA84" s="107"/>
      <c r="FDB84" s="107"/>
      <c r="FDC84" s="108"/>
      <c r="FDD84" s="108"/>
      <c r="FDE84" s="108"/>
      <c r="FDF84" s="107"/>
      <c r="FDG84" s="107"/>
      <c r="FDH84" s="108"/>
      <c r="FDI84" s="107"/>
      <c r="FDJ84" s="107"/>
      <c r="FDK84" s="108"/>
      <c r="FDL84" s="108"/>
      <c r="FDM84" s="108"/>
      <c r="FDN84" s="107"/>
      <c r="FDO84" s="107"/>
      <c r="FDP84" s="108"/>
      <c r="FDQ84" s="107"/>
      <c r="FDR84" s="107"/>
      <c r="FDS84" s="108"/>
      <c r="FDT84" s="108"/>
      <c r="FDU84" s="108"/>
      <c r="FDV84" s="107"/>
      <c r="FDW84" s="107"/>
      <c r="FDX84" s="108"/>
      <c r="FDY84" s="107"/>
      <c r="FDZ84" s="107"/>
      <c r="FEA84" s="108"/>
      <c r="FEB84" s="108"/>
      <c r="FEC84" s="108"/>
      <c r="FED84" s="107"/>
      <c r="FEE84" s="107"/>
      <c r="FEF84" s="108"/>
      <c r="FEG84" s="107"/>
      <c r="FEH84" s="107"/>
      <c r="FEI84" s="108"/>
      <c r="FEJ84" s="108"/>
      <c r="FEK84" s="108"/>
      <c r="FEL84" s="107"/>
      <c r="FEM84" s="107"/>
      <c r="FEN84" s="108"/>
      <c r="FEO84" s="107"/>
      <c r="FEP84" s="107"/>
      <c r="FEQ84" s="108"/>
      <c r="FER84" s="108"/>
      <c r="FES84" s="108"/>
      <c r="FET84" s="107"/>
      <c r="FEU84" s="107"/>
      <c r="FEV84" s="108"/>
      <c r="FEW84" s="107"/>
      <c r="FEX84" s="107"/>
      <c r="FEY84" s="108"/>
      <c r="FEZ84" s="108"/>
      <c r="FFA84" s="108"/>
      <c r="FFB84" s="107"/>
      <c r="FFC84" s="107"/>
      <c r="FFD84" s="108"/>
      <c r="FFE84" s="107"/>
      <c r="FFF84" s="107"/>
      <c r="FFG84" s="108"/>
      <c r="FFH84" s="108"/>
      <c r="FFI84" s="108"/>
      <c r="FFJ84" s="107"/>
      <c r="FFK84" s="107"/>
      <c r="FFL84" s="108"/>
      <c r="FFM84" s="107"/>
      <c r="FFN84" s="107"/>
      <c r="FFO84" s="108"/>
      <c r="FFP84" s="108"/>
      <c r="FFQ84" s="108"/>
      <c r="FFR84" s="107"/>
      <c r="FFS84" s="107"/>
      <c r="FFT84" s="108"/>
      <c r="FFU84" s="107"/>
      <c r="FFV84" s="107"/>
      <c r="FFW84" s="108"/>
      <c r="FFX84" s="108"/>
      <c r="FFY84" s="108"/>
      <c r="FFZ84" s="107"/>
      <c r="FGA84" s="107"/>
      <c r="FGB84" s="108"/>
      <c r="FGC84" s="107"/>
      <c r="FGD84" s="107"/>
      <c r="FGE84" s="108"/>
      <c r="FGF84" s="108"/>
      <c r="FGG84" s="108"/>
      <c r="FGH84" s="107"/>
      <c r="FGI84" s="107"/>
      <c r="FGJ84" s="108"/>
      <c r="FGK84" s="107"/>
      <c r="FGL84" s="107"/>
      <c r="FGM84" s="108"/>
      <c r="FGN84" s="108"/>
      <c r="FGO84" s="108"/>
      <c r="FGP84" s="107"/>
      <c r="FGQ84" s="107"/>
      <c r="FGR84" s="108"/>
      <c r="FGS84" s="107"/>
      <c r="FGT84" s="107"/>
      <c r="FGU84" s="108"/>
      <c r="FGV84" s="108"/>
      <c r="FGW84" s="108"/>
      <c r="FGX84" s="107"/>
      <c r="FGY84" s="107"/>
      <c r="FGZ84" s="108"/>
      <c r="FHA84" s="107"/>
      <c r="FHB84" s="107"/>
      <c r="FHC84" s="108"/>
      <c r="FHD84" s="108"/>
      <c r="FHE84" s="108"/>
      <c r="FHF84" s="107"/>
      <c r="FHG84" s="107"/>
      <c r="FHH84" s="108"/>
      <c r="FHI84" s="107"/>
      <c r="FHJ84" s="107"/>
      <c r="FHK84" s="108"/>
      <c r="FHL84" s="108"/>
      <c r="FHM84" s="108"/>
      <c r="FHN84" s="107"/>
      <c r="FHO84" s="107"/>
      <c r="FHP84" s="108"/>
      <c r="FHQ84" s="107"/>
      <c r="FHR84" s="107"/>
      <c r="FHS84" s="108"/>
      <c r="FHT84" s="108"/>
      <c r="FHU84" s="108"/>
      <c r="FHV84" s="107"/>
      <c r="FHW84" s="107"/>
      <c r="FHX84" s="108"/>
      <c r="FHY84" s="107"/>
      <c r="FHZ84" s="107"/>
      <c r="FIA84" s="108"/>
      <c r="FIB84" s="108"/>
      <c r="FIC84" s="108"/>
      <c r="FID84" s="107"/>
      <c r="FIE84" s="107"/>
      <c r="FIF84" s="108"/>
      <c r="FIG84" s="107"/>
      <c r="FIH84" s="107"/>
      <c r="FII84" s="108"/>
      <c r="FIJ84" s="108"/>
      <c r="FIK84" s="108"/>
      <c r="FIL84" s="107"/>
      <c r="FIM84" s="107"/>
      <c r="FIN84" s="108"/>
      <c r="FIO84" s="107"/>
      <c r="FIP84" s="107"/>
      <c r="FIQ84" s="108"/>
      <c r="FIR84" s="108"/>
      <c r="FIS84" s="108"/>
      <c r="FIT84" s="107"/>
      <c r="FIU84" s="107"/>
      <c r="FIV84" s="108"/>
      <c r="FIW84" s="107"/>
      <c r="FIX84" s="107"/>
      <c r="FIY84" s="108"/>
      <c r="FIZ84" s="108"/>
      <c r="FJA84" s="108"/>
      <c r="FJB84" s="107"/>
      <c r="FJC84" s="107"/>
      <c r="FJD84" s="108"/>
      <c r="FJE84" s="107"/>
      <c r="FJF84" s="107"/>
      <c r="FJG84" s="108"/>
      <c r="FJH84" s="108"/>
      <c r="FJI84" s="108"/>
      <c r="FJJ84" s="107"/>
      <c r="FJK84" s="107"/>
      <c r="FJL84" s="108"/>
      <c r="FJM84" s="107"/>
      <c r="FJN84" s="107"/>
      <c r="FJO84" s="108"/>
      <c r="FJP84" s="108"/>
      <c r="FJQ84" s="108"/>
      <c r="FJR84" s="107"/>
      <c r="FJS84" s="107"/>
      <c r="FJT84" s="108"/>
      <c r="FJU84" s="107"/>
      <c r="FJV84" s="107"/>
      <c r="FJW84" s="108"/>
      <c r="FJX84" s="108"/>
      <c r="FJY84" s="108"/>
      <c r="FJZ84" s="107"/>
      <c r="FKA84" s="107"/>
      <c r="FKB84" s="108"/>
      <c r="FKC84" s="107"/>
      <c r="FKD84" s="107"/>
      <c r="FKE84" s="108"/>
      <c r="FKF84" s="108"/>
      <c r="FKG84" s="108"/>
      <c r="FKH84" s="107"/>
      <c r="FKI84" s="107"/>
      <c r="FKJ84" s="108"/>
      <c r="FKK84" s="107"/>
      <c r="FKL84" s="107"/>
      <c r="FKM84" s="108"/>
      <c r="FKN84" s="108"/>
      <c r="FKO84" s="108"/>
      <c r="FKP84" s="107"/>
      <c r="FKQ84" s="107"/>
      <c r="FKR84" s="108"/>
      <c r="FKS84" s="107"/>
      <c r="FKT84" s="107"/>
      <c r="FKU84" s="108"/>
      <c r="FKV84" s="108"/>
      <c r="FKW84" s="108"/>
      <c r="FKX84" s="107"/>
      <c r="FKY84" s="107"/>
      <c r="FKZ84" s="108"/>
      <c r="FLA84" s="107"/>
      <c r="FLB84" s="107"/>
      <c r="FLC84" s="108"/>
      <c r="FLD84" s="108"/>
      <c r="FLE84" s="108"/>
      <c r="FLF84" s="107"/>
      <c r="FLG84" s="107"/>
      <c r="FLH84" s="108"/>
      <c r="FLI84" s="107"/>
      <c r="FLJ84" s="107"/>
      <c r="FLK84" s="108"/>
      <c r="FLL84" s="108"/>
      <c r="FLM84" s="108"/>
      <c r="FLN84" s="107"/>
      <c r="FLO84" s="107"/>
      <c r="FLP84" s="108"/>
      <c r="FLQ84" s="107"/>
      <c r="FLR84" s="107"/>
      <c r="FLS84" s="108"/>
      <c r="FLT84" s="108"/>
      <c r="FLU84" s="108"/>
      <c r="FLV84" s="107"/>
      <c r="FLW84" s="107"/>
      <c r="FLX84" s="108"/>
      <c r="FLY84" s="107"/>
      <c r="FLZ84" s="107"/>
      <c r="FMA84" s="108"/>
      <c r="FMB84" s="108"/>
      <c r="FMC84" s="108"/>
      <c r="FMD84" s="107"/>
      <c r="FME84" s="107"/>
      <c r="FMF84" s="108"/>
      <c r="FMG84" s="107"/>
      <c r="FMH84" s="107"/>
      <c r="FMI84" s="108"/>
      <c r="FMJ84" s="108"/>
      <c r="FMK84" s="108"/>
      <c r="FML84" s="107"/>
      <c r="FMM84" s="107"/>
      <c r="FMN84" s="108"/>
      <c r="FMO84" s="107"/>
      <c r="FMP84" s="107"/>
      <c r="FMQ84" s="108"/>
      <c r="FMR84" s="108"/>
      <c r="FMS84" s="108"/>
      <c r="FMT84" s="107"/>
      <c r="FMU84" s="107"/>
      <c r="FMV84" s="108"/>
      <c r="FMW84" s="107"/>
      <c r="FMX84" s="107"/>
      <c r="FMY84" s="108"/>
      <c r="FMZ84" s="108"/>
      <c r="FNA84" s="108"/>
      <c r="FNB84" s="107"/>
      <c r="FNC84" s="107"/>
      <c r="FND84" s="108"/>
      <c r="FNE84" s="107"/>
      <c r="FNF84" s="107"/>
      <c r="FNG84" s="108"/>
      <c r="FNH84" s="108"/>
      <c r="FNI84" s="108"/>
      <c r="FNJ84" s="107"/>
      <c r="FNK84" s="107"/>
      <c r="FNL84" s="108"/>
      <c r="FNM84" s="107"/>
      <c r="FNN84" s="107"/>
      <c r="FNO84" s="108"/>
      <c r="FNP84" s="108"/>
      <c r="FNQ84" s="108"/>
      <c r="FNR84" s="107"/>
      <c r="FNS84" s="107"/>
      <c r="FNT84" s="108"/>
      <c r="FNU84" s="107"/>
      <c r="FNV84" s="107"/>
      <c r="FNW84" s="108"/>
      <c r="FNX84" s="108"/>
      <c r="FNY84" s="108"/>
      <c r="FNZ84" s="107"/>
      <c r="FOA84" s="107"/>
      <c r="FOB84" s="108"/>
      <c r="FOC84" s="107"/>
      <c r="FOD84" s="107"/>
      <c r="FOE84" s="108"/>
      <c r="FOF84" s="108"/>
      <c r="FOG84" s="108"/>
      <c r="FOH84" s="107"/>
      <c r="FOI84" s="107"/>
      <c r="FOJ84" s="108"/>
      <c r="FOK84" s="107"/>
      <c r="FOL84" s="107"/>
      <c r="FOM84" s="108"/>
      <c r="FON84" s="108"/>
      <c r="FOO84" s="108"/>
      <c r="FOP84" s="107"/>
      <c r="FOQ84" s="107"/>
      <c r="FOR84" s="108"/>
      <c r="FOS84" s="107"/>
      <c r="FOT84" s="107"/>
      <c r="FOU84" s="108"/>
      <c r="FOV84" s="108"/>
      <c r="FOW84" s="108"/>
      <c r="FOX84" s="107"/>
      <c r="FOY84" s="107"/>
      <c r="FOZ84" s="108"/>
      <c r="FPA84" s="107"/>
      <c r="FPB84" s="107"/>
      <c r="FPC84" s="108"/>
      <c r="FPD84" s="108"/>
      <c r="FPE84" s="108"/>
      <c r="FPF84" s="107"/>
      <c r="FPG84" s="107"/>
      <c r="FPH84" s="108"/>
      <c r="FPI84" s="107"/>
      <c r="FPJ84" s="107"/>
      <c r="FPK84" s="108"/>
      <c r="FPL84" s="108"/>
      <c r="FPM84" s="108"/>
      <c r="FPN84" s="107"/>
      <c r="FPO84" s="107"/>
      <c r="FPP84" s="108"/>
      <c r="FPQ84" s="107"/>
      <c r="FPR84" s="107"/>
      <c r="FPS84" s="108"/>
      <c r="FPT84" s="108"/>
      <c r="FPU84" s="108"/>
      <c r="FPV84" s="107"/>
      <c r="FPW84" s="107"/>
      <c r="FPX84" s="108"/>
      <c r="FPY84" s="107"/>
      <c r="FPZ84" s="107"/>
      <c r="FQA84" s="108"/>
      <c r="FQB84" s="108"/>
      <c r="FQC84" s="108"/>
      <c r="FQD84" s="107"/>
      <c r="FQE84" s="107"/>
      <c r="FQF84" s="108"/>
      <c r="FQG84" s="107"/>
      <c r="FQH84" s="107"/>
      <c r="FQI84" s="108"/>
      <c r="FQJ84" s="108"/>
      <c r="FQK84" s="108"/>
      <c r="FQL84" s="107"/>
      <c r="FQM84" s="107"/>
      <c r="FQN84" s="108"/>
      <c r="FQO84" s="107"/>
      <c r="FQP84" s="107"/>
      <c r="FQQ84" s="108"/>
      <c r="FQR84" s="108"/>
      <c r="FQS84" s="108"/>
      <c r="FQT84" s="107"/>
      <c r="FQU84" s="107"/>
      <c r="FQV84" s="108"/>
      <c r="FQW84" s="107"/>
      <c r="FQX84" s="107"/>
      <c r="FQY84" s="108"/>
      <c r="FQZ84" s="108"/>
      <c r="FRA84" s="108"/>
      <c r="FRB84" s="107"/>
      <c r="FRC84" s="107"/>
      <c r="FRD84" s="108"/>
      <c r="FRE84" s="107"/>
      <c r="FRF84" s="107"/>
      <c r="FRG84" s="108"/>
      <c r="FRH84" s="108"/>
      <c r="FRI84" s="108"/>
      <c r="FRJ84" s="107"/>
      <c r="FRK84" s="107"/>
      <c r="FRL84" s="108"/>
      <c r="FRM84" s="107"/>
      <c r="FRN84" s="107"/>
      <c r="FRO84" s="108"/>
      <c r="FRP84" s="108"/>
      <c r="FRQ84" s="108"/>
      <c r="FRR84" s="107"/>
      <c r="FRS84" s="107"/>
      <c r="FRT84" s="108"/>
      <c r="FRU84" s="107"/>
      <c r="FRV84" s="107"/>
      <c r="FRW84" s="108"/>
      <c r="FRX84" s="108"/>
      <c r="FRY84" s="108"/>
      <c r="FRZ84" s="107"/>
      <c r="FSA84" s="107"/>
      <c r="FSB84" s="108"/>
      <c r="FSC84" s="107"/>
      <c r="FSD84" s="107"/>
      <c r="FSE84" s="108"/>
      <c r="FSF84" s="108"/>
      <c r="FSG84" s="108"/>
      <c r="FSH84" s="107"/>
      <c r="FSI84" s="107"/>
      <c r="FSJ84" s="108"/>
      <c r="FSK84" s="107"/>
      <c r="FSL84" s="107"/>
      <c r="FSM84" s="108"/>
      <c r="FSN84" s="108"/>
      <c r="FSO84" s="108"/>
      <c r="FSP84" s="107"/>
      <c r="FSQ84" s="107"/>
      <c r="FSR84" s="108"/>
      <c r="FSS84" s="107"/>
      <c r="FST84" s="107"/>
      <c r="FSU84" s="108"/>
      <c r="FSV84" s="108"/>
      <c r="FSW84" s="108"/>
      <c r="FSX84" s="107"/>
      <c r="FSY84" s="107"/>
      <c r="FSZ84" s="108"/>
      <c r="FTA84" s="107"/>
      <c r="FTB84" s="107"/>
      <c r="FTC84" s="108"/>
      <c r="FTD84" s="108"/>
      <c r="FTE84" s="108"/>
      <c r="FTF84" s="107"/>
      <c r="FTG84" s="107"/>
      <c r="FTH84" s="108"/>
      <c r="FTI84" s="107"/>
      <c r="FTJ84" s="107"/>
      <c r="FTK84" s="108"/>
      <c r="FTL84" s="108"/>
      <c r="FTM84" s="108"/>
      <c r="FTN84" s="107"/>
      <c r="FTO84" s="107"/>
      <c r="FTP84" s="108"/>
      <c r="FTQ84" s="107"/>
      <c r="FTR84" s="107"/>
      <c r="FTS84" s="108"/>
      <c r="FTT84" s="108"/>
      <c r="FTU84" s="108"/>
      <c r="FTV84" s="107"/>
      <c r="FTW84" s="107"/>
      <c r="FTX84" s="108"/>
      <c r="FTY84" s="107"/>
      <c r="FTZ84" s="107"/>
      <c r="FUA84" s="108"/>
      <c r="FUB84" s="108"/>
      <c r="FUC84" s="108"/>
      <c r="FUD84" s="107"/>
      <c r="FUE84" s="107"/>
      <c r="FUF84" s="108"/>
      <c r="FUG84" s="107"/>
      <c r="FUH84" s="107"/>
      <c r="FUI84" s="108"/>
      <c r="FUJ84" s="108"/>
      <c r="FUK84" s="108"/>
      <c r="FUL84" s="107"/>
      <c r="FUM84" s="107"/>
      <c r="FUN84" s="108"/>
      <c r="FUO84" s="107"/>
      <c r="FUP84" s="107"/>
      <c r="FUQ84" s="108"/>
      <c r="FUR84" s="108"/>
      <c r="FUS84" s="108"/>
      <c r="FUT84" s="107"/>
      <c r="FUU84" s="107"/>
      <c r="FUV84" s="108"/>
      <c r="FUW84" s="107"/>
      <c r="FUX84" s="107"/>
      <c r="FUY84" s="108"/>
      <c r="FUZ84" s="108"/>
      <c r="FVA84" s="108"/>
      <c r="FVB84" s="107"/>
      <c r="FVC84" s="107"/>
      <c r="FVD84" s="108"/>
      <c r="FVE84" s="107"/>
      <c r="FVF84" s="107"/>
      <c r="FVG84" s="108"/>
      <c r="FVH84" s="108"/>
      <c r="FVI84" s="108"/>
      <c r="FVJ84" s="107"/>
      <c r="FVK84" s="107"/>
      <c r="FVL84" s="108"/>
      <c r="FVM84" s="107"/>
      <c r="FVN84" s="107"/>
      <c r="FVO84" s="108"/>
      <c r="FVP84" s="108"/>
      <c r="FVQ84" s="108"/>
      <c r="FVR84" s="107"/>
      <c r="FVS84" s="107"/>
      <c r="FVT84" s="108"/>
      <c r="FVU84" s="107"/>
      <c r="FVV84" s="107"/>
      <c r="FVW84" s="108"/>
      <c r="FVX84" s="108"/>
      <c r="FVY84" s="108"/>
      <c r="FVZ84" s="107"/>
      <c r="FWA84" s="107"/>
      <c r="FWB84" s="108"/>
      <c r="FWC84" s="107"/>
      <c r="FWD84" s="107"/>
      <c r="FWE84" s="108"/>
      <c r="FWF84" s="108"/>
      <c r="FWG84" s="108"/>
      <c r="FWH84" s="107"/>
      <c r="FWI84" s="107"/>
      <c r="FWJ84" s="108"/>
      <c r="FWK84" s="107"/>
      <c r="FWL84" s="107"/>
      <c r="FWM84" s="108"/>
      <c r="FWN84" s="108"/>
      <c r="FWO84" s="108"/>
      <c r="FWP84" s="107"/>
      <c r="FWQ84" s="107"/>
      <c r="FWR84" s="108"/>
      <c r="FWS84" s="107"/>
      <c r="FWT84" s="107"/>
      <c r="FWU84" s="108"/>
      <c r="FWV84" s="108"/>
      <c r="FWW84" s="108"/>
      <c r="FWX84" s="107"/>
      <c r="FWY84" s="107"/>
      <c r="FWZ84" s="108"/>
      <c r="FXA84" s="107"/>
      <c r="FXB84" s="107"/>
      <c r="FXC84" s="108"/>
      <c r="FXD84" s="108"/>
      <c r="FXE84" s="108"/>
      <c r="FXF84" s="107"/>
      <c r="FXG84" s="107"/>
      <c r="FXH84" s="108"/>
      <c r="FXI84" s="107"/>
      <c r="FXJ84" s="107"/>
      <c r="FXK84" s="108"/>
      <c r="FXL84" s="108"/>
      <c r="FXM84" s="108"/>
      <c r="FXN84" s="107"/>
      <c r="FXO84" s="107"/>
      <c r="FXP84" s="108"/>
      <c r="FXQ84" s="107"/>
      <c r="FXR84" s="107"/>
      <c r="FXS84" s="108"/>
      <c r="FXT84" s="108"/>
      <c r="FXU84" s="108"/>
      <c r="FXV84" s="107"/>
      <c r="FXW84" s="107"/>
      <c r="FXX84" s="108"/>
      <c r="FXY84" s="107"/>
      <c r="FXZ84" s="107"/>
      <c r="FYA84" s="108"/>
      <c r="FYB84" s="108"/>
      <c r="FYC84" s="108"/>
      <c r="FYD84" s="107"/>
      <c r="FYE84" s="107"/>
      <c r="FYF84" s="108"/>
      <c r="FYG84" s="107"/>
      <c r="FYH84" s="107"/>
      <c r="FYI84" s="108"/>
      <c r="FYJ84" s="108"/>
      <c r="FYK84" s="108"/>
      <c r="FYL84" s="107"/>
      <c r="FYM84" s="107"/>
      <c r="FYN84" s="108"/>
      <c r="FYO84" s="107"/>
      <c r="FYP84" s="107"/>
      <c r="FYQ84" s="108"/>
      <c r="FYR84" s="108"/>
      <c r="FYS84" s="108"/>
      <c r="FYT84" s="107"/>
      <c r="FYU84" s="107"/>
      <c r="FYV84" s="108"/>
      <c r="FYW84" s="107"/>
      <c r="FYX84" s="107"/>
      <c r="FYY84" s="108"/>
      <c r="FYZ84" s="108"/>
      <c r="FZA84" s="108"/>
      <c r="FZB84" s="107"/>
      <c r="FZC84" s="107"/>
      <c r="FZD84" s="108"/>
      <c r="FZE84" s="107"/>
      <c r="FZF84" s="107"/>
      <c r="FZG84" s="108"/>
      <c r="FZH84" s="108"/>
      <c r="FZI84" s="108"/>
      <c r="FZJ84" s="107"/>
      <c r="FZK84" s="107"/>
      <c r="FZL84" s="108"/>
      <c r="FZM84" s="107"/>
      <c r="FZN84" s="107"/>
      <c r="FZO84" s="108"/>
      <c r="FZP84" s="108"/>
      <c r="FZQ84" s="108"/>
      <c r="FZR84" s="107"/>
      <c r="FZS84" s="107"/>
      <c r="FZT84" s="108"/>
      <c r="FZU84" s="107"/>
      <c r="FZV84" s="107"/>
      <c r="FZW84" s="108"/>
      <c r="FZX84" s="108"/>
      <c r="FZY84" s="108"/>
      <c r="FZZ84" s="107"/>
      <c r="GAA84" s="107"/>
      <c r="GAB84" s="108"/>
      <c r="GAC84" s="107"/>
      <c r="GAD84" s="107"/>
      <c r="GAE84" s="108"/>
      <c r="GAF84" s="108"/>
      <c r="GAG84" s="108"/>
      <c r="GAH84" s="107"/>
      <c r="GAI84" s="107"/>
      <c r="GAJ84" s="108"/>
      <c r="GAK84" s="107"/>
      <c r="GAL84" s="107"/>
      <c r="GAM84" s="108"/>
      <c r="GAN84" s="108"/>
      <c r="GAO84" s="108"/>
      <c r="GAP84" s="107"/>
      <c r="GAQ84" s="107"/>
      <c r="GAR84" s="108"/>
      <c r="GAS84" s="107"/>
      <c r="GAT84" s="107"/>
      <c r="GAU84" s="108"/>
      <c r="GAV84" s="108"/>
      <c r="GAW84" s="108"/>
      <c r="GAX84" s="107"/>
      <c r="GAY84" s="107"/>
      <c r="GAZ84" s="108"/>
      <c r="GBA84" s="107"/>
      <c r="GBB84" s="107"/>
      <c r="GBC84" s="108"/>
      <c r="GBD84" s="108"/>
      <c r="GBE84" s="108"/>
      <c r="GBF84" s="107"/>
      <c r="GBG84" s="107"/>
      <c r="GBH84" s="108"/>
      <c r="GBI84" s="107"/>
      <c r="GBJ84" s="107"/>
      <c r="GBK84" s="108"/>
      <c r="GBL84" s="108"/>
      <c r="GBM84" s="108"/>
      <c r="GBN84" s="107"/>
      <c r="GBO84" s="107"/>
      <c r="GBP84" s="108"/>
      <c r="GBQ84" s="107"/>
      <c r="GBR84" s="107"/>
      <c r="GBS84" s="108"/>
      <c r="GBT84" s="108"/>
      <c r="GBU84" s="108"/>
      <c r="GBV84" s="107"/>
      <c r="GBW84" s="107"/>
      <c r="GBX84" s="108"/>
      <c r="GBY84" s="107"/>
      <c r="GBZ84" s="107"/>
      <c r="GCA84" s="108"/>
      <c r="GCB84" s="108"/>
      <c r="GCC84" s="108"/>
      <c r="GCD84" s="107"/>
      <c r="GCE84" s="107"/>
      <c r="GCF84" s="108"/>
      <c r="GCG84" s="107"/>
      <c r="GCH84" s="107"/>
      <c r="GCI84" s="108"/>
      <c r="GCJ84" s="108"/>
      <c r="GCK84" s="108"/>
      <c r="GCL84" s="107"/>
      <c r="GCM84" s="107"/>
      <c r="GCN84" s="108"/>
      <c r="GCO84" s="107"/>
      <c r="GCP84" s="107"/>
      <c r="GCQ84" s="108"/>
      <c r="GCR84" s="108"/>
      <c r="GCS84" s="108"/>
      <c r="GCT84" s="107"/>
      <c r="GCU84" s="107"/>
      <c r="GCV84" s="108"/>
      <c r="GCW84" s="107"/>
      <c r="GCX84" s="107"/>
      <c r="GCY84" s="108"/>
      <c r="GCZ84" s="108"/>
      <c r="GDA84" s="108"/>
      <c r="GDB84" s="107"/>
      <c r="GDC84" s="107"/>
      <c r="GDD84" s="108"/>
      <c r="GDE84" s="107"/>
      <c r="GDF84" s="107"/>
      <c r="GDG84" s="108"/>
      <c r="GDH84" s="108"/>
      <c r="GDI84" s="108"/>
      <c r="GDJ84" s="107"/>
      <c r="GDK84" s="107"/>
      <c r="GDL84" s="108"/>
      <c r="GDM84" s="107"/>
      <c r="GDN84" s="107"/>
      <c r="GDO84" s="108"/>
      <c r="GDP84" s="108"/>
      <c r="GDQ84" s="108"/>
      <c r="GDR84" s="107"/>
      <c r="GDS84" s="107"/>
      <c r="GDT84" s="108"/>
      <c r="GDU84" s="107"/>
      <c r="GDV84" s="107"/>
      <c r="GDW84" s="108"/>
      <c r="GDX84" s="108"/>
      <c r="GDY84" s="108"/>
      <c r="GDZ84" s="107"/>
      <c r="GEA84" s="107"/>
      <c r="GEB84" s="108"/>
      <c r="GEC84" s="107"/>
      <c r="GED84" s="107"/>
      <c r="GEE84" s="108"/>
      <c r="GEF84" s="108"/>
      <c r="GEG84" s="108"/>
      <c r="GEH84" s="107"/>
      <c r="GEI84" s="107"/>
      <c r="GEJ84" s="108"/>
      <c r="GEK84" s="107"/>
      <c r="GEL84" s="107"/>
      <c r="GEM84" s="108"/>
      <c r="GEN84" s="108"/>
      <c r="GEO84" s="108"/>
      <c r="GEP84" s="107"/>
      <c r="GEQ84" s="107"/>
      <c r="GER84" s="108"/>
      <c r="GES84" s="107"/>
      <c r="GET84" s="107"/>
      <c r="GEU84" s="108"/>
      <c r="GEV84" s="108"/>
      <c r="GEW84" s="108"/>
      <c r="GEX84" s="107"/>
      <c r="GEY84" s="107"/>
      <c r="GEZ84" s="108"/>
      <c r="GFA84" s="107"/>
      <c r="GFB84" s="107"/>
      <c r="GFC84" s="108"/>
      <c r="GFD84" s="108"/>
      <c r="GFE84" s="108"/>
      <c r="GFF84" s="107"/>
      <c r="GFG84" s="107"/>
      <c r="GFH84" s="108"/>
      <c r="GFI84" s="107"/>
      <c r="GFJ84" s="107"/>
      <c r="GFK84" s="108"/>
      <c r="GFL84" s="108"/>
      <c r="GFM84" s="108"/>
      <c r="GFN84" s="107"/>
      <c r="GFO84" s="107"/>
      <c r="GFP84" s="108"/>
      <c r="GFQ84" s="107"/>
      <c r="GFR84" s="107"/>
      <c r="GFS84" s="108"/>
      <c r="GFT84" s="108"/>
      <c r="GFU84" s="108"/>
      <c r="GFV84" s="107"/>
      <c r="GFW84" s="107"/>
      <c r="GFX84" s="108"/>
      <c r="GFY84" s="107"/>
      <c r="GFZ84" s="107"/>
      <c r="GGA84" s="108"/>
      <c r="GGB84" s="108"/>
      <c r="GGC84" s="108"/>
      <c r="GGD84" s="107"/>
      <c r="GGE84" s="107"/>
      <c r="GGF84" s="108"/>
      <c r="GGG84" s="107"/>
      <c r="GGH84" s="107"/>
      <c r="GGI84" s="108"/>
      <c r="GGJ84" s="108"/>
      <c r="GGK84" s="108"/>
      <c r="GGL84" s="107"/>
      <c r="GGM84" s="107"/>
      <c r="GGN84" s="108"/>
      <c r="GGO84" s="107"/>
      <c r="GGP84" s="107"/>
      <c r="GGQ84" s="108"/>
      <c r="GGR84" s="108"/>
      <c r="GGS84" s="108"/>
      <c r="GGT84" s="107"/>
      <c r="GGU84" s="107"/>
      <c r="GGV84" s="108"/>
      <c r="GGW84" s="107"/>
      <c r="GGX84" s="107"/>
      <c r="GGY84" s="108"/>
      <c r="GGZ84" s="108"/>
      <c r="GHA84" s="108"/>
      <c r="GHB84" s="107"/>
      <c r="GHC84" s="107"/>
      <c r="GHD84" s="108"/>
      <c r="GHE84" s="107"/>
      <c r="GHF84" s="107"/>
      <c r="GHG84" s="108"/>
      <c r="GHH84" s="108"/>
      <c r="GHI84" s="108"/>
      <c r="GHJ84" s="107"/>
      <c r="GHK84" s="107"/>
      <c r="GHL84" s="108"/>
      <c r="GHM84" s="107"/>
      <c r="GHN84" s="107"/>
      <c r="GHO84" s="108"/>
      <c r="GHP84" s="108"/>
      <c r="GHQ84" s="108"/>
      <c r="GHR84" s="107"/>
      <c r="GHS84" s="107"/>
      <c r="GHT84" s="108"/>
      <c r="GHU84" s="107"/>
      <c r="GHV84" s="107"/>
      <c r="GHW84" s="108"/>
      <c r="GHX84" s="108"/>
      <c r="GHY84" s="108"/>
      <c r="GHZ84" s="107"/>
      <c r="GIA84" s="107"/>
      <c r="GIB84" s="108"/>
      <c r="GIC84" s="107"/>
      <c r="GID84" s="107"/>
      <c r="GIE84" s="108"/>
      <c r="GIF84" s="108"/>
      <c r="GIG84" s="108"/>
      <c r="GIH84" s="107"/>
      <c r="GII84" s="107"/>
      <c r="GIJ84" s="108"/>
      <c r="GIK84" s="107"/>
      <c r="GIL84" s="107"/>
      <c r="GIM84" s="108"/>
      <c r="GIN84" s="108"/>
      <c r="GIO84" s="108"/>
      <c r="GIP84" s="107"/>
      <c r="GIQ84" s="107"/>
      <c r="GIR84" s="108"/>
      <c r="GIS84" s="107"/>
      <c r="GIT84" s="107"/>
      <c r="GIU84" s="108"/>
      <c r="GIV84" s="108"/>
      <c r="GIW84" s="108"/>
      <c r="GIX84" s="107"/>
      <c r="GIY84" s="107"/>
      <c r="GIZ84" s="108"/>
      <c r="GJA84" s="107"/>
      <c r="GJB84" s="107"/>
      <c r="GJC84" s="108"/>
      <c r="GJD84" s="108"/>
      <c r="GJE84" s="108"/>
      <c r="GJF84" s="107"/>
      <c r="GJG84" s="107"/>
      <c r="GJH84" s="108"/>
      <c r="GJI84" s="107"/>
      <c r="GJJ84" s="107"/>
      <c r="GJK84" s="108"/>
      <c r="GJL84" s="108"/>
      <c r="GJM84" s="108"/>
      <c r="GJN84" s="107"/>
      <c r="GJO84" s="107"/>
      <c r="GJP84" s="108"/>
      <c r="GJQ84" s="107"/>
      <c r="GJR84" s="107"/>
      <c r="GJS84" s="108"/>
      <c r="GJT84" s="108"/>
      <c r="GJU84" s="108"/>
      <c r="GJV84" s="107"/>
      <c r="GJW84" s="107"/>
      <c r="GJX84" s="108"/>
      <c r="GJY84" s="107"/>
      <c r="GJZ84" s="107"/>
      <c r="GKA84" s="108"/>
      <c r="GKB84" s="108"/>
      <c r="GKC84" s="108"/>
      <c r="GKD84" s="107"/>
      <c r="GKE84" s="107"/>
      <c r="GKF84" s="108"/>
      <c r="GKG84" s="107"/>
      <c r="GKH84" s="107"/>
      <c r="GKI84" s="108"/>
      <c r="GKJ84" s="108"/>
      <c r="GKK84" s="108"/>
      <c r="GKL84" s="107"/>
      <c r="GKM84" s="107"/>
      <c r="GKN84" s="108"/>
      <c r="GKO84" s="107"/>
      <c r="GKP84" s="107"/>
      <c r="GKQ84" s="108"/>
      <c r="GKR84" s="108"/>
      <c r="GKS84" s="108"/>
      <c r="GKT84" s="107"/>
      <c r="GKU84" s="107"/>
      <c r="GKV84" s="108"/>
      <c r="GKW84" s="107"/>
      <c r="GKX84" s="107"/>
      <c r="GKY84" s="108"/>
      <c r="GKZ84" s="108"/>
      <c r="GLA84" s="108"/>
      <c r="GLB84" s="107"/>
      <c r="GLC84" s="107"/>
      <c r="GLD84" s="108"/>
      <c r="GLE84" s="107"/>
      <c r="GLF84" s="107"/>
      <c r="GLG84" s="108"/>
      <c r="GLH84" s="108"/>
      <c r="GLI84" s="108"/>
      <c r="GLJ84" s="107"/>
      <c r="GLK84" s="107"/>
      <c r="GLL84" s="108"/>
      <c r="GLM84" s="107"/>
      <c r="GLN84" s="107"/>
      <c r="GLO84" s="108"/>
      <c r="GLP84" s="108"/>
      <c r="GLQ84" s="108"/>
      <c r="GLR84" s="107"/>
      <c r="GLS84" s="107"/>
      <c r="GLT84" s="108"/>
      <c r="GLU84" s="107"/>
      <c r="GLV84" s="107"/>
      <c r="GLW84" s="108"/>
      <c r="GLX84" s="108"/>
      <c r="GLY84" s="108"/>
      <c r="GLZ84" s="107"/>
      <c r="GMA84" s="107"/>
      <c r="GMB84" s="108"/>
      <c r="GMC84" s="107"/>
      <c r="GMD84" s="107"/>
      <c r="GME84" s="108"/>
      <c r="GMF84" s="108"/>
      <c r="GMG84" s="108"/>
      <c r="GMH84" s="107"/>
      <c r="GMI84" s="107"/>
      <c r="GMJ84" s="108"/>
      <c r="GMK84" s="107"/>
      <c r="GML84" s="107"/>
      <c r="GMM84" s="108"/>
      <c r="GMN84" s="108"/>
      <c r="GMO84" s="108"/>
      <c r="GMP84" s="107"/>
      <c r="GMQ84" s="107"/>
      <c r="GMR84" s="108"/>
      <c r="GMS84" s="107"/>
      <c r="GMT84" s="107"/>
      <c r="GMU84" s="108"/>
      <c r="GMV84" s="108"/>
      <c r="GMW84" s="108"/>
      <c r="GMX84" s="107"/>
      <c r="GMY84" s="107"/>
      <c r="GMZ84" s="108"/>
      <c r="GNA84" s="107"/>
      <c r="GNB84" s="107"/>
      <c r="GNC84" s="108"/>
      <c r="GND84" s="108"/>
      <c r="GNE84" s="108"/>
      <c r="GNF84" s="107"/>
      <c r="GNG84" s="107"/>
      <c r="GNH84" s="108"/>
      <c r="GNI84" s="107"/>
      <c r="GNJ84" s="107"/>
      <c r="GNK84" s="108"/>
      <c r="GNL84" s="108"/>
      <c r="GNM84" s="108"/>
      <c r="GNN84" s="107"/>
      <c r="GNO84" s="107"/>
      <c r="GNP84" s="108"/>
      <c r="GNQ84" s="107"/>
      <c r="GNR84" s="107"/>
      <c r="GNS84" s="108"/>
      <c r="GNT84" s="108"/>
      <c r="GNU84" s="108"/>
      <c r="GNV84" s="107"/>
      <c r="GNW84" s="107"/>
      <c r="GNX84" s="108"/>
      <c r="GNY84" s="107"/>
      <c r="GNZ84" s="107"/>
      <c r="GOA84" s="108"/>
      <c r="GOB84" s="108"/>
      <c r="GOC84" s="108"/>
      <c r="GOD84" s="107"/>
      <c r="GOE84" s="107"/>
      <c r="GOF84" s="108"/>
      <c r="GOG84" s="107"/>
      <c r="GOH84" s="107"/>
      <c r="GOI84" s="108"/>
      <c r="GOJ84" s="108"/>
      <c r="GOK84" s="108"/>
      <c r="GOL84" s="107"/>
      <c r="GOM84" s="107"/>
      <c r="GON84" s="108"/>
      <c r="GOO84" s="107"/>
      <c r="GOP84" s="107"/>
      <c r="GOQ84" s="108"/>
      <c r="GOR84" s="108"/>
      <c r="GOS84" s="108"/>
      <c r="GOT84" s="107"/>
      <c r="GOU84" s="107"/>
      <c r="GOV84" s="108"/>
      <c r="GOW84" s="107"/>
      <c r="GOX84" s="107"/>
      <c r="GOY84" s="108"/>
      <c r="GOZ84" s="108"/>
      <c r="GPA84" s="108"/>
      <c r="GPB84" s="107"/>
      <c r="GPC84" s="107"/>
      <c r="GPD84" s="108"/>
      <c r="GPE84" s="107"/>
      <c r="GPF84" s="107"/>
      <c r="GPG84" s="108"/>
      <c r="GPH84" s="108"/>
      <c r="GPI84" s="108"/>
      <c r="GPJ84" s="107"/>
      <c r="GPK84" s="107"/>
      <c r="GPL84" s="108"/>
      <c r="GPM84" s="107"/>
      <c r="GPN84" s="107"/>
      <c r="GPO84" s="108"/>
      <c r="GPP84" s="108"/>
      <c r="GPQ84" s="108"/>
      <c r="GPR84" s="107"/>
      <c r="GPS84" s="107"/>
      <c r="GPT84" s="108"/>
      <c r="GPU84" s="107"/>
      <c r="GPV84" s="107"/>
      <c r="GPW84" s="108"/>
      <c r="GPX84" s="108"/>
      <c r="GPY84" s="108"/>
      <c r="GPZ84" s="107"/>
      <c r="GQA84" s="107"/>
      <c r="GQB84" s="108"/>
      <c r="GQC84" s="107"/>
      <c r="GQD84" s="107"/>
      <c r="GQE84" s="108"/>
      <c r="GQF84" s="108"/>
      <c r="GQG84" s="108"/>
      <c r="GQH84" s="107"/>
      <c r="GQI84" s="107"/>
      <c r="GQJ84" s="108"/>
      <c r="GQK84" s="107"/>
      <c r="GQL84" s="107"/>
      <c r="GQM84" s="108"/>
      <c r="GQN84" s="108"/>
      <c r="GQO84" s="108"/>
      <c r="GQP84" s="107"/>
      <c r="GQQ84" s="107"/>
      <c r="GQR84" s="108"/>
      <c r="GQS84" s="107"/>
      <c r="GQT84" s="107"/>
      <c r="GQU84" s="108"/>
      <c r="GQV84" s="108"/>
      <c r="GQW84" s="108"/>
      <c r="GQX84" s="107"/>
      <c r="GQY84" s="107"/>
      <c r="GQZ84" s="108"/>
      <c r="GRA84" s="107"/>
      <c r="GRB84" s="107"/>
      <c r="GRC84" s="108"/>
      <c r="GRD84" s="108"/>
      <c r="GRE84" s="108"/>
      <c r="GRF84" s="107"/>
      <c r="GRG84" s="107"/>
      <c r="GRH84" s="108"/>
      <c r="GRI84" s="107"/>
      <c r="GRJ84" s="107"/>
      <c r="GRK84" s="108"/>
      <c r="GRL84" s="108"/>
      <c r="GRM84" s="108"/>
      <c r="GRN84" s="107"/>
      <c r="GRO84" s="107"/>
      <c r="GRP84" s="108"/>
      <c r="GRQ84" s="107"/>
      <c r="GRR84" s="107"/>
      <c r="GRS84" s="108"/>
      <c r="GRT84" s="108"/>
      <c r="GRU84" s="108"/>
      <c r="GRV84" s="107"/>
      <c r="GRW84" s="107"/>
      <c r="GRX84" s="108"/>
      <c r="GRY84" s="107"/>
      <c r="GRZ84" s="107"/>
      <c r="GSA84" s="108"/>
      <c r="GSB84" s="108"/>
      <c r="GSC84" s="108"/>
      <c r="GSD84" s="107"/>
      <c r="GSE84" s="107"/>
      <c r="GSF84" s="108"/>
      <c r="GSG84" s="107"/>
      <c r="GSH84" s="107"/>
      <c r="GSI84" s="108"/>
      <c r="GSJ84" s="108"/>
      <c r="GSK84" s="108"/>
      <c r="GSL84" s="107"/>
      <c r="GSM84" s="107"/>
      <c r="GSN84" s="108"/>
      <c r="GSO84" s="107"/>
      <c r="GSP84" s="107"/>
      <c r="GSQ84" s="108"/>
      <c r="GSR84" s="108"/>
      <c r="GSS84" s="108"/>
      <c r="GST84" s="107"/>
      <c r="GSU84" s="107"/>
      <c r="GSV84" s="108"/>
      <c r="GSW84" s="107"/>
      <c r="GSX84" s="107"/>
      <c r="GSY84" s="108"/>
      <c r="GSZ84" s="108"/>
      <c r="GTA84" s="108"/>
      <c r="GTB84" s="107"/>
      <c r="GTC84" s="107"/>
      <c r="GTD84" s="108"/>
      <c r="GTE84" s="107"/>
      <c r="GTF84" s="107"/>
      <c r="GTG84" s="108"/>
      <c r="GTH84" s="108"/>
      <c r="GTI84" s="108"/>
      <c r="GTJ84" s="107"/>
      <c r="GTK84" s="107"/>
      <c r="GTL84" s="108"/>
      <c r="GTM84" s="107"/>
      <c r="GTN84" s="107"/>
      <c r="GTO84" s="108"/>
      <c r="GTP84" s="108"/>
      <c r="GTQ84" s="108"/>
      <c r="GTR84" s="107"/>
      <c r="GTS84" s="107"/>
      <c r="GTT84" s="108"/>
      <c r="GTU84" s="107"/>
      <c r="GTV84" s="107"/>
      <c r="GTW84" s="108"/>
      <c r="GTX84" s="108"/>
      <c r="GTY84" s="108"/>
      <c r="GTZ84" s="107"/>
      <c r="GUA84" s="107"/>
      <c r="GUB84" s="108"/>
      <c r="GUC84" s="107"/>
      <c r="GUD84" s="107"/>
      <c r="GUE84" s="108"/>
      <c r="GUF84" s="108"/>
      <c r="GUG84" s="108"/>
      <c r="GUH84" s="107"/>
      <c r="GUI84" s="107"/>
      <c r="GUJ84" s="108"/>
      <c r="GUK84" s="107"/>
      <c r="GUL84" s="107"/>
      <c r="GUM84" s="108"/>
      <c r="GUN84" s="108"/>
      <c r="GUO84" s="108"/>
      <c r="GUP84" s="107"/>
      <c r="GUQ84" s="107"/>
      <c r="GUR84" s="108"/>
      <c r="GUS84" s="107"/>
      <c r="GUT84" s="107"/>
      <c r="GUU84" s="108"/>
      <c r="GUV84" s="108"/>
      <c r="GUW84" s="108"/>
      <c r="GUX84" s="107"/>
      <c r="GUY84" s="107"/>
      <c r="GUZ84" s="108"/>
      <c r="GVA84" s="107"/>
      <c r="GVB84" s="107"/>
      <c r="GVC84" s="108"/>
      <c r="GVD84" s="108"/>
      <c r="GVE84" s="108"/>
      <c r="GVF84" s="107"/>
      <c r="GVG84" s="107"/>
      <c r="GVH84" s="108"/>
      <c r="GVI84" s="107"/>
      <c r="GVJ84" s="107"/>
      <c r="GVK84" s="108"/>
      <c r="GVL84" s="108"/>
      <c r="GVM84" s="108"/>
      <c r="GVN84" s="107"/>
      <c r="GVO84" s="107"/>
      <c r="GVP84" s="108"/>
      <c r="GVQ84" s="107"/>
      <c r="GVR84" s="107"/>
      <c r="GVS84" s="108"/>
      <c r="GVT84" s="108"/>
      <c r="GVU84" s="108"/>
      <c r="GVV84" s="107"/>
      <c r="GVW84" s="107"/>
      <c r="GVX84" s="108"/>
      <c r="GVY84" s="107"/>
      <c r="GVZ84" s="107"/>
      <c r="GWA84" s="108"/>
      <c r="GWB84" s="108"/>
      <c r="GWC84" s="108"/>
      <c r="GWD84" s="107"/>
      <c r="GWE84" s="107"/>
      <c r="GWF84" s="108"/>
      <c r="GWG84" s="107"/>
      <c r="GWH84" s="107"/>
      <c r="GWI84" s="108"/>
      <c r="GWJ84" s="108"/>
      <c r="GWK84" s="108"/>
      <c r="GWL84" s="107"/>
      <c r="GWM84" s="107"/>
      <c r="GWN84" s="108"/>
      <c r="GWO84" s="107"/>
      <c r="GWP84" s="107"/>
      <c r="GWQ84" s="108"/>
      <c r="GWR84" s="108"/>
      <c r="GWS84" s="108"/>
      <c r="GWT84" s="107"/>
      <c r="GWU84" s="107"/>
      <c r="GWV84" s="108"/>
      <c r="GWW84" s="107"/>
      <c r="GWX84" s="107"/>
      <c r="GWY84" s="108"/>
      <c r="GWZ84" s="108"/>
      <c r="GXA84" s="108"/>
      <c r="GXB84" s="107"/>
      <c r="GXC84" s="107"/>
      <c r="GXD84" s="108"/>
      <c r="GXE84" s="107"/>
      <c r="GXF84" s="107"/>
      <c r="GXG84" s="108"/>
      <c r="GXH84" s="108"/>
      <c r="GXI84" s="108"/>
      <c r="GXJ84" s="107"/>
      <c r="GXK84" s="107"/>
      <c r="GXL84" s="108"/>
      <c r="GXM84" s="107"/>
      <c r="GXN84" s="107"/>
      <c r="GXO84" s="108"/>
      <c r="GXP84" s="108"/>
      <c r="GXQ84" s="108"/>
      <c r="GXR84" s="107"/>
      <c r="GXS84" s="107"/>
      <c r="GXT84" s="108"/>
      <c r="GXU84" s="107"/>
      <c r="GXV84" s="107"/>
      <c r="GXW84" s="108"/>
      <c r="GXX84" s="108"/>
      <c r="GXY84" s="108"/>
      <c r="GXZ84" s="107"/>
      <c r="GYA84" s="107"/>
      <c r="GYB84" s="108"/>
      <c r="GYC84" s="107"/>
      <c r="GYD84" s="107"/>
      <c r="GYE84" s="108"/>
      <c r="GYF84" s="108"/>
      <c r="GYG84" s="108"/>
      <c r="GYH84" s="107"/>
      <c r="GYI84" s="107"/>
      <c r="GYJ84" s="108"/>
      <c r="GYK84" s="107"/>
      <c r="GYL84" s="107"/>
      <c r="GYM84" s="108"/>
      <c r="GYN84" s="108"/>
      <c r="GYO84" s="108"/>
      <c r="GYP84" s="107"/>
      <c r="GYQ84" s="107"/>
      <c r="GYR84" s="108"/>
      <c r="GYS84" s="107"/>
      <c r="GYT84" s="107"/>
      <c r="GYU84" s="108"/>
      <c r="GYV84" s="108"/>
      <c r="GYW84" s="108"/>
      <c r="GYX84" s="107"/>
      <c r="GYY84" s="107"/>
      <c r="GYZ84" s="108"/>
      <c r="GZA84" s="107"/>
      <c r="GZB84" s="107"/>
      <c r="GZC84" s="108"/>
      <c r="GZD84" s="108"/>
      <c r="GZE84" s="108"/>
      <c r="GZF84" s="107"/>
      <c r="GZG84" s="107"/>
      <c r="GZH84" s="108"/>
      <c r="GZI84" s="107"/>
      <c r="GZJ84" s="107"/>
      <c r="GZK84" s="108"/>
      <c r="GZL84" s="108"/>
      <c r="GZM84" s="108"/>
      <c r="GZN84" s="107"/>
      <c r="GZO84" s="107"/>
      <c r="GZP84" s="108"/>
      <c r="GZQ84" s="107"/>
      <c r="GZR84" s="107"/>
      <c r="GZS84" s="108"/>
      <c r="GZT84" s="108"/>
      <c r="GZU84" s="108"/>
      <c r="GZV84" s="107"/>
      <c r="GZW84" s="107"/>
      <c r="GZX84" s="108"/>
      <c r="GZY84" s="107"/>
      <c r="GZZ84" s="107"/>
      <c r="HAA84" s="108"/>
      <c r="HAB84" s="108"/>
      <c r="HAC84" s="108"/>
      <c r="HAD84" s="107"/>
      <c r="HAE84" s="107"/>
      <c r="HAF84" s="108"/>
      <c r="HAG84" s="107"/>
      <c r="HAH84" s="107"/>
      <c r="HAI84" s="108"/>
      <c r="HAJ84" s="108"/>
      <c r="HAK84" s="108"/>
      <c r="HAL84" s="107"/>
      <c r="HAM84" s="107"/>
      <c r="HAN84" s="108"/>
      <c r="HAO84" s="107"/>
      <c r="HAP84" s="107"/>
      <c r="HAQ84" s="108"/>
      <c r="HAR84" s="108"/>
      <c r="HAS84" s="108"/>
      <c r="HAT84" s="107"/>
      <c r="HAU84" s="107"/>
      <c r="HAV84" s="108"/>
      <c r="HAW84" s="107"/>
      <c r="HAX84" s="107"/>
      <c r="HAY84" s="108"/>
      <c r="HAZ84" s="108"/>
      <c r="HBA84" s="108"/>
      <c r="HBB84" s="107"/>
      <c r="HBC84" s="107"/>
      <c r="HBD84" s="108"/>
      <c r="HBE84" s="107"/>
      <c r="HBF84" s="107"/>
      <c r="HBG84" s="108"/>
      <c r="HBH84" s="108"/>
      <c r="HBI84" s="108"/>
      <c r="HBJ84" s="107"/>
      <c r="HBK84" s="107"/>
      <c r="HBL84" s="108"/>
      <c r="HBM84" s="107"/>
      <c r="HBN84" s="107"/>
      <c r="HBO84" s="108"/>
      <c r="HBP84" s="108"/>
      <c r="HBQ84" s="108"/>
      <c r="HBR84" s="107"/>
      <c r="HBS84" s="107"/>
      <c r="HBT84" s="108"/>
      <c r="HBU84" s="107"/>
      <c r="HBV84" s="107"/>
      <c r="HBW84" s="108"/>
      <c r="HBX84" s="108"/>
      <c r="HBY84" s="108"/>
      <c r="HBZ84" s="107"/>
      <c r="HCA84" s="107"/>
      <c r="HCB84" s="108"/>
      <c r="HCC84" s="107"/>
      <c r="HCD84" s="107"/>
      <c r="HCE84" s="108"/>
      <c r="HCF84" s="108"/>
      <c r="HCG84" s="108"/>
      <c r="HCH84" s="107"/>
      <c r="HCI84" s="107"/>
      <c r="HCJ84" s="108"/>
      <c r="HCK84" s="107"/>
      <c r="HCL84" s="107"/>
      <c r="HCM84" s="108"/>
      <c r="HCN84" s="108"/>
      <c r="HCO84" s="108"/>
      <c r="HCP84" s="107"/>
      <c r="HCQ84" s="107"/>
      <c r="HCR84" s="108"/>
      <c r="HCS84" s="107"/>
      <c r="HCT84" s="107"/>
      <c r="HCU84" s="108"/>
      <c r="HCV84" s="108"/>
      <c r="HCW84" s="108"/>
      <c r="HCX84" s="107"/>
      <c r="HCY84" s="107"/>
      <c r="HCZ84" s="108"/>
      <c r="HDA84" s="107"/>
      <c r="HDB84" s="107"/>
      <c r="HDC84" s="108"/>
      <c r="HDD84" s="108"/>
      <c r="HDE84" s="108"/>
      <c r="HDF84" s="107"/>
      <c r="HDG84" s="107"/>
      <c r="HDH84" s="108"/>
      <c r="HDI84" s="107"/>
      <c r="HDJ84" s="107"/>
      <c r="HDK84" s="108"/>
      <c r="HDL84" s="108"/>
      <c r="HDM84" s="108"/>
      <c r="HDN84" s="107"/>
      <c r="HDO84" s="107"/>
      <c r="HDP84" s="108"/>
      <c r="HDQ84" s="107"/>
      <c r="HDR84" s="107"/>
      <c r="HDS84" s="108"/>
      <c r="HDT84" s="108"/>
      <c r="HDU84" s="108"/>
      <c r="HDV84" s="107"/>
      <c r="HDW84" s="107"/>
      <c r="HDX84" s="108"/>
      <c r="HDY84" s="107"/>
      <c r="HDZ84" s="107"/>
      <c r="HEA84" s="108"/>
      <c r="HEB84" s="108"/>
      <c r="HEC84" s="108"/>
      <c r="HED84" s="107"/>
      <c r="HEE84" s="107"/>
      <c r="HEF84" s="108"/>
      <c r="HEG84" s="107"/>
      <c r="HEH84" s="107"/>
      <c r="HEI84" s="108"/>
      <c r="HEJ84" s="108"/>
      <c r="HEK84" s="108"/>
      <c r="HEL84" s="107"/>
      <c r="HEM84" s="107"/>
      <c r="HEN84" s="108"/>
      <c r="HEO84" s="107"/>
      <c r="HEP84" s="107"/>
      <c r="HEQ84" s="108"/>
      <c r="HER84" s="108"/>
      <c r="HES84" s="108"/>
      <c r="HET84" s="107"/>
      <c r="HEU84" s="107"/>
      <c r="HEV84" s="108"/>
      <c r="HEW84" s="107"/>
      <c r="HEX84" s="107"/>
      <c r="HEY84" s="108"/>
      <c r="HEZ84" s="108"/>
      <c r="HFA84" s="108"/>
      <c r="HFB84" s="107"/>
      <c r="HFC84" s="107"/>
      <c r="HFD84" s="108"/>
      <c r="HFE84" s="107"/>
      <c r="HFF84" s="107"/>
      <c r="HFG84" s="108"/>
      <c r="HFH84" s="108"/>
      <c r="HFI84" s="108"/>
      <c r="HFJ84" s="107"/>
      <c r="HFK84" s="107"/>
      <c r="HFL84" s="108"/>
      <c r="HFM84" s="107"/>
      <c r="HFN84" s="107"/>
      <c r="HFO84" s="108"/>
      <c r="HFP84" s="108"/>
      <c r="HFQ84" s="108"/>
      <c r="HFR84" s="107"/>
      <c r="HFS84" s="107"/>
      <c r="HFT84" s="108"/>
      <c r="HFU84" s="107"/>
      <c r="HFV84" s="107"/>
      <c r="HFW84" s="108"/>
      <c r="HFX84" s="108"/>
      <c r="HFY84" s="108"/>
      <c r="HFZ84" s="107"/>
      <c r="HGA84" s="107"/>
      <c r="HGB84" s="108"/>
      <c r="HGC84" s="107"/>
      <c r="HGD84" s="107"/>
      <c r="HGE84" s="108"/>
      <c r="HGF84" s="108"/>
      <c r="HGG84" s="108"/>
      <c r="HGH84" s="107"/>
      <c r="HGI84" s="107"/>
      <c r="HGJ84" s="108"/>
      <c r="HGK84" s="107"/>
      <c r="HGL84" s="107"/>
      <c r="HGM84" s="108"/>
      <c r="HGN84" s="108"/>
      <c r="HGO84" s="108"/>
      <c r="HGP84" s="107"/>
      <c r="HGQ84" s="107"/>
      <c r="HGR84" s="108"/>
      <c r="HGS84" s="107"/>
      <c r="HGT84" s="107"/>
      <c r="HGU84" s="108"/>
      <c r="HGV84" s="108"/>
      <c r="HGW84" s="108"/>
      <c r="HGX84" s="107"/>
      <c r="HGY84" s="107"/>
      <c r="HGZ84" s="108"/>
      <c r="HHA84" s="107"/>
      <c r="HHB84" s="107"/>
      <c r="HHC84" s="108"/>
      <c r="HHD84" s="108"/>
      <c r="HHE84" s="108"/>
      <c r="HHF84" s="107"/>
      <c r="HHG84" s="107"/>
      <c r="HHH84" s="108"/>
      <c r="HHI84" s="107"/>
      <c r="HHJ84" s="107"/>
      <c r="HHK84" s="108"/>
      <c r="HHL84" s="108"/>
      <c r="HHM84" s="108"/>
      <c r="HHN84" s="107"/>
      <c r="HHO84" s="107"/>
      <c r="HHP84" s="108"/>
      <c r="HHQ84" s="107"/>
      <c r="HHR84" s="107"/>
      <c r="HHS84" s="108"/>
      <c r="HHT84" s="108"/>
      <c r="HHU84" s="108"/>
      <c r="HHV84" s="107"/>
      <c r="HHW84" s="107"/>
      <c r="HHX84" s="108"/>
      <c r="HHY84" s="107"/>
      <c r="HHZ84" s="107"/>
      <c r="HIA84" s="108"/>
      <c r="HIB84" s="108"/>
      <c r="HIC84" s="108"/>
      <c r="HID84" s="107"/>
      <c r="HIE84" s="107"/>
      <c r="HIF84" s="108"/>
      <c r="HIG84" s="107"/>
      <c r="HIH84" s="107"/>
      <c r="HII84" s="108"/>
      <c r="HIJ84" s="108"/>
      <c r="HIK84" s="108"/>
      <c r="HIL84" s="107"/>
      <c r="HIM84" s="107"/>
      <c r="HIN84" s="108"/>
      <c r="HIO84" s="107"/>
      <c r="HIP84" s="107"/>
      <c r="HIQ84" s="108"/>
      <c r="HIR84" s="108"/>
      <c r="HIS84" s="108"/>
      <c r="HIT84" s="107"/>
      <c r="HIU84" s="107"/>
      <c r="HIV84" s="108"/>
      <c r="HIW84" s="107"/>
      <c r="HIX84" s="107"/>
      <c r="HIY84" s="108"/>
      <c r="HIZ84" s="108"/>
      <c r="HJA84" s="108"/>
      <c r="HJB84" s="107"/>
      <c r="HJC84" s="107"/>
      <c r="HJD84" s="108"/>
      <c r="HJE84" s="107"/>
      <c r="HJF84" s="107"/>
      <c r="HJG84" s="108"/>
      <c r="HJH84" s="108"/>
      <c r="HJI84" s="108"/>
      <c r="HJJ84" s="107"/>
      <c r="HJK84" s="107"/>
      <c r="HJL84" s="108"/>
      <c r="HJM84" s="107"/>
      <c r="HJN84" s="107"/>
      <c r="HJO84" s="108"/>
      <c r="HJP84" s="108"/>
      <c r="HJQ84" s="108"/>
      <c r="HJR84" s="107"/>
      <c r="HJS84" s="107"/>
      <c r="HJT84" s="108"/>
      <c r="HJU84" s="107"/>
      <c r="HJV84" s="107"/>
      <c r="HJW84" s="108"/>
      <c r="HJX84" s="108"/>
      <c r="HJY84" s="108"/>
      <c r="HJZ84" s="107"/>
      <c r="HKA84" s="107"/>
      <c r="HKB84" s="108"/>
      <c r="HKC84" s="107"/>
      <c r="HKD84" s="107"/>
      <c r="HKE84" s="108"/>
      <c r="HKF84" s="108"/>
      <c r="HKG84" s="108"/>
      <c r="HKH84" s="107"/>
      <c r="HKI84" s="107"/>
      <c r="HKJ84" s="108"/>
      <c r="HKK84" s="107"/>
      <c r="HKL84" s="107"/>
      <c r="HKM84" s="108"/>
      <c r="HKN84" s="108"/>
      <c r="HKO84" s="108"/>
      <c r="HKP84" s="107"/>
      <c r="HKQ84" s="107"/>
      <c r="HKR84" s="108"/>
      <c r="HKS84" s="107"/>
      <c r="HKT84" s="107"/>
      <c r="HKU84" s="108"/>
      <c r="HKV84" s="108"/>
      <c r="HKW84" s="108"/>
      <c r="HKX84" s="107"/>
      <c r="HKY84" s="107"/>
      <c r="HKZ84" s="108"/>
      <c r="HLA84" s="107"/>
      <c r="HLB84" s="107"/>
      <c r="HLC84" s="108"/>
      <c r="HLD84" s="108"/>
      <c r="HLE84" s="108"/>
      <c r="HLF84" s="107"/>
      <c r="HLG84" s="107"/>
      <c r="HLH84" s="108"/>
      <c r="HLI84" s="107"/>
      <c r="HLJ84" s="107"/>
      <c r="HLK84" s="108"/>
      <c r="HLL84" s="108"/>
      <c r="HLM84" s="108"/>
      <c r="HLN84" s="107"/>
      <c r="HLO84" s="107"/>
      <c r="HLP84" s="108"/>
      <c r="HLQ84" s="107"/>
      <c r="HLR84" s="107"/>
      <c r="HLS84" s="108"/>
      <c r="HLT84" s="108"/>
      <c r="HLU84" s="108"/>
      <c r="HLV84" s="107"/>
      <c r="HLW84" s="107"/>
      <c r="HLX84" s="108"/>
      <c r="HLY84" s="107"/>
      <c r="HLZ84" s="107"/>
      <c r="HMA84" s="108"/>
      <c r="HMB84" s="108"/>
      <c r="HMC84" s="108"/>
      <c r="HMD84" s="107"/>
      <c r="HME84" s="107"/>
      <c r="HMF84" s="108"/>
      <c r="HMG84" s="107"/>
      <c r="HMH84" s="107"/>
      <c r="HMI84" s="108"/>
      <c r="HMJ84" s="108"/>
      <c r="HMK84" s="108"/>
      <c r="HML84" s="107"/>
      <c r="HMM84" s="107"/>
      <c r="HMN84" s="108"/>
      <c r="HMO84" s="107"/>
      <c r="HMP84" s="107"/>
      <c r="HMQ84" s="108"/>
      <c r="HMR84" s="108"/>
      <c r="HMS84" s="108"/>
      <c r="HMT84" s="107"/>
      <c r="HMU84" s="107"/>
      <c r="HMV84" s="108"/>
      <c r="HMW84" s="107"/>
      <c r="HMX84" s="107"/>
      <c r="HMY84" s="108"/>
      <c r="HMZ84" s="108"/>
      <c r="HNA84" s="108"/>
      <c r="HNB84" s="107"/>
      <c r="HNC84" s="107"/>
      <c r="HND84" s="108"/>
      <c r="HNE84" s="107"/>
      <c r="HNF84" s="107"/>
      <c r="HNG84" s="108"/>
      <c r="HNH84" s="108"/>
      <c r="HNI84" s="108"/>
      <c r="HNJ84" s="107"/>
      <c r="HNK84" s="107"/>
      <c r="HNL84" s="108"/>
      <c r="HNM84" s="107"/>
      <c r="HNN84" s="107"/>
      <c r="HNO84" s="108"/>
      <c r="HNP84" s="108"/>
      <c r="HNQ84" s="108"/>
      <c r="HNR84" s="107"/>
      <c r="HNS84" s="107"/>
      <c r="HNT84" s="108"/>
      <c r="HNU84" s="107"/>
      <c r="HNV84" s="107"/>
      <c r="HNW84" s="108"/>
      <c r="HNX84" s="108"/>
      <c r="HNY84" s="108"/>
      <c r="HNZ84" s="107"/>
      <c r="HOA84" s="107"/>
      <c r="HOB84" s="108"/>
      <c r="HOC84" s="107"/>
      <c r="HOD84" s="107"/>
      <c r="HOE84" s="108"/>
      <c r="HOF84" s="108"/>
      <c r="HOG84" s="108"/>
      <c r="HOH84" s="107"/>
      <c r="HOI84" s="107"/>
      <c r="HOJ84" s="108"/>
      <c r="HOK84" s="107"/>
      <c r="HOL84" s="107"/>
      <c r="HOM84" s="108"/>
      <c r="HON84" s="108"/>
      <c r="HOO84" s="108"/>
      <c r="HOP84" s="107"/>
      <c r="HOQ84" s="107"/>
      <c r="HOR84" s="108"/>
      <c r="HOS84" s="107"/>
      <c r="HOT84" s="107"/>
      <c r="HOU84" s="108"/>
      <c r="HOV84" s="108"/>
      <c r="HOW84" s="108"/>
      <c r="HOX84" s="107"/>
      <c r="HOY84" s="107"/>
      <c r="HOZ84" s="108"/>
      <c r="HPA84" s="107"/>
      <c r="HPB84" s="107"/>
      <c r="HPC84" s="108"/>
      <c r="HPD84" s="108"/>
      <c r="HPE84" s="108"/>
      <c r="HPF84" s="107"/>
      <c r="HPG84" s="107"/>
      <c r="HPH84" s="108"/>
      <c r="HPI84" s="107"/>
      <c r="HPJ84" s="107"/>
      <c r="HPK84" s="108"/>
      <c r="HPL84" s="108"/>
      <c r="HPM84" s="108"/>
      <c r="HPN84" s="107"/>
      <c r="HPO84" s="107"/>
      <c r="HPP84" s="108"/>
      <c r="HPQ84" s="107"/>
      <c r="HPR84" s="107"/>
      <c r="HPS84" s="108"/>
      <c r="HPT84" s="108"/>
      <c r="HPU84" s="108"/>
      <c r="HPV84" s="107"/>
      <c r="HPW84" s="107"/>
      <c r="HPX84" s="108"/>
      <c r="HPY84" s="107"/>
      <c r="HPZ84" s="107"/>
      <c r="HQA84" s="108"/>
      <c r="HQB84" s="108"/>
      <c r="HQC84" s="108"/>
      <c r="HQD84" s="107"/>
      <c r="HQE84" s="107"/>
      <c r="HQF84" s="108"/>
      <c r="HQG84" s="107"/>
      <c r="HQH84" s="107"/>
      <c r="HQI84" s="108"/>
      <c r="HQJ84" s="108"/>
      <c r="HQK84" s="108"/>
      <c r="HQL84" s="107"/>
      <c r="HQM84" s="107"/>
      <c r="HQN84" s="108"/>
      <c r="HQO84" s="107"/>
      <c r="HQP84" s="107"/>
      <c r="HQQ84" s="108"/>
      <c r="HQR84" s="108"/>
      <c r="HQS84" s="108"/>
      <c r="HQT84" s="107"/>
      <c r="HQU84" s="107"/>
      <c r="HQV84" s="108"/>
      <c r="HQW84" s="107"/>
      <c r="HQX84" s="107"/>
      <c r="HQY84" s="108"/>
      <c r="HQZ84" s="108"/>
      <c r="HRA84" s="108"/>
      <c r="HRB84" s="107"/>
      <c r="HRC84" s="107"/>
      <c r="HRD84" s="108"/>
      <c r="HRE84" s="107"/>
      <c r="HRF84" s="107"/>
      <c r="HRG84" s="108"/>
      <c r="HRH84" s="108"/>
      <c r="HRI84" s="108"/>
      <c r="HRJ84" s="107"/>
      <c r="HRK84" s="107"/>
      <c r="HRL84" s="108"/>
      <c r="HRM84" s="107"/>
      <c r="HRN84" s="107"/>
      <c r="HRO84" s="108"/>
      <c r="HRP84" s="108"/>
      <c r="HRQ84" s="108"/>
      <c r="HRR84" s="107"/>
      <c r="HRS84" s="107"/>
      <c r="HRT84" s="108"/>
      <c r="HRU84" s="107"/>
      <c r="HRV84" s="107"/>
      <c r="HRW84" s="108"/>
      <c r="HRX84" s="108"/>
      <c r="HRY84" s="108"/>
      <c r="HRZ84" s="107"/>
      <c r="HSA84" s="107"/>
      <c r="HSB84" s="108"/>
      <c r="HSC84" s="107"/>
      <c r="HSD84" s="107"/>
      <c r="HSE84" s="108"/>
      <c r="HSF84" s="108"/>
      <c r="HSG84" s="108"/>
      <c r="HSH84" s="107"/>
      <c r="HSI84" s="107"/>
      <c r="HSJ84" s="108"/>
      <c r="HSK84" s="107"/>
      <c r="HSL84" s="107"/>
      <c r="HSM84" s="108"/>
      <c r="HSN84" s="108"/>
      <c r="HSO84" s="108"/>
      <c r="HSP84" s="107"/>
      <c r="HSQ84" s="107"/>
      <c r="HSR84" s="108"/>
      <c r="HSS84" s="107"/>
      <c r="HST84" s="107"/>
      <c r="HSU84" s="108"/>
      <c r="HSV84" s="108"/>
      <c r="HSW84" s="108"/>
      <c r="HSX84" s="107"/>
      <c r="HSY84" s="107"/>
      <c r="HSZ84" s="108"/>
      <c r="HTA84" s="107"/>
      <c r="HTB84" s="107"/>
      <c r="HTC84" s="108"/>
      <c r="HTD84" s="108"/>
      <c r="HTE84" s="108"/>
      <c r="HTF84" s="107"/>
      <c r="HTG84" s="107"/>
      <c r="HTH84" s="108"/>
      <c r="HTI84" s="107"/>
      <c r="HTJ84" s="107"/>
      <c r="HTK84" s="108"/>
      <c r="HTL84" s="108"/>
      <c r="HTM84" s="108"/>
      <c r="HTN84" s="107"/>
      <c r="HTO84" s="107"/>
      <c r="HTP84" s="108"/>
      <c r="HTQ84" s="107"/>
      <c r="HTR84" s="107"/>
      <c r="HTS84" s="108"/>
      <c r="HTT84" s="108"/>
      <c r="HTU84" s="108"/>
      <c r="HTV84" s="107"/>
      <c r="HTW84" s="107"/>
      <c r="HTX84" s="108"/>
      <c r="HTY84" s="107"/>
      <c r="HTZ84" s="107"/>
      <c r="HUA84" s="108"/>
      <c r="HUB84" s="108"/>
      <c r="HUC84" s="108"/>
      <c r="HUD84" s="107"/>
      <c r="HUE84" s="107"/>
      <c r="HUF84" s="108"/>
      <c r="HUG84" s="107"/>
      <c r="HUH84" s="107"/>
      <c r="HUI84" s="108"/>
      <c r="HUJ84" s="108"/>
      <c r="HUK84" s="108"/>
      <c r="HUL84" s="107"/>
      <c r="HUM84" s="107"/>
      <c r="HUN84" s="108"/>
      <c r="HUO84" s="107"/>
      <c r="HUP84" s="107"/>
      <c r="HUQ84" s="108"/>
      <c r="HUR84" s="108"/>
      <c r="HUS84" s="108"/>
      <c r="HUT84" s="107"/>
      <c r="HUU84" s="107"/>
      <c r="HUV84" s="108"/>
      <c r="HUW84" s="107"/>
      <c r="HUX84" s="107"/>
      <c r="HUY84" s="108"/>
      <c r="HUZ84" s="108"/>
      <c r="HVA84" s="108"/>
      <c r="HVB84" s="107"/>
      <c r="HVC84" s="107"/>
      <c r="HVD84" s="108"/>
      <c r="HVE84" s="107"/>
      <c r="HVF84" s="107"/>
      <c r="HVG84" s="108"/>
      <c r="HVH84" s="108"/>
      <c r="HVI84" s="108"/>
      <c r="HVJ84" s="107"/>
      <c r="HVK84" s="107"/>
      <c r="HVL84" s="108"/>
      <c r="HVM84" s="107"/>
      <c r="HVN84" s="107"/>
      <c r="HVO84" s="108"/>
      <c r="HVP84" s="108"/>
      <c r="HVQ84" s="108"/>
      <c r="HVR84" s="107"/>
      <c r="HVS84" s="107"/>
      <c r="HVT84" s="108"/>
      <c r="HVU84" s="107"/>
      <c r="HVV84" s="107"/>
      <c r="HVW84" s="108"/>
      <c r="HVX84" s="108"/>
      <c r="HVY84" s="108"/>
      <c r="HVZ84" s="107"/>
      <c r="HWA84" s="107"/>
      <c r="HWB84" s="108"/>
      <c r="HWC84" s="107"/>
      <c r="HWD84" s="107"/>
      <c r="HWE84" s="108"/>
      <c r="HWF84" s="108"/>
      <c r="HWG84" s="108"/>
      <c r="HWH84" s="107"/>
      <c r="HWI84" s="107"/>
      <c r="HWJ84" s="108"/>
      <c r="HWK84" s="107"/>
      <c r="HWL84" s="107"/>
      <c r="HWM84" s="108"/>
      <c r="HWN84" s="108"/>
      <c r="HWO84" s="108"/>
      <c r="HWP84" s="107"/>
      <c r="HWQ84" s="107"/>
      <c r="HWR84" s="108"/>
      <c r="HWS84" s="107"/>
      <c r="HWT84" s="107"/>
      <c r="HWU84" s="108"/>
      <c r="HWV84" s="108"/>
      <c r="HWW84" s="108"/>
      <c r="HWX84" s="107"/>
      <c r="HWY84" s="107"/>
      <c r="HWZ84" s="108"/>
      <c r="HXA84" s="107"/>
      <c r="HXB84" s="107"/>
      <c r="HXC84" s="108"/>
      <c r="HXD84" s="108"/>
      <c r="HXE84" s="108"/>
      <c r="HXF84" s="107"/>
      <c r="HXG84" s="107"/>
      <c r="HXH84" s="108"/>
      <c r="HXI84" s="107"/>
      <c r="HXJ84" s="107"/>
      <c r="HXK84" s="108"/>
      <c r="HXL84" s="108"/>
      <c r="HXM84" s="108"/>
      <c r="HXN84" s="107"/>
      <c r="HXO84" s="107"/>
      <c r="HXP84" s="108"/>
      <c r="HXQ84" s="107"/>
      <c r="HXR84" s="107"/>
      <c r="HXS84" s="108"/>
      <c r="HXT84" s="108"/>
      <c r="HXU84" s="108"/>
      <c r="HXV84" s="107"/>
      <c r="HXW84" s="107"/>
      <c r="HXX84" s="108"/>
      <c r="HXY84" s="107"/>
      <c r="HXZ84" s="107"/>
      <c r="HYA84" s="108"/>
      <c r="HYB84" s="108"/>
      <c r="HYC84" s="108"/>
      <c r="HYD84" s="107"/>
      <c r="HYE84" s="107"/>
      <c r="HYF84" s="108"/>
      <c r="HYG84" s="107"/>
      <c r="HYH84" s="107"/>
      <c r="HYI84" s="108"/>
      <c r="HYJ84" s="108"/>
      <c r="HYK84" s="108"/>
      <c r="HYL84" s="107"/>
      <c r="HYM84" s="107"/>
      <c r="HYN84" s="108"/>
      <c r="HYO84" s="107"/>
      <c r="HYP84" s="107"/>
      <c r="HYQ84" s="108"/>
      <c r="HYR84" s="108"/>
      <c r="HYS84" s="108"/>
      <c r="HYT84" s="107"/>
      <c r="HYU84" s="107"/>
      <c r="HYV84" s="108"/>
      <c r="HYW84" s="107"/>
      <c r="HYX84" s="107"/>
      <c r="HYY84" s="108"/>
      <c r="HYZ84" s="108"/>
      <c r="HZA84" s="108"/>
      <c r="HZB84" s="107"/>
      <c r="HZC84" s="107"/>
      <c r="HZD84" s="108"/>
      <c r="HZE84" s="107"/>
      <c r="HZF84" s="107"/>
      <c r="HZG84" s="108"/>
      <c r="HZH84" s="108"/>
      <c r="HZI84" s="108"/>
      <c r="HZJ84" s="107"/>
      <c r="HZK84" s="107"/>
      <c r="HZL84" s="108"/>
      <c r="HZM84" s="107"/>
      <c r="HZN84" s="107"/>
      <c r="HZO84" s="108"/>
      <c r="HZP84" s="108"/>
      <c r="HZQ84" s="108"/>
      <c r="HZR84" s="107"/>
      <c r="HZS84" s="107"/>
      <c r="HZT84" s="108"/>
      <c r="HZU84" s="107"/>
      <c r="HZV84" s="107"/>
      <c r="HZW84" s="108"/>
      <c r="HZX84" s="108"/>
      <c r="HZY84" s="108"/>
      <c r="HZZ84" s="107"/>
      <c r="IAA84" s="107"/>
      <c r="IAB84" s="108"/>
      <c r="IAC84" s="107"/>
      <c r="IAD84" s="107"/>
      <c r="IAE84" s="108"/>
      <c r="IAF84" s="108"/>
      <c r="IAG84" s="108"/>
      <c r="IAH84" s="107"/>
      <c r="IAI84" s="107"/>
      <c r="IAJ84" s="108"/>
      <c r="IAK84" s="107"/>
      <c r="IAL84" s="107"/>
      <c r="IAM84" s="108"/>
      <c r="IAN84" s="108"/>
      <c r="IAO84" s="108"/>
      <c r="IAP84" s="107"/>
      <c r="IAQ84" s="107"/>
      <c r="IAR84" s="108"/>
      <c r="IAS84" s="107"/>
      <c r="IAT84" s="107"/>
      <c r="IAU84" s="108"/>
      <c r="IAV84" s="108"/>
      <c r="IAW84" s="108"/>
      <c r="IAX84" s="107"/>
      <c r="IAY84" s="107"/>
      <c r="IAZ84" s="108"/>
      <c r="IBA84" s="107"/>
      <c r="IBB84" s="107"/>
      <c r="IBC84" s="108"/>
      <c r="IBD84" s="108"/>
      <c r="IBE84" s="108"/>
      <c r="IBF84" s="107"/>
      <c r="IBG84" s="107"/>
      <c r="IBH84" s="108"/>
      <c r="IBI84" s="107"/>
      <c r="IBJ84" s="107"/>
      <c r="IBK84" s="108"/>
      <c r="IBL84" s="108"/>
      <c r="IBM84" s="108"/>
      <c r="IBN84" s="107"/>
      <c r="IBO84" s="107"/>
      <c r="IBP84" s="108"/>
      <c r="IBQ84" s="107"/>
      <c r="IBR84" s="107"/>
      <c r="IBS84" s="108"/>
      <c r="IBT84" s="108"/>
      <c r="IBU84" s="108"/>
      <c r="IBV84" s="107"/>
      <c r="IBW84" s="107"/>
      <c r="IBX84" s="108"/>
      <c r="IBY84" s="107"/>
      <c r="IBZ84" s="107"/>
      <c r="ICA84" s="108"/>
      <c r="ICB84" s="108"/>
      <c r="ICC84" s="108"/>
      <c r="ICD84" s="107"/>
      <c r="ICE84" s="107"/>
      <c r="ICF84" s="108"/>
      <c r="ICG84" s="107"/>
      <c r="ICH84" s="107"/>
      <c r="ICI84" s="108"/>
      <c r="ICJ84" s="108"/>
      <c r="ICK84" s="108"/>
      <c r="ICL84" s="107"/>
      <c r="ICM84" s="107"/>
      <c r="ICN84" s="108"/>
      <c r="ICO84" s="107"/>
      <c r="ICP84" s="107"/>
      <c r="ICQ84" s="108"/>
      <c r="ICR84" s="108"/>
      <c r="ICS84" s="108"/>
      <c r="ICT84" s="107"/>
      <c r="ICU84" s="107"/>
      <c r="ICV84" s="108"/>
      <c r="ICW84" s="107"/>
      <c r="ICX84" s="107"/>
      <c r="ICY84" s="108"/>
      <c r="ICZ84" s="108"/>
      <c r="IDA84" s="108"/>
      <c r="IDB84" s="107"/>
      <c r="IDC84" s="107"/>
      <c r="IDD84" s="108"/>
      <c r="IDE84" s="107"/>
      <c r="IDF84" s="107"/>
      <c r="IDG84" s="108"/>
      <c r="IDH84" s="108"/>
      <c r="IDI84" s="108"/>
      <c r="IDJ84" s="107"/>
      <c r="IDK84" s="107"/>
      <c r="IDL84" s="108"/>
      <c r="IDM84" s="107"/>
      <c r="IDN84" s="107"/>
      <c r="IDO84" s="108"/>
      <c r="IDP84" s="108"/>
      <c r="IDQ84" s="108"/>
      <c r="IDR84" s="107"/>
      <c r="IDS84" s="107"/>
      <c r="IDT84" s="108"/>
      <c r="IDU84" s="107"/>
      <c r="IDV84" s="107"/>
      <c r="IDW84" s="108"/>
      <c r="IDX84" s="108"/>
      <c r="IDY84" s="108"/>
      <c r="IDZ84" s="107"/>
      <c r="IEA84" s="107"/>
      <c r="IEB84" s="108"/>
      <c r="IEC84" s="107"/>
      <c r="IED84" s="107"/>
      <c r="IEE84" s="108"/>
      <c r="IEF84" s="108"/>
      <c r="IEG84" s="108"/>
      <c r="IEH84" s="107"/>
      <c r="IEI84" s="107"/>
      <c r="IEJ84" s="108"/>
      <c r="IEK84" s="107"/>
      <c r="IEL84" s="107"/>
      <c r="IEM84" s="108"/>
      <c r="IEN84" s="108"/>
      <c r="IEO84" s="108"/>
      <c r="IEP84" s="107"/>
      <c r="IEQ84" s="107"/>
      <c r="IER84" s="108"/>
      <c r="IES84" s="107"/>
      <c r="IET84" s="107"/>
      <c r="IEU84" s="108"/>
      <c r="IEV84" s="108"/>
      <c r="IEW84" s="108"/>
      <c r="IEX84" s="107"/>
      <c r="IEY84" s="107"/>
      <c r="IEZ84" s="108"/>
      <c r="IFA84" s="107"/>
      <c r="IFB84" s="107"/>
      <c r="IFC84" s="108"/>
      <c r="IFD84" s="108"/>
      <c r="IFE84" s="108"/>
      <c r="IFF84" s="107"/>
      <c r="IFG84" s="107"/>
      <c r="IFH84" s="108"/>
      <c r="IFI84" s="107"/>
      <c r="IFJ84" s="107"/>
      <c r="IFK84" s="108"/>
      <c r="IFL84" s="108"/>
      <c r="IFM84" s="108"/>
      <c r="IFN84" s="107"/>
      <c r="IFO84" s="107"/>
      <c r="IFP84" s="108"/>
      <c r="IFQ84" s="107"/>
      <c r="IFR84" s="107"/>
      <c r="IFS84" s="108"/>
      <c r="IFT84" s="108"/>
      <c r="IFU84" s="108"/>
      <c r="IFV84" s="107"/>
      <c r="IFW84" s="107"/>
      <c r="IFX84" s="108"/>
      <c r="IFY84" s="107"/>
      <c r="IFZ84" s="107"/>
      <c r="IGA84" s="108"/>
      <c r="IGB84" s="108"/>
      <c r="IGC84" s="108"/>
      <c r="IGD84" s="107"/>
      <c r="IGE84" s="107"/>
      <c r="IGF84" s="108"/>
      <c r="IGG84" s="107"/>
      <c r="IGH84" s="107"/>
      <c r="IGI84" s="108"/>
      <c r="IGJ84" s="108"/>
      <c r="IGK84" s="108"/>
      <c r="IGL84" s="107"/>
      <c r="IGM84" s="107"/>
      <c r="IGN84" s="108"/>
      <c r="IGO84" s="107"/>
      <c r="IGP84" s="107"/>
      <c r="IGQ84" s="108"/>
      <c r="IGR84" s="108"/>
      <c r="IGS84" s="108"/>
      <c r="IGT84" s="107"/>
      <c r="IGU84" s="107"/>
      <c r="IGV84" s="108"/>
      <c r="IGW84" s="107"/>
      <c r="IGX84" s="107"/>
      <c r="IGY84" s="108"/>
      <c r="IGZ84" s="108"/>
      <c r="IHA84" s="108"/>
      <c r="IHB84" s="107"/>
      <c r="IHC84" s="107"/>
      <c r="IHD84" s="108"/>
      <c r="IHE84" s="107"/>
      <c r="IHF84" s="107"/>
      <c r="IHG84" s="108"/>
      <c r="IHH84" s="108"/>
      <c r="IHI84" s="108"/>
      <c r="IHJ84" s="107"/>
      <c r="IHK84" s="107"/>
      <c r="IHL84" s="108"/>
      <c r="IHM84" s="107"/>
      <c r="IHN84" s="107"/>
      <c r="IHO84" s="108"/>
      <c r="IHP84" s="108"/>
      <c r="IHQ84" s="108"/>
      <c r="IHR84" s="107"/>
      <c r="IHS84" s="107"/>
      <c r="IHT84" s="108"/>
      <c r="IHU84" s="107"/>
      <c r="IHV84" s="107"/>
      <c r="IHW84" s="108"/>
      <c r="IHX84" s="108"/>
      <c r="IHY84" s="108"/>
      <c r="IHZ84" s="107"/>
      <c r="IIA84" s="107"/>
      <c r="IIB84" s="108"/>
      <c r="IIC84" s="107"/>
      <c r="IID84" s="107"/>
      <c r="IIE84" s="108"/>
      <c r="IIF84" s="108"/>
      <c r="IIG84" s="108"/>
      <c r="IIH84" s="107"/>
      <c r="III84" s="107"/>
      <c r="IIJ84" s="108"/>
      <c r="IIK84" s="107"/>
      <c r="IIL84" s="107"/>
      <c r="IIM84" s="108"/>
      <c r="IIN84" s="108"/>
      <c r="IIO84" s="108"/>
      <c r="IIP84" s="107"/>
      <c r="IIQ84" s="107"/>
      <c r="IIR84" s="108"/>
      <c r="IIS84" s="107"/>
      <c r="IIT84" s="107"/>
      <c r="IIU84" s="108"/>
      <c r="IIV84" s="108"/>
      <c r="IIW84" s="108"/>
      <c r="IIX84" s="107"/>
      <c r="IIY84" s="107"/>
      <c r="IIZ84" s="108"/>
      <c r="IJA84" s="107"/>
      <c r="IJB84" s="107"/>
      <c r="IJC84" s="108"/>
      <c r="IJD84" s="108"/>
      <c r="IJE84" s="108"/>
      <c r="IJF84" s="107"/>
      <c r="IJG84" s="107"/>
      <c r="IJH84" s="108"/>
      <c r="IJI84" s="107"/>
      <c r="IJJ84" s="107"/>
      <c r="IJK84" s="108"/>
      <c r="IJL84" s="108"/>
      <c r="IJM84" s="108"/>
      <c r="IJN84" s="107"/>
      <c r="IJO84" s="107"/>
      <c r="IJP84" s="108"/>
      <c r="IJQ84" s="107"/>
      <c r="IJR84" s="107"/>
      <c r="IJS84" s="108"/>
      <c r="IJT84" s="108"/>
      <c r="IJU84" s="108"/>
      <c r="IJV84" s="107"/>
      <c r="IJW84" s="107"/>
      <c r="IJX84" s="108"/>
      <c r="IJY84" s="107"/>
      <c r="IJZ84" s="107"/>
      <c r="IKA84" s="108"/>
      <c r="IKB84" s="108"/>
      <c r="IKC84" s="108"/>
      <c r="IKD84" s="107"/>
      <c r="IKE84" s="107"/>
      <c r="IKF84" s="108"/>
      <c r="IKG84" s="107"/>
      <c r="IKH84" s="107"/>
      <c r="IKI84" s="108"/>
      <c r="IKJ84" s="108"/>
      <c r="IKK84" s="108"/>
      <c r="IKL84" s="107"/>
      <c r="IKM84" s="107"/>
      <c r="IKN84" s="108"/>
      <c r="IKO84" s="107"/>
      <c r="IKP84" s="107"/>
      <c r="IKQ84" s="108"/>
      <c r="IKR84" s="108"/>
      <c r="IKS84" s="108"/>
      <c r="IKT84" s="107"/>
      <c r="IKU84" s="107"/>
      <c r="IKV84" s="108"/>
      <c r="IKW84" s="107"/>
      <c r="IKX84" s="107"/>
      <c r="IKY84" s="108"/>
      <c r="IKZ84" s="108"/>
      <c r="ILA84" s="108"/>
      <c r="ILB84" s="107"/>
      <c r="ILC84" s="107"/>
      <c r="ILD84" s="108"/>
      <c r="ILE84" s="107"/>
      <c r="ILF84" s="107"/>
      <c r="ILG84" s="108"/>
      <c r="ILH84" s="108"/>
      <c r="ILI84" s="108"/>
      <c r="ILJ84" s="107"/>
      <c r="ILK84" s="107"/>
      <c r="ILL84" s="108"/>
      <c r="ILM84" s="107"/>
      <c r="ILN84" s="107"/>
      <c r="ILO84" s="108"/>
      <c r="ILP84" s="108"/>
      <c r="ILQ84" s="108"/>
      <c r="ILR84" s="107"/>
      <c r="ILS84" s="107"/>
      <c r="ILT84" s="108"/>
      <c r="ILU84" s="107"/>
      <c r="ILV84" s="107"/>
      <c r="ILW84" s="108"/>
      <c r="ILX84" s="108"/>
      <c r="ILY84" s="108"/>
      <c r="ILZ84" s="107"/>
      <c r="IMA84" s="107"/>
      <c r="IMB84" s="108"/>
      <c r="IMC84" s="107"/>
      <c r="IMD84" s="107"/>
      <c r="IME84" s="108"/>
      <c r="IMF84" s="108"/>
      <c r="IMG84" s="108"/>
      <c r="IMH84" s="107"/>
      <c r="IMI84" s="107"/>
      <c r="IMJ84" s="108"/>
      <c r="IMK84" s="107"/>
      <c r="IML84" s="107"/>
      <c r="IMM84" s="108"/>
      <c r="IMN84" s="108"/>
      <c r="IMO84" s="108"/>
      <c r="IMP84" s="107"/>
      <c r="IMQ84" s="107"/>
      <c r="IMR84" s="108"/>
      <c r="IMS84" s="107"/>
      <c r="IMT84" s="107"/>
      <c r="IMU84" s="108"/>
      <c r="IMV84" s="108"/>
      <c r="IMW84" s="108"/>
      <c r="IMX84" s="107"/>
      <c r="IMY84" s="107"/>
      <c r="IMZ84" s="108"/>
      <c r="INA84" s="107"/>
      <c r="INB84" s="107"/>
      <c r="INC84" s="108"/>
      <c r="IND84" s="108"/>
      <c r="INE84" s="108"/>
      <c r="INF84" s="107"/>
      <c r="ING84" s="107"/>
      <c r="INH84" s="108"/>
      <c r="INI84" s="107"/>
      <c r="INJ84" s="107"/>
      <c r="INK84" s="108"/>
      <c r="INL84" s="108"/>
      <c r="INM84" s="108"/>
      <c r="INN84" s="107"/>
      <c r="INO84" s="107"/>
      <c r="INP84" s="108"/>
      <c r="INQ84" s="107"/>
      <c r="INR84" s="107"/>
      <c r="INS84" s="108"/>
      <c r="INT84" s="108"/>
      <c r="INU84" s="108"/>
      <c r="INV84" s="107"/>
      <c r="INW84" s="107"/>
      <c r="INX84" s="108"/>
      <c r="INY84" s="107"/>
      <c r="INZ84" s="107"/>
      <c r="IOA84" s="108"/>
      <c r="IOB84" s="108"/>
      <c r="IOC84" s="108"/>
      <c r="IOD84" s="107"/>
      <c r="IOE84" s="107"/>
      <c r="IOF84" s="108"/>
      <c r="IOG84" s="107"/>
      <c r="IOH84" s="107"/>
      <c r="IOI84" s="108"/>
      <c r="IOJ84" s="108"/>
      <c r="IOK84" s="108"/>
      <c r="IOL84" s="107"/>
      <c r="IOM84" s="107"/>
      <c r="ION84" s="108"/>
      <c r="IOO84" s="107"/>
      <c r="IOP84" s="107"/>
      <c r="IOQ84" s="108"/>
      <c r="IOR84" s="108"/>
      <c r="IOS84" s="108"/>
      <c r="IOT84" s="107"/>
      <c r="IOU84" s="107"/>
      <c r="IOV84" s="108"/>
      <c r="IOW84" s="107"/>
      <c r="IOX84" s="107"/>
      <c r="IOY84" s="108"/>
      <c r="IOZ84" s="108"/>
      <c r="IPA84" s="108"/>
      <c r="IPB84" s="107"/>
      <c r="IPC84" s="107"/>
      <c r="IPD84" s="108"/>
      <c r="IPE84" s="107"/>
      <c r="IPF84" s="107"/>
      <c r="IPG84" s="108"/>
      <c r="IPH84" s="108"/>
      <c r="IPI84" s="108"/>
      <c r="IPJ84" s="107"/>
      <c r="IPK84" s="107"/>
      <c r="IPL84" s="108"/>
      <c r="IPM84" s="107"/>
      <c r="IPN84" s="107"/>
      <c r="IPO84" s="108"/>
      <c r="IPP84" s="108"/>
      <c r="IPQ84" s="108"/>
      <c r="IPR84" s="107"/>
      <c r="IPS84" s="107"/>
      <c r="IPT84" s="108"/>
      <c r="IPU84" s="107"/>
      <c r="IPV84" s="107"/>
      <c r="IPW84" s="108"/>
      <c r="IPX84" s="108"/>
      <c r="IPY84" s="108"/>
      <c r="IPZ84" s="107"/>
      <c r="IQA84" s="107"/>
      <c r="IQB84" s="108"/>
      <c r="IQC84" s="107"/>
      <c r="IQD84" s="107"/>
      <c r="IQE84" s="108"/>
      <c r="IQF84" s="108"/>
      <c r="IQG84" s="108"/>
      <c r="IQH84" s="107"/>
      <c r="IQI84" s="107"/>
      <c r="IQJ84" s="108"/>
      <c r="IQK84" s="107"/>
      <c r="IQL84" s="107"/>
      <c r="IQM84" s="108"/>
      <c r="IQN84" s="108"/>
      <c r="IQO84" s="108"/>
      <c r="IQP84" s="107"/>
      <c r="IQQ84" s="107"/>
      <c r="IQR84" s="108"/>
      <c r="IQS84" s="107"/>
      <c r="IQT84" s="107"/>
      <c r="IQU84" s="108"/>
      <c r="IQV84" s="108"/>
      <c r="IQW84" s="108"/>
      <c r="IQX84" s="107"/>
      <c r="IQY84" s="107"/>
      <c r="IQZ84" s="108"/>
      <c r="IRA84" s="107"/>
      <c r="IRB84" s="107"/>
      <c r="IRC84" s="108"/>
      <c r="IRD84" s="108"/>
      <c r="IRE84" s="108"/>
      <c r="IRF84" s="107"/>
      <c r="IRG84" s="107"/>
      <c r="IRH84" s="108"/>
      <c r="IRI84" s="107"/>
      <c r="IRJ84" s="107"/>
      <c r="IRK84" s="108"/>
      <c r="IRL84" s="108"/>
      <c r="IRM84" s="108"/>
      <c r="IRN84" s="107"/>
      <c r="IRO84" s="107"/>
      <c r="IRP84" s="108"/>
      <c r="IRQ84" s="107"/>
      <c r="IRR84" s="107"/>
      <c r="IRS84" s="108"/>
      <c r="IRT84" s="108"/>
      <c r="IRU84" s="108"/>
      <c r="IRV84" s="107"/>
      <c r="IRW84" s="107"/>
      <c r="IRX84" s="108"/>
      <c r="IRY84" s="107"/>
      <c r="IRZ84" s="107"/>
      <c r="ISA84" s="108"/>
      <c r="ISB84" s="108"/>
      <c r="ISC84" s="108"/>
      <c r="ISD84" s="107"/>
      <c r="ISE84" s="107"/>
      <c r="ISF84" s="108"/>
      <c r="ISG84" s="107"/>
      <c r="ISH84" s="107"/>
      <c r="ISI84" s="108"/>
      <c r="ISJ84" s="108"/>
      <c r="ISK84" s="108"/>
      <c r="ISL84" s="107"/>
      <c r="ISM84" s="107"/>
      <c r="ISN84" s="108"/>
      <c r="ISO84" s="107"/>
      <c r="ISP84" s="107"/>
      <c r="ISQ84" s="108"/>
      <c r="ISR84" s="108"/>
      <c r="ISS84" s="108"/>
      <c r="IST84" s="107"/>
      <c r="ISU84" s="107"/>
      <c r="ISV84" s="108"/>
      <c r="ISW84" s="107"/>
      <c r="ISX84" s="107"/>
      <c r="ISY84" s="108"/>
      <c r="ISZ84" s="108"/>
      <c r="ITA84" s="108"/>
      <c r="ITB84" s="107"/>
      <c r="ITC84" s="107"/>
      <c r="ITD84" s="108"/>
      <c r="ITE84" s="107"/>
      <c r="ITF84" s="107"/>
      <c r="ITG84" s="108"/>
      <c r="ITH84" s="108"/>
      <c r="ITI84" s="108"/>
      <c r="ITJ84" s="107"/>
      <c r="ITK84" s="107"/>
      <c r="ITL84" s="108"/>
      <c r="ITM84" s="107"/>
      <c r="ITN84" s="107"/>
      <c r="ITO84" s="108"/>
      <c r="ITP84" s="108"/>
      <c r="ITQ84" s="108"/>
      <c r="ITR84" s="107"/>
      <c r="ITS84" s="107"/>
      <c r="ITT84" s="108"/>
      <c r="ITU84" s="107"/>
      <c r="ITV84" s="107"/>
      <c r="ITW84" s="108"/>
      <c r="ITX84" s="108"/>
      <c r="ITY84" s="108"/>
      <c r="ITZ84" s="107"/>
      <c r="IUA84" s="107"/>
      <c r="IUB84" s="108"/>
      <c r="IUC84" s="107"/>
      <c r="IUD84" s="107"/>
      <c r="IUE84" s="108"/>
      <c r="IUF84" s="108"/>
      <c r="IUG84" s="108"/>
      <c r="IUH84" s="107"/>
      <c r="IUI84" s="107"/>
      <c r="IUJ84" s="108"/>
      <c r="IUK84" s="107"/>
      <c r="IUL84" s="107"/>
      <c r="IUM84" s="108"/>
      <c r="IUN84" s="108"/>
      <c r="IUO84" s="108"/>
      <c r="IUP84" s="107"/>
      <c r="IUQ84" s="107"/>
      <c r="IUR84" s="108"/>
      <c r="IUS84" s="107"/>
      <c r="IUT84" s="107"/>
      <c r="IUU84" s="108"/>
      <c r="IUV84" s="108"/>
      <c r="IUW84" s="108"/>
      <c r="IUX84" s="107"/>
      <c r="IUY84" s="107"/>
      <c r="IUZ84" s="108"/>
      <c r="IVA84" s="107"/>
      <c r="IVB84" s="107"/>
      <c r="IVC84" s="108"/>
      <c r="IVD84" s="108"/>
      <c r="IVE84" s="108"/>
      <c r="IVF84" s="107"/>
      <c r="IVG84" s="107"/>
      <c r="IVH84" s="108"/>
      <c r="IVI84" s="107"/>
      <c r="IVJ84" s="107"/>
      <c r="IVK84" s="108"/>
      <c r="IVL84" s="108"/>
      <c r="IVM84" s="108"/>
      <c r="IVN84" s="107"/>
      <c r="IVO84" s="107"/>
      <c r="IVP84" s="108"/>
      <c r="IVQ84" s="107"/>
      <c r="IVR84" s="107"/>
      <c r="IVS84" s="108"/>
      <c r="IVT84" s="108"/>
      <c r="IVU84" s="108"/>
      <c r="IVV84" s="107"/>
      <c r="IVW84" s="107"/>
      <c r="IVX84" s="108"/>
      <c r="IVY84" s="107"/>
      <c r="IVZ84" s="107"/>
      <c r="IWA84" s="108"/>
      <c r="IWB84" s="108"/>
      <c r="IWC84" s="108"/>
      <c r="IWD84" s="107"/>
      <c r="IWE84" s="107"/>
      <c r="IWF84" s="108"/>
      <c r="IWG84" s="107"/>
      <c r="IWH84" s="107"/>
      <c r="IWI84" s="108"/>
      <c r="IWJ84" s="108"/>
      <c r="IWK84" s="108"/>
      <c r="IWL84" s="107"/>
      <c r="IWM84" s="107"/>
      <c r="IWN84" s="108"/>
      <c r="IWO84" s="107"/>
      <c r="IWP84" s="107"/>
      <c r="IWQ84" s="108"/>
      <c r="IWR84" s="108"/>
      <c r="IWS84" s="108"/>
      <c r="IWT84" s="107"/>
      <c r="IWU84" s="107"/>
      <c r="IWV84" s="108"/>
      <c r="IWW84" s="107"/>
      <c r="IWX84" s="107"/>
      <c r="IWY84" s="108"/>
      <c r="IWZ84" s="108"/>
      <c r="IXA84" s="108"/>
      <c r="IXB84" s="107"/>
      <c r="IXC84" s="107"/>
      <c r="IXD84" s="108"/>
      <c r="IXE84" s="107"/>
      <c r="IXF84" s="107"/>
      <c r="IXG84" s="108"/>
      <c r="IXH84" s="108"/>
      <c r="IXI84" s="108"/>
      <c r="IXJ84" s="107"/>
      <c r="IXK84" s="107"/>
      <c r="IXL84" s="108"/>
      <c r="IXM84" s="107"/>
      <c r="IXN84" s="107"/>
      <c r="IXO84" s="108"/>
      <c r="IXP84" s="108"/>
      <c r="IXQ84" s="108"/>
      <c r="IXR84" s="107"/>
      <c r="IXS84" s="107"/>
      <c r="IXT84" s="108"/>
      <c r="IXU84" s="107"/>
      <c r="IXV84" s="107"/>
      <c r="IXW84" s="108"/>
      <c r="IXX84" s="108"/>
      <c r="IXY84" s="108"/>
      <c r="IXZ84" s="107"/>
      <c r="IYA84" s="107"/>
      <c r="IYB84" s="108"/>
      <c r="IYC84" s="107"/>
      <c r="IYD84" s="107"/>
      <c r="IYE84" s="108"/>
      <c r="IYF84" s="108"/>
      <c r="IYG84" s="108"/>
      <c r="IYH84" s="107"/>
      <c r="IYI84" s="107"/>
      <c r="IYJ84" s="108"/>
      <c r="IYK84" s="107"/>
      <c r="IYL84" s="107"/>
      <c r="IYM84" s="108"/>
      <c r="IYN84" s="108"/>
      <c r="IYO84" s="108"/>
      <c r="IYP84" s="107"/>
      <c r="IYQ84" s="107"/>
      <c r="IYR84" s="108"/>
      <c r="IYS84" s="107"/>
      <c r="IYT84" s="107"/>
      <c r="IYU84" s="108"/>
      <c r="IYV84" s="108"/>
      <c r="IYW84" s="108"/>
      <c r="IYX84" s="107"/>
      <c r="IYY84" s="107"/>
      <c r="IYZ84" s="108"/>
      <c r="IZA84" s="107"/>
      <c r="IZB84" s="107"/>
      <c r="IZC84" s="108"/>
      <c r="IZD84" s="108"/>
      <c r="IZE84" s="108"/>
      <c r="IZF84" s="107"/>
      <c r="IZG84" s="107"/>
      <c r="IZH84" s="108"/>
      <c r="IZI84" s="107"/>
      <c r="IZJ84" s="107"/>
      <c r="IZK84" s="108"/>
      <c r="IZL84" s="108"/>
      <c r="IZM84" s="108"/>
      <c r="IZN84" s="107"/>
      <c r="IZO84" s="107"/>
      <c r="IZP84" s="108"/>
      <c r="IZQ84" s="107"/>
      <c r="IZR84" s="107"/>
      <c r="IZS84" s="108"/>
      <c r="IZT84" s="108"/>
      <c r="IZU84" s="108"/>
      <c r="IZV84" s="107"/>
      <c r="IZW84" s="107"/>
      <c r="IZX84" s="108"/>
      <c r="IZY84" s="107"/>
      <c r="IZZ84" s="107"/>
      <c r="JAA84" s="108"/>
      <c r="JAB84" s="108"/>
      <c r="JAC84" s="108"/>
      <c r="JAD84" s="107"/>
      <c r="JAE84" s="107"/>
      <c r="JAF84" s="108"/>
      <c r="JAG84" s="107"/>
      <c r="JAH84" s="107"/>
      <c r="JAI84" s="108"/>
      <c r="JAJ84" s="108"/>
      <c r="JAK84" s="108"/>
      <c r="JAL84" s="107"/>
      <c r="JAM84" s="107"/>
      <c r="JAN84" s="108"/>
      <c r="JAO84" s="107"/>
      <c r="JAP84" s="107"/>
      <c r="JAQ84" s="108"/>
      <c r="JAR84" s="108"/>
      <c r="JAS84" s="108"/>
      <c r="JAT84" s="107"/>
      <c r="JAU84" s="107"/>
      <c r="JAV84" s="108"/>
      <c r="JAW84" s="107"/>
      <c r="JAX84" s="107"/>
      <c r="JAY84" s="108"/>
      <c r="JAZ84" s="108"/>
      <c r="JBA84" s="108"/>
      <c r="JBB84" s="107"/>
      <c r="JBC84" s="107"/>
      <c r="JBD84" s="108"/>
      <c r="JBE84" s="107"/>
      <c r="JBF84" s="107"/>
      <c r="JBG84" s="108"/>
      <c r="JBH84" s="108"/>
      <c r="JBI84" s="108"/>
      <c r="JBJ84" s="107"/>
      <c r="JBK84" s="107"/>
      <c r="JBL84" s="108"/>
      <c r="JBM84" s="107"/>
      <c r="JBN84" s="107"/>
      <c r="JBO84" s="108"/>
      <c r="JBP84" s="108"/>
      <c r="JBQ84" s="108"/>
      <c r="JBR84" s="107"/>
      <c r="JBS84" s="107"/>
      <c r="JBT84" s="108"/>
      <c r="JBU84" s="107"/>
      <c r="JBV84" s="107"/>
      <c r="JBW84" s="108"/>
      <c r="JBX84" s="108"/>
      <c r="JBY84" s="108"/>
      <c r="JBZ84" s="107"/>
      <c r="JCA84" s="107"/>
      <c r="JCB84" s="108"/>
      <c r="JCC84" s="107"/>
      <c r="JCD84" s="107"/>
      <c r="JCE84" s="108"/>
      <c r="JCF84" s="108"/>
      <c r="JCG84" s="108"/>
      <c r="JCH84" s="107"/>
      <c r="JCI84" s="107"/>
      <c r="JCJ84" s="108"/>
      <c r="JCK84" s="107"/>
      <c r="JCL84" s="107"/>
      <c r="JCM84" s="108"/>
      <c r="JCN84" s="108"/>
      <c r="JCO84" s="108"/>
      <c r="JCP84" s="107"/>
      <c r="JCQ84" s="107"/>
      <c r="JCR84" s="108"/>
      <c r="JCS84" s="107"/>
      <c r="JCT84" s="107"/>
      <c r="JCU84" s="108"/>
      <c r="JCV84" s="108"/>
      <c r="JCW84" s="108"/>
      <c r="JCX84" s="107"/>
      <c r="JCY84" s="107"/>
      <c r="JCZ84" s="108"/>
      <c r="JDA84" s="107"/>
      <c r="JDB84" s="107"/>
      <c r="JDC84" s="108"/>
      <c r="JDD84" s="108"/>
      <c r="JDE84" s="108"/>
      <c r="JDF84" s="107"/>
      <c r="JDG84" s="107"/>
      <c r="JDH84" s="108"/>
      <c r="JDI84" s="107"/>
      <c r="JDJ84" s="107"/>
      <c r="JDK84" s="108"/>
      <c r="JDL84" s="108"/>
      <c r="JDM84" s="108"/>
      <c r="JDN84" s="107"/>
      <c r="JDO84" s="107"/>
      <c r="JDP84" s="108"/>
      <c r="JDQ84" s="107"/>
      <c r="JDR84" s="107"/>
      <c r="JDS84" s="108"/>
      <c r="JDT84" s="108"/>
      <c r="JDU84" s="108"/>
      <c r="JDV84" s="107"/>
      <c r="JDW84" s="107"/>
      <c r="JDX84" s="108"/>
      <c r="JDY84" s="107"/>
      <c r="JDZ84" s="107"/>
      <c r="JEA84" s="108"/>
      <c r="JEB84" s="108"/>
      <c r="JEC84" s="108"/>
      <c r="JED84" s="107"/>
      <c r="JEE84" s="107"/>
      <c r="JEF84" s="108"/>
      <c r="JEG84" s="107"/>
      <c r="JEH84" s="107"/>
      <c r="JEI84" s="108"/>
      <c r="JEJ84" s="108"/>
      <c r="JEK84" s="108"/>
      <c r="JEL84" s="107"/>
      <c r="JEM84" s="107"/>
      <c r="JEN84" s="108"/>
      <c r="JEO84" s="107"/>
      <c r="JEP84" s="107"/>
      <c r="JEQ84" s="108"/>
      <c r="JER84" s="108"/>
      <c r="JES84" s="108"/>
      <c r="JET84" s="107"/>
      <c r="JEU84" s="107"/>
      <c r="JEV84" s="108"/>
      <c r="JEW84" s="107"/>
      <c r="JEX84" s="107"/>
      <c r="JEY84" s="108"/>
      <c r="JEZ84" s="108"/>
      <c r="JFA84" s="108"/>
      <c r="JFB84" s="107"/>
      <c r="JFC84" s="107"/>
      <c r="JFD84" s="108"/>
      <c r="JFE84" s="107"/>
      <c r="JFF84" s="107"/>
      <c r="JFG84" s="108"/>
      <c r="JFH84" s="108"/>
      <c r="JFI84" s="108"/>
      <c r="JFJ84" s="107"/>
      <c r="JFK84" s="107"/>
      <c r="JFL84" s="108"/>
      <c r="JFM84" s="107"/>
      <c r="JFN84" s="107"/>
      <c r="JFO84" s="108"/>
      <c r="JFP84" s="108"/>
      <c r="JFQ84" s="108"/>
      <c r="JFR84" s="107"/>
      <c r="JFS84" s="107"/>
      <c r="JFT84" s="108"/>
      <c r="JFU84" s="107"/>
      <c r="JFV84" s="107"/>
      <c r="JFW84" s="108"/>
      <c r="JFX84" s="108"/>
      <c r="JFY84" s="108"/>
      <c r="JFZ84" s="107"/>
      <c r="JGA84" s="107"/>
      <c r="JGB84" s="108"/>
      <c r="JGC84" s="107"/>
      <c r="JGD84" s="107"/>
      <c r="JGE84" s="108"/>
      <c r="JGF84" s="108"/>
      <c r="JGG84" s="108"/>
      <c r="JGH84" s="107"/>
      <c r="JGI84" s="107"/>
      <c r="JGJ84" s="108"/>
      <c r="JGK84" s="107"/>
      <c r="JGL84" s="107"/>
      <c r="JGM84" s="108"/>
      <c r="JGN84" s="108"/>
      <c r="JGO84" s="108"/>
      <c r="JGP84" s="107"/>
      <c r="JGQ84" s="107"/>
      <c r="JGR84" s="108"/>
      <c r="JGS84" s="107"/>
      <c r="JGT84" s="107"/>
      <c r="JGU84" s="108"/>
      <c r="JGV84" s="108"/>
      <c r="JGW84" s="108"/>
      <c r="JGX84" s="107"/>
      <c r="JGY84" s="107"/>
      <c r="JGZ84" s="108"/>
      <c r="JHA84" s="107"/>
      <c r="JHB84" s="107"/>
      <c r="JHC84" s="108"/>
      <c r="JHD84" s="108"/>
      <c r="JHE84" s="108"/>
      <c r="JHF84" s="107"/>
      <c r="JHG84" s="107"/>
      <c r="JHH84" s="108"/>
      <c r="JHI84" s="107"/>
      <c r="JHJ84" s="107"/>
      <c r="JHK84" s="108"/>
      <c r="JHL84" s="108"/>
      <c r="JHM84" s="108"/>
      <c r="JHN84" s="107"/>
      <c r="JHO84" s="107"/>
      <c r="JHP84" s="108"/>
      <c r="JHQ84" s="107"/>
      <c r="JHR84" s="107"/>
      <c r="JHS84" s="108"/>
      <c r="JHT84" s="108"/>
      <c r="JHU84" s="108"/>
      <c r="JHV84" s="107"/>
      <c r="JHW84" s="107"/>
      <c r="JHX84" s="108"/>
      <c r="JHY84" s="107"/>
      <c r="JHZ84" s="107"/>
      <c r="JIA84" s="108"/>
      <c r="JIB84" s="108"/>
      <c r="JIC84" s="108"/>
      <c r="JID84" s="107"/>
      <c r="JIE84" s="107"/>
      <c r="JIF84" s="108"/>
      <c r="JIG84" s="107"/>
      <c r="JIH84" s="107"/>
      <c r="JII84" s="108"/>
      <c r="JIJ84" s="108"/>
      <c r="JIK84" s="108"/>
      <c r="JIL84" s="107"/>
      <c r="JIM84" s="107"/>
      <c r="JIN84" s="108"/>
      <c r="JIO84" s="107"/>
      <c r="JIP84" s="107"/>
      <c r="JIQ84" s="108"/>
      <c r="JIR84" s="108"/>
      <c r="JIS84" s="108"/>
      <c r="JIT84" s="107"/>
      <c r="JIU84" s="107"/>
      <c r="JIV84" s="108"/>
      <c r="JIW84" s="107"/>
      <c r="JIX84" s="107"/>
      <c r="JIY84" s="108"/>
      <c r="JIZ84" s="108"/>
      <c r="JJA84" s="108"/>
      <c r="JJB84" s="107"/>
      <c r="JJC84" s="107"/>
      <c r="JJD84" s="108"/>
      <c r="JJE84" s="107"/>
      <c r="JJF84" s="107"/>
      <c r="JJG84" s="108"/>
      <c r="JJH84" s="108"/>
      <c r="JJI84" s="108"/>
      <c r="JJJ84" s="107"/>
      <c r="JJK84" s="107"/>
      <c r="JJL84" s="108"/>
      <c r="JJM84" s="107"/>
      <c r="JJN84" s="107"/>
      <c r="JJO84" s="108"/>
      <c r="JJP84" s="108"/>
      <c r="JJQ84" s="108"/>
      <c r="JJR84" s="107"/>
      <c r="JJS84" s="107"/>
      <c r="JJT84" s="108"/>
      <c r="JJU84" s="107"/>
      <c r="JJV84" s="107"/>
      <c r="JJW84" s="108"/>
      <c r="JJX84" s="108"/>
      <c r="JJY84" s="108"/>
      <c r="JJZ84" s="107"/>
      <c r="JKA84" s="107"/>
      <c r="JKB84" s="108"/>
      <c r="JKC84" s="107"/>
      <c r="JKD84" s="107"/>
      <c r="JKE84" s="108"/>
      <c r="JKF84" s="108"/>
      <c r="JKG84" s="108"/>
      <c r="JKH84" s="107"/>
      <c r="JKI84" s="107"/>
      <c r="JKJ84" s="108"/>
      <c r="JKK84" s="107"/>
      <c r="JKL84" s="107"/>
      <c r="JKM84" s="108"/>
      <c r="JKN84" s="108"/>
      <c r="JKO84" s="108"/>
      <c r="JKP84" s="107"/>
      <c r="JKQ84" s="107"/>
      <c r="JKR84" s="108"/>
      <c r="JKS84" s="107"/>
      <c r="JKT84" s="107"/>
      <c r="JKU84" s="108"/>
      <c r="JKV84" s="108"/>
      <c r="JKW84" s="108"/>
      <c r="JKX84" s="107"/>
      <c r="JKY84" s="107"/>
      <c r="JKZ84" s="108"/>
      <c r="JLA84" s="107"/>
      <c r="JLB84" s="107"/>
      <c r="JLC84" s="108"/>
      <c r="JLD84" s="108"/>
      <c r="JLE84" s="108"/>
      <c r="JLF84" s="107"/>
      <c r="JLG84" s="107"/>
      <c r="JLH84" s="108"/>
      <c r="JLI84" s="107"/>
      <c r="JLJ84" s="107"/>
      <c r="JLK84" s="108"/>
      <c r="JLL84" s="108"/>
      <c r="JLM84" s="108"/>
      <c r="JLN84" s="107"/>
      <c r="JLO84" s="107"/>
      <c r="JLP84" s="108"/>
      <c r="JLQ84" s="107"/>
      <c r="JLR84" s="107"/>
      <c r="JLS84" s="108"/>
      <c r="JLT84" s="108"/>
      <c r="JLU84" s="108"/>
      <c r="JLV84" s="107"/>
      <c r="JLW84" s="107"/>
      <c r="JLX84" s="108"/>
      <c r="JLY84" s="107"/>
      <c r="JLZ84" s="107"/>
      <c r="JMA84" s="108"/>
      <c r="JMB84" s="108"/>
      <c r="JMC84" s="108"/>
      <c r="JMD84" s="107"/>
      <c r="JME84" s="107"/>
      <c r="JMF84" s="108"/>
      <c r="JMG84" s="107"/>
      <c r="JMH84" s="107"/>
      <c r="JMI84" s="108"/>
      <c r="JMJ84" s="108"/>
      <c r="JMK84" s="108"/>
      <c r="JML84" s="107"/>
      <c r="JMM84" s="107"/>
      <c r="JMN84" s="108"/>
      <c r="JMO84" s="107"/>
      <c r="JMP84" s="107"/>
      <c r="JMQ84" s="108"/>
      <c r="JMR84" s="108"/>
      <c r="JMS84" s="108"/>
      <c r="JMT84" s="107"/>
      <c r="JMU84" s="107"/>
      <c r="JMV84" s="108"/>
      <c r="JMW84" s="107"/>
      <c r="JMX84" s="107"/>
      <c r="JMY84" s="108"/>
      <c r="JMZ84" s="108"/>
      <c r="JNA84" s="108"/>
      <c r="JNB84" s="107"/>
      <c r="JNC84" s="107"/>
      <c r="JND84" s="108"/>
      <c r="JNE84" s="107"/>
      <c r="JNF84" s="107"/>
      <c r="JNG84" s="108"/>
      <c r="JNH84" s="108"/>
      <c r="JNI84" s="108"/>
      <c r="JNJ84" s="107"/>
      <c r="JNK84" s="107"/>
      <c r="JNL84" s="108"/>
      <c r="JNM84" s="107"/>
      <c r="JNN84" s="107"/>
      <c r="JNO84" s="108"/>
      <c r="JNP84" s="108"/>
      <c r="JNQ84" s="108"/>
      <c r="JNR84" s="107"/>
      <c r="JNS84" s="107"/>
      <c r="JNT84" s="108"/>
      <c r="JNU84" s="107"/>
      <c r="JNV84" s="107"/>
      <c r="JNW84" s="108"/>
      <c r="JNX84" s="108"/>
      <c r="JNY84" s="108"/>
      <c r="JNZ84" s="107"/>
      <c r="JOA84" s="107"/>
      <c r="JOB84" s="108"/>
      <c r="JOC84" s="107"/>
      <c r="JOD84" s="107"/>
      <c r="JOE84" s="108"/>
      <c r="JOF84" s="108"/>
      <c r="JOG84" s="108"/>
      <c r="JOH84" s="107"/>
      <c r="JOI84" s="107"/>
      <c r="JOJ84" s="108"/>
      <c r="JOK84" s="107"/>
      <c r="JOL84" s="107"/>
      <c r="JOM84" s="108"/>
      <c r="JON84" s="108"/>
      <c r="JOO84" s="108"/>
      <c r="JOP84" s="107"/>
      <c r="JOQ84" s="107"/>
      <c r="JOR84" s="108"/>
      <c r="JOS84" s="107"/>
      <c r="JOT84" s="107"/>
      <c r="JOU84" s="108"/>
      <c r="JOV84" s="108"/>
      <c r="JOW84" s="108"/>
      <c r="JOX84" s="107"/>
      <c r="JOY84" s="107"/>
      <c r="JOZ84" s="108"/>
      <c r="JPA84" s="107"/>
      <c r="JPB84" s="107"/>
      <c r="JPC84" s="108"/>
      <c r="JPD84" s="108"/>
      <c r="JPE84" s="108"/>
      <c r="JPF84" s="107"/>
      <c r="JPG84" s="107"/>
      <c r="JPH84" s="108"/>
      <c r="JPI84" s="107"/>
      <c r="JPJ84" s="107"/>
      <c r="JPK84" s="108"/>
      <c r="JPL84" s="108"/>
      <c r="JPM84" s="108"/>
      <c r="JPN84" s="107"/>
      <c r="JPO84" s="107"/>
      <c r="JPP84" s="108"/>
      <c r="JPQ84" s="107"/>
      <c r="JPR84" s="107"/>
      <c r="JPS84" s="108"/>
      <c r="JPT84" s="108"/>
      <c r="JPU84" s="108"/>
      <c r="JPV84" s="107"/>
      <c r="JPW84" s="107"/>
      <c r="JPX84" s="108"/>
      <c r="JPY84" s="107"/>
      <c r="JPZ84" s="107"/>
      <c r="JQA84" s="108"/>
      <c r="JQB84" s="108"/>
      <c r="JQC84" s="108"/>
      <c r="JQD84" s="107"/>
      <c r="JQE84" s="107"/>
      <c r="JQF84" s="108"/>
      <c r="JQG84" s="107"/>
      <c r="JQH84" s="107"/>
      <c r="JQI84" s="108"/>
      <c r="JQJ84" s="108"/>
      <c r="JQK84" s="108"/>
      <c r="JQL84" s="107"/>
      <c r="JQM84" s="107"/>
      <c r="JQN84" s="108"/>
      <c r="JQO84" s="107"/>
      <c r="JQP84" s="107"/>
      <c r="JQQ84" s="108"/>
      <c r="JQR84" s="108"/>
      <c r="JQS84" s="108"/>
      <c r="JQT84" s="107"/>
      <c r="JQU84" s="107"/>
      <c r="JQV84" s="108"/>
      <c r="JQW84" s="107"/>
      <c r="JQX84" s="107"/>
      <c r="JQY84" s="108"/>
      <c r="JQZ84" s="108"/>
      <c r="JRA84" s="108"/>
      <c r="JRB84" s="107"/>
      <c r="JRC84" s="107"/>
      <c r="JRD84" s="108"/>
      <c r="JRE84" s="107"/>
      <c r="JRF84" s="107"/>
      <c r="JRG84" s="108"/>
      <c r="JRH84" s="108"/>
      <c r="JRI84" s="108"/>
      <c r="JRJ84" s="107"/>
      <c r="JRK84" s="107"/>
      <c r="JRL84" s="108"/>
      <c r="JRM84" s="107"/>
      <c r="JRN84" s="107"/>
      <c r="JRO84" s="108"/>
      <c r="JRP84" s="108"/>
      <c r="JRQ84" s="108"/>
      <c r="JRR84" s="107"/>
      <c r="JRS84" s="107"/>
      <c r="JRT84" s="108"/>
      <c r="JRU84" s="107"/>
      <c r="JRV84" s="107"/>
      <c r="JRW84" s="108"/>
      <c r="JRX84" s="108"/>
      <c r="JRY84" s="108"/>
      <c r="JRZ84" s="107"/>
      <c r="JSA84" s="107"/>
      <c r="JSB84" s="108"/>
      <c r="JSC84" s="107"/>
      <c r="JSD84" s="107"/>
      <c r="JSE84" s="108"/>
      <c r="JSF84" s="108"/>
      <c r="JSG84" s="108"/>
      <c r="JSH84" s="107"/>
      <c r="JSI84" s="107"/>
      <c r="JSJ84" s="108"/>
      <c r="JSK84" s="107"/>
      <c r="JSL84" s="107"/>
      <c r="JSM84" s="108"/>
      <c r="JSN84" s="108"/>
      <c r="JSO84" s="108"/>
      <c r="JSP84" s="107"/>
      <c r="JSQ84" s="107"/>
      <c r="JSR84" s="108"/>
      <c r="JSS84" s="107"/>
      <c r="JST84" s="107"/>
      <c r="JSU84" s="108"/>
      <c r="JSV84" s="108"/>
      <c r="JSW84" s="108"/>
      <c r="JSX84" s="107"/>
      <c r="JSY84" s="107"/>
      <c r="JSZ84" s="108"/>
      <c r="JTA84" s="107"/>
      <c r="JTB84" s="107"/>
      <c r="JTC84" s="108"/>
      <c r="JTD84" s="108"/>
      <c r="JTE84" s="108"/>
      <c r="JTF84" s="107"/>
      <c r="JTG84" s="107"/>
      <c r="JTH84" s="108"/>
      <c r="JTI84" s="107"/>
      <c r="JTJ84" s="107"/>
      <c r="JTK84" s="108"/>
      <c r="JTL84" s="108"/>
      <c r="JTM84" s="108"/>
      <c r="JTN84" s="107"/>
      <c r="JTO84" s="107"/>
      <c r="JTP84" s="108"/>
      <c r="JTQ84" s="107"/>
      <c r="JTR84" s="107"/>
      <c r="JTS84" s="108"/>
      <c r="JTT84" s="108"/>
      <c r="JTU84" s="108"/>
      <c r="JTV84" s="107"/>
      <c r="JTW84" s="107"/>
      <c r="JTX84" s="108"/>
      <c r="JTY84" s="107"/>
      <c r="JTZ84" s="107"/>
      <c r="JUA84" s="108"/>
      <c r="JUB84" s="108"/>
      <c r="JUC84" s="108"/>
      <c r="JUD84" s="107"/>
      <c r="JUE84" s="107"/>
      <c r="JUF84" s="108"/>
      <c r="JUG84" s="107"/>
      <c r="JUH84" s="107"/>
      <c r="JUI84" s="108"/>
      <c r="JUJ84" s="108"/>
      <c r="JUK84" s="108"/>
      <c r="JUL84" s="107"/>
      <c r="JUM84" s="107"/>
      <c r="JUN84" s="108"/>
      <c r="JUO84" s="107"/>
      <c r="JUP84" s="107"/>
      <c r="JUQ84" s="108"/>
      <c r="JUR84" s="108"/>
      <c r="JUS84" s="108"/>
      <c r="JUT84" s="107"/>
      <c r="JUU84" s="107"/>
      <c r="JUV84" s="108"/>
      <c r="JUW84" s="107"/>
      <c r="JUX84" s="107"/>
      <c r="JUY84" s="108"/>
      <c r="JUZ84" s="108"/>
      <c r="JVA84" s="108"/>
      <c r="JVB84" s="107"/>
      <c r="JVC84" s="107"/>
      <c r="JVD84" s="108"/>
      <c r="JVE84" s="107"/>
      <c r="JVF84" s="107"/>
      <c r="JVG84" s="108"/>
      <c r="JVH84" s="108"/>
      <c r="JVI84" s="108"/>
      <c r="JVJ84" s="107"/>
      <c r="JVK84" s="107"/>
      <c r="JVL84" s="108"/>
      <c r="JVM84" s="107"/>
      <c r="JVN84" s="107"/>
      <c r="JVO84" s="108"/>
      <c r="JVP84" s="108"/>
      <c r="JVQ84" s="108"/>
      <c r="JVR84" s="107"/>
      <c r="JVS84" s="107"/>
      <c r="JVT84" s="108"/>
      <c r="JVU84" s="107"/>
      <c r="JVV84" s="107"/>
      <c r="JVW84" s="108"/>
      <c r="JVX84" s="108"/>
      <c r="JVY84" s="108"/>
      <c r="JVZ84" s="107"/>
      <c r="JWA84" s="107"/>
      <c r="JWB84" s="108"/>
      <c r="JWC84" s="107"/>
      <c r="JWD84" s="107"/>
      <c r="JWE84" s="108"/>
      <c r="JWF84" s="108"/>
      <c r="JWG84" s="108"/>
      <c r="JWH84" s="107"/>
      <c r="JWI84" s="107"/>
      <c r="JWJ84" s="108"/>
      <c r="JWK84" s="107"/>
      <c r="JWL84" s="107"/>
      <c r="JWM84" s="108"/>
      <c r="JWN84" s="108"/>
      <c r="JWO84" s="108"/>
      <c r="JWP84" s="107"/>
      <c r="JWQ84" s="107"/>
      <c r="JWR84" s="108"/>
      <c r="JWS84" s="107"/>
      <c r="JWT84" s="107"/>
      <c r="JWU84" s="108"/>
      <c r="JWV84" s="108"/>
      <c r="JWW84" s="108"/>
      <c r="JWX84" s="107"/>
      <c r="JWY84" s="107"/>
      <c r="JWZ84" s="108"/>
      <c r="JXA84" s="107"/>
      <c r="JXB84" s="107"/>
      <c r="JXC84" s="108"/>
      <c r="JXD84" s="108"/>
      <c r="JXE84" s="108"/>
      <c r="JXF84" s="107"/>
      <c r="JXG84" s="107"/>
      <c r="JXH84" s="108"/>
      <c r="JXI84" s="107"/>
      <c r="JXJ84" s="107"/>
      <c r="JXK84" s="108"/>
      <c r="JXL84" s="108"/>
      <c r="JXM84" s="108"/>
      <c r="JXN84" s="107"/>
      <c r="JXO84" s="107"/>
      <c r="JXP84" s="108"/>
      <c r="JXQ84" s="107"/>
      <c r="JXR84" s="107"/>
      <c r="JXS84" s="108"/>
      <c r="JXT84" s="108"/>
      <c r="JXU84" s="108"/>
      <c r="JXV84" s="107"/>
      <c r="JXW84" s="107"/>
      <c r="JXX84" s="108"/>
      <c r="JXY84" s="107"/>
      <c r="JXZ84" s="107"/>
      <c r="JYA84" s="108"/>
      <c r="JYB84" s="108"/>
      <c r="JYC84" s="108"/>
      <c r="JYD84" s="107"/>
      <c r="JYE84" s="107"/>
      <c r="JYF84" s="108"/>
      <c r="JYG84" s="107"/>
      <c r="JYH84" s="107"/>
      <c r="JYI84" s="108"/>
      <c r="JYJ84" s="108"/>
      <c r="JYK84" s="108"/>
      <c r="JYL84" s="107"/>
      <c r="JYM84" s="107"/>
      <c r="JYN84" s="108"/>
      <c r="JYO84" s="107"/>
      <c r="JYP84" s="107"/>
      <c r="JYQ84" s="108"/>
      <c r="JYR84" s="108"/>
      <c r="JYS84" s="108"/>
      <c r="JYT84" s="107"/>
      <c r="JYU84" s="107"/>
      <c r="JYV84" s="108"/>
      <c r="JYW84" s="107"/>
      <c r="JYX84" s="107"/>
      <c r="JYY84" s="108"/>
      <c r="JYZ84" s="108"/>
      <c r="JZA84" s="108"/>
      <c r="JZB84" s="107"/>
      <c r="JZC84" s="107"/>
      <c r="JZD84" s="108"/>
      <c r="JZE84" s="107"/>
      <c r="JZF84" s="107"/>
      <c r="JZG84" s="108"/>
      <c r="JZH84" s="108"/>
      <c r="JZI84" s="108"/>
      <c r="JZJ84" s="107"/>
      <c r="JZK84" s="107"/>
      <c r="JZL84" s="108"/>
      <c r="JZM84" s="107"/>
      <c r="JZN84" s="107"/>
      <c r="JZO84" s="108"/>
      <c r="JZP84" s="108"/>
      <c r="JZQ84" s="108"/>
      <c r="JZR84" s="107"/>
      <c r="JZS84" s="107"/>
      <c r="JZT84" s="108"/>
      <c r="JZU84" s="107"/>
      <c r="JZV84" s="107"/>
      <c r="JZW84" s="108"/>
      <c r="JZX84" s="108"/>
      <c r="JZY84" s="108"/>
      <c r="JZZ84" s="107"/>
      <c r="KAA84" s="107"/>
      <c r="KAB84" s="108"/>
      <c r="KAC84" s="107"/>
      <c r="KAD84" s="107"/>
      <c r="KAE84" s="108"/>
      <c r="KAF84" s="108"/>
      <c r="KAG84" s="108"/>
      <c r="KAH84" s="107"/>
      <c r="KAI84" s="107"/>
      <c r="KAJ84" s="108"/>
      <c r="KAK84" s="107"/>
      <c r="KAL84" s="107"/>
      <c r="KAM84" s="108"/>
      <c r="KAN84" s="108"/>
      <c r="KAO84" s="108"/>
      <c r="KAP84" s="107"/>
      <c r="KAQ84" s="107"/>
      <c r="KAR84" s="108"/>
      <c r="KAS84" s="107"/>
      <c r="KAT84" s="107"/>
      <c r="KAU84" s="108"/>
      <c r="KAV84" s="108"/>
      <c r="KAW84" s="108"/>
      <c r="KAX84" s="107"/>
      <c r="KAY84" s="107"/>
      <c r="KAZ84" s="108"/>
      <c r="KBA84" s="107"/>
      <c r="KBB84" s="107"/>
      <c r="KBC84" s="108"/>
      <c r="KBD84" s="108"/>
      <c r="KBE84" s="108"/>
      <c r="KBF84" s="107"/>
      <c r="KBG84" s="107"/>
      <c r="KBH84" s="108"/>
      <c r="KBI84" s="107"/>
      <c r="KBJ84" s="107"/>
      <c r="KBK84" s="108"/>
      <c r="KBL84" s="108"/>
      <c r="KBM84" s="108"/>
      <c r="KBN84" s="107"/>
      <c r="KBO84" s="107"/>
      <c r="KBP84" s="108"/>
      <c r="KBQ84" s="107"/>
      <c r="KBR84" s="107"/>
      <c r="KBS84" s="108"/>
      <c r="KBT84" s="108"/>
      <c r="KBU84" s="108"/>
      <c r="KBV84" s="107"/>
      <c r="KBW84" s="107"/>
      <c r="KBX84" s="108"/>
      <c r="KBY84" s="107"/>
      <c r="KBZ84" s="107"/>
      <c r="KCA84" s="108"/>
      <c r="KCB84" s="108"/>
      <c r="KCC84" s="108"/>
      <c r="KCD84" s="107"/>
      <c r="KCE84" s="107"/>
      <c r="KCF84" s="108"/>
      <c r="KCG84" s="107"/>
      <c r="KCH84" s="107"/>
      <c r="KCI84" s="108"/>
      <c r="KCJ84" s="108"/>
      <c r="KCK84" s="108"/>
      <c r="KCL84" s="107"/>
      <c r="KCM84" s="107"/>
      <c r="KCN84" s="108"/>
      <c r="KCO84" s="107"/>
      <c r="KCP84" s="107"/>
      <c r="KCQ84" s="108"/>
      <c r="KCR84" s="108"/>
      <c r="KCS84" s="108"/>
      <c r="KCT84" s="107"/>
      <c r="KCU84" s="107"/>
      <c r="KCV84" s="108"/>
      <c r="KCW84" s="107"/>
      <c r="KCX84" s="107"/>
      <c r="KCY84" s="108"/>
      <c r="KCZ84" s="108"/>
      <c r="KDA84" s="108"/>
      <c r="KDB84" s="107"/>
      <c r="KDC84" s="107"/>
      <c r="KDD84" s="108"/>
      <c r="KDE84" s="107"/>
      <c r="KDF84" s="107"/>
      <c r="KDG84" s="108"/>
      <c r="KDH84" s="108"/>
      <c r="KDI84" s="108"/>
      <c r="KDJ84" s="107"/>
      <c r="KDK84" s="107"/>
      <c r="KDL84" s="108"/>
      <c r="KDM84" s="107"/>
      <c r="KDN84" s="107"/>
      <c r="KDO84" s="108"/>
      <c r="KDP84" s="108"/>
      <c r="KDQ84" s="108"/>
      <c r="KDR84" s="107"/>
      <c r="KDS84" s="107"/>
      <c r="KDT84" s="108"/>
      <c r="KDU84" s="107"/>
      <c r="KDV84" s="107"/>
      <c r="KDW84" s="108"/>
      <c r="KDX84" s="108"/>
      <c r="KDY84" s="108"/>
      <c r="KDZ84" s="107"/>
      <c r="KEA84" s="107"/>
      <c r="KEB84" s="108"/>
      <c r="KEC84" s="107"/>
      <c r="KED84" s="107"/>
      <c r="KEE84" s="108"/>
      <c r="KEF84" s="108"/>
      <c r="KEG84" s="108"/>
      <c r="KEH84" s="107"/>
      <c r="KEI84" s="107"/>
      <c r="KEJ84" s="108"/>
      <c r="KEK84" s="107"/>
      <c r="KEL84" s="107"/>
      <c r="KEM84" s="108"/>
      <c r="KEN84" s="108"/>
      <c r="KEO84" s="108"/>
      <c r="KEP84" s="107"/>
      <c r="KEQ84" s="107"/>
      <c r="KER84" s="108"/>
      <c r="KES84" s="107"/>
      <c r="KET84" s="107"/>
      <c r="KEU84" s="108"/>
      <c r="KEV84" s="108"/>
      <c r="KEW84" s="108"/>
      <c r="KEX84" s="107"/>
      <c r="KEY84" s="107"/>
      <c r="KEZ84" s="108"/>
      <c r="KFA84" s="107"/>
      <c r="KFB84" s="107"/>
      <c r="KFC84" s="108"/>
      <c r="KFD84" s="108"/>
      <c r="KFE84" s="108"/>
      <c r="KFF84" s="107"/>
      <c r="KFG84" s="107"/>
      <c r="KFH84" s="108"/>
      <c r="KFI84" s="107"/>
      <c r="KFJ84" s="107"/>
      <c r="KFK84" s="108"/>
      <c r="KFL84" s="108"/>
      <c r="KFM84" s="108"/>
      <c r="KFN84" s="107"/>
      <c r="KFO84" s="107"/>
      <c r="KFP84" s="108"/>
      <c r="KFQ84" s="107"/>
      <c r="KFR84" s="107"/>
      <c r="KFS84" s="108"/>
      <c r="KFT84" s="108"/>
      <c r="KFU84" s="108"/>
      <c r="KFV84" s="107"/>
      <c r="KFW84" s="107"/>
      <c r="KFX84" s="108"/>
      <c r="KFY84" s="107"/>
      <c r="KFZ84" s="107"/>
      <c r="KGA84" s="108"/>
      <c r="KGB84" s="108"/>
      <c r="KGC84" s="108"/>
      <c r="KGD84" s="107"/>
      <c r="KGE84" s="107"/>
      <c r="KGF84" s="108"/>
      <c r="KGG84" s="107"/>
      <c r="KGH84" s="107"/>
      <c r="KGI84" s="108"/>
      <c r="KGJ84" s="108"/>
      <c r="KGK84" s="108"/>
      <c r="KGL84" s="107"/>
      <c r="KGM84" s="107"/>
      <c r="KGN84" s="108"/>
      <c r="KGO84" s="107"/>
      <c r="KGP84" s="107"/>
      <c r="KGQ84" s="108"/>
      <c r="KGR84" s="108"/>
      <c r="KGS84" s="108"/>
      <c r="KGT84" s="107"/>
      <c r="KGU84" s="107"/>
      <c r="KGV84" s="108"/>
      <c r="KGW84" s="107"/>
      <c r="KGX84" s="107"/>
      <c r="KGY84" s="108"/>
      <c r="KGZ84" s="108"/>
      <c r="KHA84" s="108"/>
      <c r="KHB84" s="107"/>
      <c r="KHC84" s="107"/>
      <c r="KHD84" s="108"/>
      <c r="KHE84" s="107"/>
      <c r="KHF84" s="107"/>
      <c r="KHG84" s="108"/>
      <c r="KHH84" s="108"/>
      <c r="KHI84" s="108"/>
      <c r="KHJ84" s="107"/>
      <c r="KHK84" s="107"/>
      <c r="KHL84" s="108"/>
      <c r="KHM84" s="107"/>
      <c r="KHN84" s="107"/>
      <c r="KHO84" s="108"/>
      <c r="KHP84" s="108"/>
      <c r="KHQ84" s="108"/>
      <c r="KHR84" s="107"/>
      <c r="KHS84" s="107"/>
      <c r="KHT84" s="108"/>
      <c r="KHU84" s="107"/>
      <c r="KHV84" s="107"/>
      <c r="KHW84" s="108"/>
      <c r="KHX84" s="108"/>
      <c r="KHY84" s="108"/>
      <c r="KHZ84" s="107"/>
      <c r="KIA84" s="107"/>
      <c r="KIB84" s="108"/>
      <c r="KIC84" s="107"/>
      <c r="KID84" s="107"/>
      <c r="KIE84" s="108"/>
      <c r="KIF84" s="108"/>
      <c r="KIG84" s="108"/>
      <c r="KIH84" s="107"/>
      <c r="KII84" s="107"/>
      <c r="KIJ84" s="108"/>
      <c r="KIK84" s="107"/>
      <c r="KIL84" s="107"/>
      <c r="KIM84" s="108"/>
      <c r="KIN84" s="108"/>
      <c r="KIO84" s="108"/>
      <c r="KIP84" s="107"/>
      <c r="KIQ84" s="107"/>
      <c r="KIR84" s="108"/>
      <c r="KIS84" s="107"/>
      <c r="KIT84" s="107"/>
      <c r="KIU84" s="108"/>
      <c r="KIV84" s="108"/>
      <c r="KIW84" s="108"/>
      <c r="KIX84" s="107"/>
      <c r="KIY84" s="107"/>
      <c r="KIZ84" s="108"/>
      <c r="KJA84" s="107"/>
      <c r="KJB84" s="107"/>
      <c r="KJC84" s="108"/>
      <c r="KJD84" s="108"/>
      <c r="KJE84" s="108"/>
      <c r="KJF84" s="107"/>
      <c r="KJG84" s="107"/>
      <c r="KJH84" s="108"/>
      <c r="KJI84" s="107"/>
      <c r="KJJ84" s="107"/>
      <c r="KJK84" s="108"/>
      <c r="KJL84" s="108"/>
      <c r="KJM84" s="108"/>
      <c r="KJN84" s="107"/>
      <c r="KJO84" s="107"/>
      <c r="KJP84" s="108"/>
      <c r="KJQ84" s="107"/>
      <c r="KJR84" s="107"/>
      <c r="KJS84" s="108"/>
      <c r="KJT84" s="108"/>
      <c r="KJU84" s="108"/>
      <c r="KJV84" s="107"/>
      <c r="KJW84" s="107"/>
      <c r="KJX84" s="108"/>
      <c r="KJY84" s="107"/>
      <c r="KJZ84" s="107"/>
      <c r="KKA84" s="108"/>
      <c r="KKB84" s="108"/>
      <c r="KKC84" s="108"/>
      <c r="KKD84" s="107"/>
      <c r="KKE84" s="107"/>
      <c r="KKF84" s="108"/>
      <c r="KKG84" s="107"/>
      <c r="KKH84" s="107"/>
      <c r="KKI84" s="108"/>
      <c r="KKJ84" s="108"/>
      <c r="KKK84" s="108"/>
      <c r="KKL84" s="107"/>
      <c r="KKM84" s="107"/>
      <c r="KKN84" s="108"/>
      <c r="KKO84" s="107"/>
      <c r="KKP84" s="107"/>
      <c r="KKQ84" s="108"/>
      <c r="KKR84" s="108"/>
      <c r="KKS84" s="108"/>
      <c r="KKT84" s="107"/>
      <c r="KKU84" s="107"/>
      <c r="KKV84" s="108"/>
      <c r="KKW84" s="107"/>
      <c r="KKX84" s="107"/>
      <c r="KKY84" s="108"/>
      <c r="KKZ84" s="108"/>
      <c r="KLA84" s="108"/>
      <c r="KLB84" s="107"/>
      <c r="KLC84" s="107"/>
      <c r="KLD84" s="108"/>
      <c r="KLE84" s="107"/>
      <c r="KLF84" s="107"/>
      <c r="KLG84" s="108"/>
      <c r="KLH84" s="108"/>
      <c r="KLI84" s="108"/>
      <c r="KLJ84" s="107"/>
      <c r="KLK84" s="107"/>
      <c r="KLL84" s="108"/>
      <c r="KLM84" s="107"/>
      <c r="KLN84" s="107"/>
      <c r="KLO84" s="108"/>
      <c r="KLP84" s="108"/>
      <c r="KLQ84" s="108"/>
      <c r="KLR84" s="107"/>
      <c r="KLS84" s="107"/>
      <c r="KLT84" s="108"/>
      <c r="KLU84" s="107"/>
      <c r="KLV84" s="107"/>
      <c r="KLW84" s="108"/>
      <c r="KLX84" s="108"/>
      <c r="KLY84" s="108"/>
      <c r="KLZ84" s="107"/>
      <c r="KMA84" s="107"/>
      <c r="KMB84" s="108"/>
      <c r="KMC84" s="107"/>
      <c r="KMD84" s="107"/>
      <c r="KME84" s="108"/>
      <c r="KMF84" s="108"/>
      <c r="KMG84" s="108"/>
      <c r="KMH84" s="107"/>
      <c r="KMI84" s="107"/>
      <c r="KMJ84" s="108"/>
      <c r="KMK84" s="107"/>
      <c r="KML84" s="107"/>
      <c r="KMM84" s="108"/>
      <c r="KMN84" s="108"/>
      <c r="KMO84" s="108"/>
      <c r="KMP84" s="107"/>
      <c r="KMQ84" s="107"/>
      <c r="KMR84" s="108"/>
      <c r="KMS84" s="107"/>
      <c r="KMT84" s="107"/>
      <c r="KMU84" s="108"/>
      <c r="KMV84" s="108"/>
      <c r="KMW84" s="108"/>
      <c r="KMX84" s="107"/>
      <c r="KMY84" s="107"/>
      <c r="KMZ84" s="108"/>
      <c r="KNA84" s="107"/>
      <c r="KNB84" s="107"/>
      <c r="KNC84" s="108"/>
      <c r="KND84" s="108"/>
      <c r="KNE84" s="108"/>
      <c r="KNF84" s="107"/>
      <c r="KNG84" s="107"/>
      <c r="KNH84" s="108"/>
      <c r="KNI84" s="107"/>
      <c r="KNJ84" s="107"/>
      <c r="KNK84" s="108"/>
      <c r="KNL84" s="108"/>
      <c r="KNM84" s="108"/>
      <c r="KNN84" s="107"/>
      <c r="KNO84" s="107"/>
      <c r="KNP84" s="108"/>
      <c r="KNQ84" s="107"/>
      <c r="KNR84" s="107"/>
      <c r="KNS84" s="108"/>
      <c r="KNT84" s="108"/>
      <c r="KNU84" s="108"/>
      <c r="KNV84" s="107"/>
      <c r="KNW84" s="107"/>
      <c r="KNX84" s="108"/>
      <c r="KNY84" s="107"/>
      <c r="KNZ84" s="107"/>
      <c r="KOA84" s="108"/>
      <c r="KOB84" s="108"/>
      <c r="KOC84" s="108"/>
      <c r="KOD84" s="107"/>
      <c r="KOE84" s="107"/>
      <c r="KOF84" s="108"/>
      <c r="KOG84" s="107"/>
      <c r="KOH84" s="107"/>
      <c r="KOI84" s="108"/>
      <c r="KOJ84" s="108"/>
      <c r="KOK84" s="108"/>
      <c r="KOL84" s="107"/>
      <c r="KOM84" s="107"/>
      <c r="KON84" s="108"/>
      <c r="KOO84" s="107"/>
      <c r="KOP84" s="107"/>
      <c r="KOQ84" s="108"/>
      <c r="KOR84" s="108"/>
      <c r="KOS84" s="108"/>
      <c r="KOT84" s="107"/>
      <c r="KOU84" s="107"/>
      <c r="KOV84" s="108"/>
      <c r="KOW84" s="107"/>
      <c r="KOX84" s="107"/>
      <c r="KOY84" s="108"/>
      <c r="KOZ84" s="108"/>
      <c r="KPA84" s="108"/>
      <c r="KPB84" s="107"/>
      <c r="KPC84" s="107"/>
      <c r="KPD84" s="108"/>
      <c r="KPE84" s="107"/>
      <c r="KPF84" s="107"/>
      <c r="KPG84" s="108"/>
      <c r="KPH84" s="108"/>
      <c r="KPI84" s="108"/>
      <c r="KPJ84" s="107"/>
      <c r="KPK84" s="107"/>
      <c r="KPL84" s="108"/>
      <c r="KPM84" s="107"/>
      <c r="KPN84" s="107"/>
      <c r="KPO84" s="108"/>
      <c r="KPP84" s="108"/>
      <c r="KPQ84" s="108"/>
      <c r="KPR84" s="107"/>
      <c r="KPS84" s="107"/>
      <c r="KPT84" s="108"/>
      <c r="KPU84" s="107"/>
      <c r="KPV84" s="107"/>
      <c r="KPW84" s="108"/>
      <c r="KPX84" s="108"/>
      <c r="KPY84" s="108"/>
      <c r="KPZ84" s="107"/>
      <c r="KQA84" s="107"/>
      <c r="KQB84" s="108"/>
      <c r="KQC84" s="107"/>
      <c r="KQD84" s="107"/>
      <c r="KQE84" s="108"/>
      <c r="KQF84" s="108"/>
      <c r="KQG84" s="108"/>
      <c r="KQH84" s="107"/>
      <c r="KQI84" s="107"/>
      <c r="KQJ84" s="108"/>
      <c r="KQK84" s="107"/>
      <c r="KQL84" s="107"/>
      <c r="KQM84" s="108"/>
      <c r="KQN84" s="108"/>
      <c r="KQO84" s="108"/>
      <c r="KQP84" s="107"/>
      <c r="KQQ84" s="107"/>
      <c r="KQR84" s="108"/>
      <c r="KQS84" s="107"/>
      <c r="KQT84" s="107"/>
      <c r="KQU84" s="108"/>
      <c r="KQV84" s="108"/>
      <c r="KQW84" s="108"/>
      <c r="KQX84" s="107"/>
      <c r="KQY84" s="107"/>
      <c r="KQZ84" s="108"/>
      <c r="KRA84" s="107"/>
      <c r="KRB84" s="107"/>
      <c r="KRC84" s="108"/>
      <c r="KRD84" s="108"/>
      <c r="KRE84" s="108"/>
      <c r="KRF84" s="107"/>
      <c r="KRG84" s="107"/>
      <c r="KRH84" s="108"/>
      <c r="KRI84" s="107"/>
      <c r="KRJ84" s="107"/>
      <c r="KRK84" s="108"/>
      <c r="KRL84" s="108"/>
      <c r="KRM84" s="108"/>
      <c r="KRN84" s="107"/>
      <c r="KRO84" s="107"/>
      <c r="KRP84" s="108"/>
      <c r="KRQ84" s="107"/>
      <c r="KRR84" s="107"/>
      <c r="KRS84" s="108"/>
      <c r="KRT84" s="108"/>
      <c r="KRU84" s="108"/>
      <c r="KRV84" s="107"/>
      <c r="KRW84" s="107"/>
      <c r="KRX84" s="108"/>
      <c r="KRY84" s="107"/>
      <c r="KRZ84" s="107"/>
      <c r="KSA84" s="108"/>
      <c r="KSB84" s="108"/>
      <c r="KSC84" s="108"/>
      <c r="KSD84" s="107"/>
      <c r="KSE84" s="107"/>
      <c r="KSF84" s="108"/>
      <c r="KSG84" s="107"/>
      <c r="KSH84" s="107"/>
      <c r="KSI84" s="108"/>
      <c r="KSJ84" s="108"/>
      <c r="KSK84" s="108"/>
      <c r="KSL84" s="107"/>
      <c r="KSM84" s="107"/>
      <c r="KSN84" s="108"/>
      <c r="KSO84" s="107"/>
      <c r="KSP84" s="107"/>
      <c r="KSQ84" s="108"/>
      <c r="KSR84" s="108"/>
      <c r="KSS84" s="108"/>
      <c r="KST84" s="107"/>
      <c r="KSU84" s="107"/>
      <c r="KSV84" s="108"/>
      <c r="KSW84" s="107"/>
      <c r="KSX84" s="107"/>
      <c r="KSY84" s="108"/>
      <c r="KSZ84" s="108"/>
      <c r="KTA84" s="108"/>
      <c r="KTB84" s="107"/>
      <c r="KTC84" s="107"/>
      <c r="KTD84" s="108"/>
      <c r="KTE84" s="107"/>
      <c r="KTF84" s="107"/>
      <c r="KTG84" s="108"/>
      <c r="KTH84" s="108"/>
      <c r="KTI84" s="108"/>
      <c r="KTJ84" s="107"/>
      <c r="KTK84" s="107"/>
      <c r="KTL84" s="108"/>
      <c r="KTM84" s="107"/>
      <c r="KTN84" s="107"/>
      <c r="KTO84" s="108"/>
      <c r="KTP84" s="108"/>
      <c r="KTQ84" s="108"/>
      <c r="KTR84" s="107"/>
      <c r="KTS84" s="107"/>
      <c r="KTT84" s="108"/>
      <c r="KTU84" s="107"/>
      <c r="KTV84" s="107"/>
      <c r="KTW84" s="108"/>
      <c r="KTX84" s="108"/>
      <c r="KTY84" s="108"/>
      <c r="KTZ84" s="107"/>
      <c r="KUA84" s="107"/>
      <c r="KUB84" s="108"/>
      <c r="KUC84" s="107"/>
      <c r="KUD84" s="107"/>
      <c r="KUE84" s="108"/>
      <c r="KUF84" s="108"/>
      <c r="KUG84" s="108"/>
      <c r="KUH84" s="107"/>
      <c r="KUI84" s="107"/>
      <c r="KUJ84" s="108"/>
      <c r="KUK84" s="107"/>
      <c r="KUL84" s="107"/>
      <c r="KUM84" s="108"/>
      <c r="KUN84" s="108"/>
      <c r="KUO84" s="108"/>
      <c r="KUP84" s="107"/>
      <c r="KUQ84" s="107"/>
      <c r="KUR84" s="108"/>
      <c r="KUS84" s="107"/>
      <c r="KUT84" s="107"/>
      <c r="KUU84" s="108"/>
      <c r="KUV84" s="108"/>
      <c r="KUW84" s="108"/>
      <c r="KUX84" s="107"/>
      <c r="KUY84" s="107"/>
      <c r="KUZ84" s="108"/>
      <c r="KVA84" s="107"/>
      <c r="KVB84" s="107"/>
      <c r="KVC84" s="108"/>
      <c r="KVD84" s="108"/>
      <c r="KVE84" s="108"/>
      <c r="KVF84" s="107"/>
      <c r="KVG84" s="107"/>
      <c r="KVH84" s="108"/>
      <c r="KVI84" s="107"/>
      <c r="KVJ84" s="107"/>
      <c r="KVK84" s="108"/>
      <c r="KVL84" s="108"/>
      <c r="KVM84" s="108"/>
      <c r="KVN84" s="107"/>
      <c r="KVO84" s="107"/>
      <c r="KVP84" s="108"/>
      <c r="KVQ84" s="107"/>
      <c r="KVR84" s="107"/>
      <c r="KVS84" s="108"/>
      <c r="KVT84" s="108"/>
      <c r="KVU84" s="108"/>
      <c r="KVV84" s="107"/>
      <c r="KVW84" s="107"/>
      <c r="KVX84" s="108"/>
      <c r="KVY84" s="107"/>
      <c r="KVZ84" s="107"/>
      <c r="KWA84" s="108"/>
      <c r="KWB84" s="108"/>
      <c r="KWC84" s="108"/>
      <c r="KWD84" s="107"/>
      <c r="KWE84" s="107"/>
      <c r="KWF84" s="108"/>
      <c r="KWG84" s="107"/>
      <c r="KWH84" s="107"/>
      <c r="KWI84" s="108"/>
      <c r="KWJ84" s="108"/>
      <c r="KWK84" s="108"/>
      <c r="KWL84" s="107"/>
      <c r="KWM84" s="107"/>
      <c r="KWN84" s="108"/>
      <c r="KWO84" s="107"/>
      <c r="KWP84" s="107"/>
      <c r="KWQ84" s="108"/>
      <c r="KWR84" s="108"/>
      <c r="KWS84" s="108"/>
      <c r="KWT84" s="107"/>
      <c r="KWU84" s="107"/>
      <c r="KWV84" s="108"/>
      <c r="KWW84" s="107"/>
      <c r="KWX84" s="107"/>
      <c r="KWY84" s="108"/>
      <c r="KWZ84" s="108"/>
      <c r="KXA84" s="108"/>
      <c r="KXB84" s="107"/>
      <c r="KXC84" s="107"/>
      <c r="KXD84" s="108"/>
      <c r="KXE84" s="107"/>
      <c r="KXF84" s="107"/>
      <c r="KXG84" s="108"/>
      <c r="KXH84" s="108"/>
      <c r="KXI84" s="108"/>
      <c r="KXJ84" s="107"/>
      <c r="KXK84" s="107"/>
      <c r="KXL84" s="108"/>
      <c r="KXM84" s="107"/>
      <c r="KXN84" s="107"/>
      <c r="KXO84" s="108"/>
      <c r="KXP84" s="108"/>
      <c r="KXQ84" s="108"/>
      <c r="KXR84" s="107"/>
      <c r="KXS84" s="107"/>
      <c r="KXT84" s="108"/>
      <c r="KXU84" s="107"/>
      <c r="KXV84" s="107"/>
      <c r="KXW84" s="108"/>
      <c r="KXX84" s="108"/>
      <c r="KXY84" s="108"/>
      <c r="KXZ84" s="107"/>
      <c r="KYA84" s="107"/>
      <c r="KYB84" s="108"/>
      <c r="KYC84" s="107"/>
      <c r="KYD84" s="107"/>
      <c r="KYE84" s="108"/>
      <c r="KYF84" s="108"/>
      <c r="KYG84" s="108"/>
      <c r="KYH84" s="107"/>
      <c r="KYI84" s="107"/>
      <c r="KYJ84" s="108"/>
      <c r="KYK84" s="107"/>
      <c r="KYL84" s="107"/>
      <c r="KYM84" s="108"/>
      <c r="KYN84" s="108"/>
      <c r="KYO84" s="108"/>
      <c r="KYP84" s="107"/>
      <c r="KYQ84" s="107"/>
      <c r="KYR84" s="108"/>
      <c r="KYS84" s="107"/>
      <c r="KYT84" s="107"/>
      <c r="KYU84" s="108"/>
      <c r="KYV84" s="108"/>
      <c r="KYW84" s="108"/>
      <c r="KYX84" s="107"/>
      <c r="KYY84" s="107"/>
      <c r="KYZ84" s="108"/>
      <c r="KZA84" s="107"/>
      <c r="KZB84" s="107"/>
      <c r="KZC84" s="108"/>
      <c r="KZD84" s="108"/>
      <c r="KZE84" s="108"/>
      <c r="KZF84" s="107"/>
      <c r="KZG84" s="107"/>
      <c r="KZH84" s="108"/>
      <c r="KZI84" s="107"/>
      <c r="KZJ84" s="107"/>
      <c r="KZK84" s="108"/>
      <c r="KZL84" s="108"/>
      <c r="KZM84" s="108"/>
      <c r="KZN84" s="107"/>
      <c r="KZO84" s="107"/>
      <c r="KZP84" s="108"/>
      <c r="KZQ84" s="107"/>
      <c r="KZR84" s="107"/>
      <c r="KZS84" s="108"/>
      <c r="KZT84" s="108"/>
      <c r="KZU84" s="108"/>
      <c r="KZV84" s="107"/>
      <c r="KZW84" s="107"/>
      <c r="KZX84" s="108"/>
      <c r="KZY84" s="107"/>
      <c r="KZZ84" s="107"/>
      <c r="LAA84" s="108"/>
      <c r="LAB84" s="108"/>
      <c r="LAC84" s="108"/>
      <c r="LAD84" s="107"/>
      <c r="LAE84" s="107"/>
      <c r="LAF84" s="108"/>
      <c r="LAG84" s="107"/>
      <c r="LAH84" s="107"/>
      <c r="LAI84" s="108"/>
      <c r="LAJ84" s="108"/>
      <c r="LAK84" s="108"/>
      <c r="LAL84" s="107"/>
      <c r="LAM84" s="107"/>
      <c r="LAN84" s="108"/>
      <c r="LAO84" s="107"/>
      <c r="LAP84" s="107"/>
      <c r="LAQ84" s="108"/>
      <c r="LAR84" s="108"/>
      <c r="LAS84" s="108"/>
      <c r="LAT84" s="107"/>
      <c r="LAU84" s="107"/>
      <c r="LAV84" s="108"/>
      <c r="LAW84" s="107"/>
      <c r="LAX84" s="107"/>
      <c r="LAY84" s="108"/>
      <c r="LAZ84" s="108"/>
      <c r="LBA84" s="108"/>
      <c r="LBB84" s="107"/>
      <c r="LBC84" s="107"/>
      <c r="LBD84" s="108"/>
      <c r="LBE84" s="107"/>
      <c r="LBF84" s="107"/>
      <c r="LBG84" s="108"/>
      <c r="LBH84" s="108"/>
      <c r="LBI84" s="108"/>
      <c r="LBJ84" s="107"/>
      <c r="LBK84" s="107"/>
      <c r="LBL84" s="108"/>
      <c r="LBM84" s="107"/>
      <c r="LBN84" s="107"/>
      <c r="LBO84" s="108"/>
      <c r="LBP84" s="108"/>
      <c r="LBQ84" s="108"/>
      <c r="LBR84" s="107"/>
      <c r="LBS84" s="107"/>
      <c r="LBT84" s="108"/>
      <c r="LBU84" s="107"/>
      <c r="LBV84" s="107"/>
      <c r="LBW84" s="108"/>
      <c r="LBX84" s="108"/>
      <c r="LBY84" s="108"/>
      <c r="LBZ84" s="107"/>
      <c r="LCA84" s="107"/>
      <c r="LCB84" s="108"/>
      <c r="LCC84" s="107"/>
      <c r="LCD84" s="107"/>
      <c r="LCE84" s="108"/>
      <c r="LCF84" s="108"/>
      <c r="LCG84" s="108"/>
      <c r="LCH84" s="107"/>
      <c r="LCI84" s="107"/>
      <c r="LCJ84" s="108"/>
      <c r="LCK84" s="107"/>
      <c r="LCL84" s="107"/>
      <c r="LCM84" s="108"/>
      <c r="LCN84" s="108"/>
      <c r="LCO84" s="108"/>
      <c r="LCP84" s="107"/>
      <c r="LCQ84" s="107"/>
      <c r="LCR84" s="108"/>
      <c r="LCS84" s="107"/>
      <c r="LCT84" s="107"/>
      <c r="LCU84" s="108"/>
      <c r="LCV84" s="108"/>
      <c r="LCW84" s="108"/>
      <c r="LCX84" s="107"/>
      <c r="LCY84" s="107"/>
      <c r="LCZ84" s="108"/>
      <c r="LDA84" s="107"/>
      <c r="LDB84" s="107"/>
      <c r="LDC84" s="108"/>
      <c r="LDD84" s="108"/>
      <c r="LDE84" s="108"/>
      <c r="LDF84" s="107"/>
      <c r="LDG84" s="107"/>
      <c r="LDH84" s="108"/>
      <c r="LDI84" s="107"/>
      <c r="LDJ84" s="107"/>
      <c r="LDK84" s="108"/>
      <c r="LDL84" s="108"/>
      <c r="LDM84" s="108"/>
      <c r="LDN84" s="107"/>
      <c r="LDO84" s="107"/>
      <c r="LDP84" s="108"/>
      <c r="LDQ84" s="107"/>
      <c r="LDR84" s="107"/>
      <c r="LDS84" s="108"/>
      <c r="LDT84" s="108"/>
      <c r="LDU84" s="108"/>
      <c r="LDV84" s="107"/>
      <c r="LDW84" s="107"/>
      <c r="LDX84" s="108"/>
      <c r="LDY84" s="107"/>
      <c r="LDZ84" s="107"/>
      <c r="LEA84" s="108"/>
      <c r="LEB84" s="108"/>
      <c r="LEC84" s="108"/>
      <c r="LED84" s="107"/>
      <c r="LEE84" s="107"/>
      <c r="LEF84" s="108"/>
      <c r="LEG84" s="107"/>
      <c r="LEH84" s="107"/>
      <c r="LEI84" s="108"/>
      <c r="LEJ84" s="108"/>
      <c r="LEK84" s="108"/>
      <c r="LEL84" s="107"/>
      <c r="LEM84" s="107"/>
      <c r="LEN84" s="108"/>
      <c r="LEO84" s="107"/>
      <c r="LEP84" s="107"/>
      <c r="LEQ84" s="108"/>
      <c r="LER84" s="108"/>
      <c r="LES84" s="108"/>
      <c r="LET84" s="107"/>
      <c r="LEU84" s="107"/>
      <c r="LEV84" s="108"/>
      <c r="LEW84" s="107"/>
      <c r="LEX84" s="107"/>
      <c r="LEY84" s="108"/>
      <c r="LEZ84" s="108"/>
      <c r="LFA84" s="108"/>
      <c r="LFB84" s="107"/>
      <c r="LFC84" s="107"/>
      <c r="LFD84" s="108"/>
      <c r="LFE84" s="107"/>
      <c r="LFF84" s="107"/>
      <c r="LFG84" s="108"/>
      <c r="LFH84" s="108"/>
      <c r="LFI84" s="108"/>
      <c r="LFJ84" s="107"/>
      <c r="LFK84" s="107"/>
      <c r="LFL84" s="108"/>
      <c r="LFM84" s="107"/>
      <c r="LFN84" s="107"/>
      <c r="LFO84" s="108"/>
      <c r="LFP84" s="108"/>
      <c r="LFQ84" s="108"/>
      <c r="LFR84" s="107"/>
      <c r="LFS84" s="107"/>
      <c r="LFT84" s="108"/>
      <c r="LFU84" s="107"/>
      <c r="LFV84" s="107"/>
      <c r="LFW84" s="108"/>
      <c r="LFX84" s="108"/>
      <c r="LFY84" s="108"/>
      <c r="LFZ84" s="107"/>
      <c r="LGA84" s="107"/>
      <c r="LGB84" s="108"/>
      <c r="LGC84" s="107"/>
      <c r="LGD84" s="107"/>
      <c r="LGE84" s="108"/>
      <c r="LGF84" s="108"/>
      <c r="LGG84" s="108"/>
      <c r="LGH84" s="107"/>
      <c r="LGI84" s="107"/>
      <c r="LGJ84" s="108"/>
      <c r="LGK84" s="107"/>
      <c r="LGL84" s="107"/>
      <c r="LGM84" s="108"/>
      <c r="LGN84" s="108"/>
      <c r="LGO84" s="108"/>
      <c r="LGP84" s="107"/>
      <c r="LGQ84" s="107"/>
      <c r="LGR84" s="108"/>
      <c r="LGS84" s="107"/>
      <c r="LGT84" s="107"/>
      <c r="LGU84" s="108"/>
      <c r="LGV84" s="108"/>
      <c r="LGW84" s="108"/>
      <c r="LGX84" s="107"/>
      <c r="LGY84" s="107"/>
      <c r="LGZ84" s="108"/>
      <c r="LHA84" s="107"/>
      <c r="LHB84" s="107"/>
      <c r="LHC84" s="108"/>
      <c r="LHD84" s="108"/>
      <c r="LHE84" s="108"/>
      <c r="LHF84" s="107"/>
      <c r="LHG84" s="107"/>
      <c r="LHH84" s="108"/>
      <c r="LHI84" s="107"/>
      <c r="LHJ84" s="107"/>
      <c r="LHK84" s="108"/>
      <c r="LHL84" s="108"/>
      <c r="LHM84" s="108"/>
      <c r="LHN84" s="107"/>
      <c r="LHO84" s="107"/>
      <c r="LHP84" s="108"/>
      <c r="LHQ84" s="107"/>
      <c r="LHR84" s="107"/>
      <c r="LHS84" s="108"/>
      <c r="LHT84" s="108"/>
      <c r="LHU84" s="108"/>
      <c r="LHV84" s="107"/>
      <c r="LHW84" s="107"/>
      <c r="LHX84" s="108"/>
      <c r="LHY84" s="107"/>
      <c r="LHZ84" s="107"/>
      <c r="LIA84" s="108"/>
      <c r="LIB84" s="108"/>
      <c r="LIC84" s="108"/>
      <c r="LID84" s="107"/>
      <c r="LIE84" s="107"/>
      <c r="LIF84" s="108"/>
      <c r="LIG84" s="107"/>
      <c r="LIH84" s="107"/>
      <c r="LII84" s="108"/>
      <c r="LIJ84" s="108"/>
      <c r="LIK84" s="108"/>
      <c r="LIL84" s="107"/>
      <c r="LIM84" s="107"/>
      <c r="LIN84" s="108"/>
      <c r="LIO84" s="107"/>
      <c r="LIP84" s="107"/>
      <c r="LIQ84" s="108"/>
      <c r="LIR84" s="108"/>
      <c r="LIS84" s="108"/>
      <c r="LIT84" s="107"/>
      <c r="LIU84" s="107"/>
      <c r="LIV84" s="108"/>
      <c r="LIW84" s="107"/>
      <c r="LIX84" s="107"/>
      <c r="LIY84" s="108"/>
      <c r="LIZ84" s="108"/>
      <c r="LJA84" s="108"/>
      <c r="LJB84" s="107"/>
      <c r="LJC84" s="107"/>
      <c r="LJD84" s="108"/>
      <c r="LJE84" s="107"/>
      <c r="LJF84" s="107"/>
      <c r="LJG84" s="108"/>
      <c r="LJH84" s="108"/>
      <c r="LJI84" s="108"/>
      <c r="LJJ84" s="107"/>
      <c r="LJK84" s="107"/>
      <c r="LJL84" s="108"/>
      <c r="LJM84" s="107"/>
      <c r="LJN84" s="107"/>
      <c r="LJO84" s="108"/>
      <c r="LJP84" s="108"/>
      <c r="LJQ84" s="108"/>
      <c r="LJR84" s="107"/>
      <c r="LJS84" s="107"/>
      <c r="LJT84" s="108"/>
      <c r="LJU84" s="107"/>
      <c r="LJV84" s="107"/>
      <c r="LJW84" s="108"/>
      <c r="LJX84" s="108"/>
      <c r="LJY84" s="108"/>
      <c r="LJZ84" s="107"/>
      <c r="LKA84" s="107"/>
      <c r="LKB84" s="108"/>
      <c r="LKC84" s="107"/>
      <c r="LKD84" s="107"/>
      <c r="LKE84" s="108"/>
      <c r="LKF84" s="108"/>
      <c r="LKG84" s="108"/>
      <c r="LKH84" s="107"/>
      <c r="LKI84" s="107"/>
      <c r="LKJ84" s="108"/>
      <c r="LKK84" s="107"/>
      <c r="LKL84" s="107"/>
      <c r="LKM84" s="108"/>
      <c r="LKN84" s="108"/>
      <c r="LKO84" s="108"/>
      <c r="LKP84" s="107"/>
      <c r="LKQ84" s="107"/>
      <c r="LKR84" s="108"/>
      <c r="LKS84" s="107"/>
      <c r="LKT84" s="107"/>
      <c r="LKU84" s="108"/>
      <c r="LKV84" s="108"/>
      <c r="LKW84" s="108"/>
      <c r="LKX84" s="107"/>
      <c r="LKY84" s="107"/>
      <c r="LKZ84" s="108"/>
      <c r="LLA84" s="107"/>
      <c r="LLB84" s="107"/>
      <c r="LLC84" s="108"/>
      <c r="LLD84" s="108"/>
      <c r="LLE84" s="108"/>
      <c r="LLF84" s="107"/>
      <c r="LLG84" s="107"/>
      <c r="LLH84" s="108"/>
      <c r="LLI84" s="107"/>
      <c r="LLJ84" s="107"/>
      <c r="LLK84" s="108"/>
      <c r="LLL84" s="108"/>
      <c r="LLM84" s="108"/>
      <c r="LLN84" s="107"/>
      <c r="LLO84" s="107"/>
      <c r="LLP84" s="108"/>
      <c r="LLQ84" s="107"/>
      <c r="LLR84" s="107"/>
      <c r="LLS84" s="108"/>
      <c r="LLT84" s="108"/>
      <c r="LLU84" s="108"/>
      <c r="LLV84" s="107"/>
      <c r="LLW84" s="107"/>
      <c r="LLX84" s="108"/>
      <c r="LLY84" s="107"/>
      <c r="LLZ84" s="107"/>
      <c r="LMA84" s="108"/>
      <c r="LMB84" s="108"/>
      <c r="LMC84" s="108"/>
      <c r="LMD84" s="107"/>
      <c r="LME84" s="107"/>
      <c r="LMF84" s="108"/>
      <c r="LMG84" s="107"/>
      <c r="LMH84" s="107"/>
      <c r="LMI84" s="108"/>
      <c r="LMJ84" s="108"/>
      <c r="LMK84" s="108"/>
      <c r="LML84" s="107"/>
      <c r="LMM84" s="107"/>
      <c r="LMN84" s="108"/>
      <c r="LMO84" s="107"/>
      <c r="LMP84" s="107"/>
      <c r="LMQ84" s="108"/>
      <c r="LMR84" s="108"/>
      <c r="LMS84" s="108"/>
      <c r="LMT84" s="107"/>
      <c r="LMU84" s="107"/>
      <c r="LMV84" s="108"/>
      <c r="LMW84" s="107"/>
      <c r="LMX84" s="107"/>
      <c r="LMY84" s="108"/>
      <c r="LMZ84" s="108"/>
      <c r="LNA84" s="108"/>
      <c r="LNB84" s="107"/>
      <c r="LNC84" s="107"/>
      <c r="LND84" s="108"/>
      <c r="LNE84" s="107"/>
      <c r="LNF84" s="107"/>
      <c r="LNG84" s="108"/>
      <c r="LNH84" s="108"/>
      <c r="LNI84" s="108"/>
      <c r="LNJ84" s="107"/>
      <c r="LNK84" s="107"/>
      <c r="LNL84" s="108"/>
      <c r="LNM84" s="107"/>
      <c r="LNN84" s="107"/>
      <c r="LNO84" s="108"/>
      <c r="LNP84" s="108"/>
      <c r="LNQ84" s="108"/>
      <c r="LNR84" s="107"/>
      <c r="LNS84" s="107"/>
      <c r="LNT84" s="108"/>
      <c r="LNU84" s="107"/>
      <c r="LNV84" s="107"/>
      <c r="LNW84" s="108"/>
      <c r="LNX84" s="108"/>
      <c r="LNY84" s="108"/>
      <c r="LNZ84" s="107"/>
      <c r="LOA84" s="107"/>
      <c r="LOB84" s="108"/>
      <c r="LOC84" s="107"/>
      <c r="LOD84" s="107"/>
      <c r="LOE84" s="108"/>
      <c r="LOF84" s="108"/>
      <c r="LOG84" s="108"/>
      <c r="LOH84" s="107"/>
      <c r="LOI84" s="107"/>
      <c r="LOJ84" s="108"/>
      <c r="LOK84" s="107"/>
      <c r="LOL84" s="107"/>
      <c r="LOM84" s="108"/>
      <c r="LON84" s="108"/>
      <c r="LOO84" s="108"/>
      <c r="LOP84" s="107"/>
      <c r="LOQ84" s="107"/>
      <c r="LOR84" s="108"/>
      <c r="LOS84" s="107"/>
      <c r="LOT84" s="107"/>
      <c r="LOU84" s="108"/>
      <c r="LOV84" s="108"/>
      <c r="LOW84" s="108"/>
      <c r="LOX84" s="107"/>
      <c r="LOY84" s="107"/>
      <c r="LOZ84" s="108"/>
      <c r="LPA84" s="107"/>
      <c r="LPB84" s="107"/>
      <c r="LPC84" s="108"/>
      <c r="LPD84" s="108"/>
      <c r="LPE84" s="108"/>
      <c r="LPF84" s="107"/>
      <c r="LPG84" s="107"/>
      <c r="LPH84" s="108"/>
      <c r="LPI84" s="107"/>
      <c r="LPJ84" s="107"/>
      <c r="LPK84" s="108"/>
      <c r="LPL84" s="108"/>
      <c r="LPM84" s="108"/>
      <c r="LPN84" s="107"/>
      <c r="LPO84" s="107"/>
      <c r="LPP84" s="108"/>
      <c r="LPQ84" s="107"/>
      <c r="LPR84" s="107"/>
      <c r="LPS84" s="108"/>
      <c r="LPT84" s="108"/>
      <c r="LPU84" s="108"/>
      <c r="LPV84" s="107"/>
      <c r="LPW84" s="107"/>
      <c r="LPX84" s="108"/>
      <c r="LPY84" s="107"/>
      <c r="LPZ84" s="107"/>
      <c r="LQA84" s="108"/>
      <c r="LQB84" s="108"/>
      <c r="LQC84" s="108"/>
      <c r="LQD84" s="107"/>
      <c r="LQE84" s="107"/>
      <c r="LQF84" s="108"/>
      <c r="LQG84" s="107"/>
      <c r="LQH84" s="107"/>
      <c r="LQI84" s="108"/>
      <c r="LQJ84" s="108"/>
      <c r="LQK84" s="108"/>
      <c r="LQL84" s="107"/>
      <c r="LQM84" s="107"/>
      <c r="LQN84" s="108"/>
      <c r="LQO84" s="107"/>
      <c r="LQP84" s="107"/>
      <c r="LQQ84" s="108"/>
      <c r="LQR84" s="108"/>
      <c r="LQS84" s="108"/>
      <c r="LQT84" s="107"/>
      <c r="LQU84" s="107"/>
      <c r="LQV84" s="108"/>
      <c r="LQW84" s="107"/>
      <c r="LQX84" s="107"/>
      <c r="LQY84" s="108"/>
      <c r="LQZ84" s="108"/>
      <c r="LRA84" s="108"/>
      <c r="LRB84" s="107"/>
      <c r="LRC84" s="107"/>
      <c r="LRD84" s="108"/>
      <c r="LRE84" s="107"/>
      <c r="LRF84" s="107"/>
      <c r="LRG84" s="108"/>
      <c r="LRH84" s="108"/>
      <c r="LRI84" s="108"/>
      <c r="LRJ84" s="107"/>
      <c r="LRK84" s="107"/>
      <c r="LRL84" s="108"/>
      <c r="LRM84" s="107"/>
      <c r="LRN84" s="107"/>
      <c r="LRO84" s="108"/>
      <c r="LRP84" s="108"/>
      <c r="LRQ84" s="108"/>
      <c r="LRR84" s="107"/>
      <c r="LRS84" s="107"/>
      <c r="LRT84" s="108"/>
      <c r="LRU84" s="107"/>
      <c r="LRV84" s="107"/>
      <c r="LRW84" s="108"/>
      <c r="LRX84" s="108"/>
      <c r="LRY84" s="108"/>
      <c r="LRZ84" s="107"/>
      <c r="LSA84" s="107"/>
      <c r="LSB84" s="108"/>
      <c r="LSC84" s="107"/>
      <c r="LSD84" s="107"/>
      <c r="LSE84" s="108"/>
      <c r="LSF84" s="108"/>
      <c r="LSG84" s="108"/>
      <c r="LSH84" s="107"/>
      <c r="LSI84" s="107"/>
      <c r="LSJ84" s="108"/>
      <c r="LSK84" s="107"/>
      <c r="LSL84" s="107"/>
      <c r="LSM84" s="108"/>
      <c r="LSN84" s="108"/>
      <c r="LSO84" s="108"/>
      <c r="LSP84" s="107"/>
      <c r="LSQ84" s="107"/>
      <c r="LSR84" s="108"/>
      <c r="LSS84" s="107"/>
      <c r="LST84" s="107"/>
      <c r="LSU84" s="108"/>
      <c r="LSV84" s="108"/>
      <c r="LSW84" s="108"/>
      <c r="LSX84" s="107"/>
      <c r="LSY84" s="107"/>
      <c r="LSZ84" s="108"/>
      <c r="LTA84" s="107"/>
      <c r="LTB84" s="107"/>
      <c r="LTC84" s="108"/>
      <c r="LTD84" s="108"/>
      <c r="LTE84" s="108"/>
      <c r="LTF84" s="107"/>
      <c r="LTG84" s="107"/>
      <c r="LTH84" s="108"/>
      <c r="LTI84" s="107"/>
      <c r="LTJ84" s="107"/>
      <c r="LTK84" s="108"/>
      <c r="LTL84" s="108"/>
      <c r="LTM84" s="108"/>
      <c r="LTN84" s="107"/>
      <c r="LTO84" s="107"/>
      <c r="LTP84" s="108"/>
      <c r="LTQ84" s="107"/>
      <c r="LTR84" s="107"/>
      <c r="LTS84" s="108"/>
      <c r="LTT84" s="108"/>
      <c r="LTU84" s="108"/>
      <c r="LTV84" s="107"/>
      <c r="LTW84" s="107"/>
      <c r="LTX84" s="108"/>
      <c r="LTY84" s="107"/>
      <c r="LTZ84" s="107"/>
      <c r="LUA84" s="108"/>
      <c r="LUB84" s="108"/>
      <c r="LUC84" s="108"/>
      <c r="LUD84" s="107"/>
      <c r="LUE84" s="107"/>
      <c r="LUF84" s="108"/>
      <c r="LUG84" s="107"/>
      <c r="LUH84" s="107"/>
      <c r="LUI84" s="108"/>
      <c r="LUJ84" s="108"/>
      <c r="LUK84" s="108"/>
      <c r="LUL84" s="107"/>
      <c r="LUM84" s="107"/>
      <c r="LUN84" s="108"/>
      <c r="LUO84" s="107"/>
      <c r="LUP84" s="107"/>
      <c r="LUQ84" s="108"/>
      <c r="LUR84" s="108"/>
      <c r="LUS84" s="108"/>
      <c r="LUT84" s="107"/>
      <c r="LUU84" s="107"/>
      <c r="LUV84" s="108"/>
      <c r="LUW84" s="107"/>
      <c r="LUX84" s="107"/>
      <c r="LUY84" s="108"/>
      <c r="LUZ84" s="108"/>
      <c r="LVA84" s="108"/>
      <c r="LVB84" s="107"/>
      <c r="LVC84" s="107"/>
      <c r="LVD84" s="108"/>
      <c r="LVE84" s="107"/>
      <c r="LVF84" s="107"/>
      <c r="LVG84" s="108"/>
      <c r="LVH84" s="108"/>
      <c r="LVI84" s="108"/>
      <c r="LVJ84" s="107"/>
      <c r="LVK84" s="107"/>
      <c r="LVL84" s="108"/>
      <c r="LVM84" s="107"/>
      <c r="LVN84" s="107"/>
      <c r="LVO84" s="108"/>
      <c r="LVP84" s="108"/>
      <c r="LVQ84" s="108"/>
      <c r="LVR84" s="107"/>
      <c r="LVS84" s="107"/>
      <c r="LVT84" s="108"/>
      <c r="LVU84" s="107"/>
      <c r="LVV84" s="107"/>
      <c r="LVW84" s="108"/>
      <c r="LVX84" s="108"/>
      <c r="LVY84" s="108"/>
      <c r="LVZ84" s="107"/>
      <c r="LWA84" s="107"/>
      <c r="LWB84" s="108"/>
      <c r="LWC84" s="107"/>
      <c r="LWD84" s="107"/>
      <c r="LWE84" s="108"/>
      <c r="LWF84" s="108"/>
      <c r="LWG84" s="108"/>
      <c r="LWH84" s="107"/>
      <c r="LWI84" s="107"/>
      <c r="LWJ84" s="108"/>
      <c r="LWK84" s="107"/>
      <c r="LWL84" s="107"/>
      <c r="LWM84" s="108"/>
      <c r="LWN84" s="108"/>
      <c r="LWO84" s="108"/>
      <c r="LWP84" s="107"/>
      <c r="LWQ84" s="107"/>
      <c r="LWR84" s="108"/>
      <c r="LWS84" s="107"/>
      <c r="LWT84" s="107"/>
      <c r="LWU84" s="108"/>
      <c r="LWV84" s="108"/>
      <c r="LWW84" s="108"/>
      <c r="LWX84" s="107"/>
      <c r="LWY84" s="107"/>
      <c r="LWZ84" s="108"/>
      <c r="LXA84" s="107"/>
      <c r="LXB84" s="107"/>
      <c r="LXC84" s="108"/>
      <c r="LXD84" s="108"/>
      <c r="LXE84" s="108"/>
      <c r="LXF84" s="107"/>
      <c r="LXG84" s="107"/>
      <c r="LXH84" s="108"/>
      <c r="LXI84" s="107"/>
      <c r="LXJ84" s="107"/>
      <c r="LXK84" s="108"/>
      <c r="LXL84" s="108"/>
      <c r="LXM84" s="108"/>
      <c r="LXN84" s="107"/>
      <c r="LXO84" s="107"/>
      <c r="LXP84" s="108"/>
      <c r="LXQ84" s="107"/>
      <c r="LXR84" s="107"/>
      <c r="LXS84" s="108"/>
      <c r="LXT84" s="108"/>
      <c r="LXU84" s="108"/>
      <c r="LXV84" s="107"/>
      <c r="LXW84" s="107"/>
      <c r="LXX84" s="108"/>
      <c r="LXY84" s="107"/>
      <c r="LXZ84" s="107"/>
      <c r="LYA84" s="108"/>
      <c r="LYB84" s="108"/>
      <c r="LYC84" s="108"/>
      <c r="LYD84" s="107"/>
      <c r="LYE84" s="107"/>
      <c r="LYF84" s="108"/>
      <c r="LYG84" s="107"/>
      <c r="LYH84" s="107"/>
      <c r="LYI84" s="108"/>
      <c r="LYJ84" s="108"/>
      <c r="LYK84" s="108"/>
      <c r="LYL84" s="107"/>
      <c r="LYM84" s="107"/>
      <c r="LYN84" s="108"/>
      <c r="LYO84" s="107"/>
      <c r="LYP84" s="107"/>
      <c r="LYQ84" s="108"/>
      <c r="LYR84" s="108"/>
      <c r="LYS84" s="108"/>
      <c r="LYT84" s="107"/>
      <c r="LYU84" s="107"/>
      <c r="LYV84" s="108"/>
      <c r="LYW84" s="107"/>
      <c r="LYX84" s="107"/>
      <c r="LYY84" s="108"/>
      <c r="LYZ84" s="108"/>
      <c r="LZA84" s="108"/>
      <c r="LZB84" s="107"/>
      <c r="LZC84" s="107"/>
      <c r="LZD84" s="108"/>
      <c r="LZE84" s="107"/>
      <c r="LZF84" s="107"/>
      <c r="LZG84" s="108"/>
      <c r="LZH84" s="108"/>
      <c r="LZI84" s="108"/>
      <c r="LZJ84" s="107"/>
      <c r="LZK84" s="107"/>
      <c r="LZL84" s="108"/>
      <c r="LZM84" s="107"/>
      <c r="LZN84" s="107"/>
      <c r="LZO84" s="108"/>
      <c r="LZP84" s="108"/>
      <c r="LZQ84" s="108"/>
      <c r="LZR84" s="107"/>
      <c r="LZS84" s="107"/>
      <c r="LZT84" s="108"/>
      <c r="LZU84" s="107"/>
      <c r="LZV84" s="107"/>
      <c r="LZW84" s="108"/>
      <c r="LZX84" s="108"/>
      <c r="LZY84" s="108"/>
      <c r="LZZ84" s="107"/>
      <c r="MAA84" s="107"/>
      <c r="MAB84" s="108"/>
      <c r="MAC84" s="107"/>
      <c r="MAD84" s="107"/>
      <c r="MAE84" s="108"/>
      <c r="MAF84" s="108"/>
      <c r="MAG84" s="108"/>
      <c r="MAH84" s="107"/>
      <c r="MAI84" s="107"/>
      <c r="MAJ84" s="108"/>
      <c r="MAK84" s="107"/>
      <c r="MAL84" s="107"/>
      <c r="MAM84" s="108"/>
      <c r="MAN84" s="108"/>
      <c r="MAO84" s="108"/>
      <c r="MAP84" s="107"/>
      <c r="MAQ84" s="107"/>
      <c r="MAR84" s="108"/>
      <c r="MAS84" s="107"/>
      <c r="MAT84" s="107"/>
      <c r="MAU84" s="108"/>
      <c r="MAV84" s="108"/>
      <c r="MAW84" s="108"/>
      <c r="MAX84" s="107"/>
      <c r="MAY84" s="107"/>
      <c r="MAZ84" s="108"/>
      <c r="MBA84" s="107"/>
      <c r="MBB84" s="107"/>
      <c r="MBC84" s="108"/>
      <c r="MBD84" s="108"/>
      <c r="MBE84" s="108"/>
      <c r="MBF84" s="107"/>
      <c r="MBG84" s="107"/>
      <c r="MBH84" s="108"/>
      <c r="MBI84" s="107"/>
      <c r="MBJ84" s="107"/>
      <c r="MBK84" s="108"/>
      <c r="MBL84" s="108"/>
      <c r="MBM84" s="108"/>
      <c r="MBN84" s="107"/>
      <c r="MBO84" s="107"/>
      <c r="MBP84" s="108"/>
      <c r="MBQ84" s="107"/>
      <c r="MBR84" s="107"/>
      <c r="MBS84" s="108"/>
      <c r="MBT84" s="108"/>
      <c r="MBU84" s="108"/>
      <c r="MBV84" s="107"/>
      <c r="MBW84" s="107"/>
      <c r="MBX84" s="108"/>
      <c r="MBY84" s="107"/>
      <c r="MBZ84" s="107"/>
      <c r="MCA84" s="108"/>
      <c r="MCB84" s="108"/>
      <c r="MCC84" s="108"/>
      <c r="MCD84" s="107"/>
      <c r="MCE84" s="107"/>
      <c r="MCF84" s="108"/>
      <c r="MCG84" s="107"/>
      <c r="MCH84" s="107"/>
      <c r="MCI84" s="108"/>
      <c r="MCJ84" s="108"/>
      <c r="MCK84" s="108"/>
      <c r="MCL84" s="107"/>
      <c r="MCM84" s="107"/>
      <c r="MCN84" s="108"/>
      <c r="MCO84" s="107"/>
      <c r="MCP84" s="107"/>
      <c r="MCQ84" s="108"/>
      <c r="MCR84" s="108"/>
      <c r="MCS84" s="108"/>
      <c r="MCT84" s="107"/>
      <c r="MCU84" s="107"/>
      <c r="MCV84" s="108"/>
      <c r="MCW84" s="107"/>
      <c r="MCX84" s="107"/>
      <c r="MCY84" s="108"/>
      <c r="MCZ84" s="108"/>
      <c r="MDA84" s="108"/>
      <c r="MDB84" s="107"/>
      <c r="MDC84" s="107"/>
      <c r="MDD84" s="108"/>
      <c r="MDE84" s="107"/>
      <c r="MDF84" s="107"/>
      <c r="MDG84" s="108"/>
      <c r="MDH84" s="108"/>
      <c r="MDI84" s="108"/>
      <c r="MDJ84" s="107"/>
      <c r="MDK84" s="107"/>
      <c r="MDL84" s="108"/>
      <c r="MDM84" s="107"/>
      <c r="MDN84" s="107"/>
      <c r="MDO84" s="108"/>
      <c r="MDP84" s="108"/>
      <c r="MDQ84" s="108"/>
      <c r="MDR84" s="107"/>
      <c r="MDS84" s="107"/>
      <c r="MDT84" s="108"/>
      <c r="MDU84" s="107"/>
      <c r="MDV84" s="107"/>
      <c r="MDW84" s="108"/>
      <c r="MDX84" s="108"/>
      <c r="MDY84" s="108"/>
      <c r="MDZ84" s="107"/>
      <c r="MEA84" s="107"/>
      <c r="MEB84" s="108"/>
      <c r="MEC84" s="107"/>
      <c r="MED84" s="107"/>
      <c r="MEE84" s="108"/>
      <c r="MEF84" s="108"/>
      <c r="MEG84" s="108"/>
      <c r="MEH84" s="107"/>
      <c r="MEI84" s="107"/>
      <c r="MEJ84" s="108"/>
      <c r="MEK84" s="107"/>
      <c r="MEL84" s="107"/>
      <c r="MEM84" s="108"/>
      <c r="MEN84" s="108"/>
      <c r="MEO84" s="108"/>
      <c r="MEP84" s="107"/>
      <c r="MEQ84" s="107"/>
      <c r="MER84" s="108"/>
      <c r="MES84" s="107"/>
      <c r="MET84" s="107"/>
      <c r="MEU84" s="108"/>
      <c r="MEV84" s="108"/>
      <c r="MEW84" s="108"/>
      <c r="MEX84" s="107"/>
      <c r="MEY84" s="107"/>
      <c r="MEZ84" s="108"/>
      <c r="MFA84" s="107"/>
      <c r="MFB84" s="107"/>
      <c r="MFC84" s="108"/>
      <c r="MFD84" s="108"/>
      <c r="MFE84" s="108"/>
      <c r="MFF84" s="107"/>
      <c r="MFG84" s="107"/>
      <c r="MFH84" s="108"/>
      <c r="MFI84" s="107"/>
      <c r="MFJ84" s="107"/>
      <c r="MFK84" s="108"/>
      <c r="MFL84" s="108"/>
      <c r="MFM84" s="108"/>
      <c r="MFN84" s="107"/>
      <c r="MFO84" s="107"/>
      <c r="MFP84" s="108"/>
      <c r="MFQ84" s="107"/>
      <c r="MFR84" s="107"/>
      <c r="MFS84" s="108"/>
      <c r="MFT84" s="108"/>
      <c r="MFU84" s="108"/>
      <c r="MFV84" s="107"/>
      <c r="MFW84" s="107"/>
      <c r="MFX84" s="108"/>
      <c r="MFY84" s="107"/>
      <c r="MFZ84" s="107"/>
      <c r="MGA84" s="108"/>
      <c r="MGB84" s="108"/>
      <c r="MGC84" s="108"/>
      <c r="MGD84" s="107"/>
      <c r="MGE84" s="107"/>
      <c r="MGF84" s="108"/>
      <c r="MGG84" s="107"/>
      <c r="MGH84" s="107"/>
      <c r="MGI84" s="108"/>
      <c r="MGJ84" s="108"/>
      <c r="MGK84" s="108"/>
      <c r="MGL84" s="107"/>
      <c r="MGM84" s="107"/>
      <c r="MGN84" s="108"/>
      <c r="MGO84" s="107"/>
      <c r="MGP84" s="107"/>
      <c r="MGQ84" s="108"/>
      <c r="MGR84" s="108"/>
      <c r="MGS84" s="108"/>
      <c r="MGT84" s="107"/>
      <c r="MGU84" s="107"/>
      <c r="MGV84" s="108"/>
      <c r="MGW84" s="107"/>
      <c r="MGX84" s="107"/>
      <c r="MGY84" s="108"/>
      <c r="MGZ84" s="108"/>
      <c r="MHA84" s="108"/>
      <c r="MHB84" s="107"/>
      <c r="MHC84" s="107"/>
      <c r="MHD84" s="108"/>
      <c r="MHE84" s="107"/>
      <c r="MHF84" s="107"/>
      <c r="MHG84" s="108"/>
      <c r="MHH84" s="108"/>
      <c r="MHI84" s="108"/>
      <c r="MHJ84" s="107"/>
      <c r="MHK84" s="107"/>
      <c r="MHL84" s="108"/>
      <c r="MHM84" s="107"/>
      <c r="MHN84" s="107"/>
      <c r="MHO84" s="108"/>
      <c r="MHP84" s="108"/>
      <c r="MHQ84" s="108"/>
      <c r="MHR84" s="107"/>
      <c r="MHS84" s="107"/>
      <c r="MHT84" s="108"/>
      <c r="MHU84" s="107"/>
      <c r="MHV84" s="107"/>
      <c r="MHW84" s="108"/>
      <c r="MHX84" s="108"/>
      <c r="MHY84" s="108"/>
      <c r="MHZ84" s="107"/>
      <c r="MIA84" s="107"/>
      <c r="MIB84" s="108"/>
      <c r="MIC84" s="107"/>
      <c r="MID84" s="107"/>
      <c r="MIE84" s="108"/>
      <c r="MIF84" s="108"/>
      <c r="MIG84" s="108"/>
      <c r="MIH84" s="107"/>
      <c r="MII84" s="107"/>
      <c r="MIJ84" s="108"/>
      <c r="MIK84" s="107"/>
      <c r="MIL84" s="107"/>
      <c r="MIM84" s="108"/>
      <c r="MIN84" s="108"/>
      <c r="MIO84" s="108"/>
      <c r="MIP84" s="107"/>
      <c r="MIQ84" s="107"/>
      <c r="MIR84" s="108"/>
      <c r="MIS84" s="107"/>
      <c r="MIT84" s="107"/>
      <c r="MIU84" s="108"/>
      <c r="MIV84" s="108"/>
      <c r="MIW84" s="108"/>
      <c r="MIX84" s="107"/>
      <c r="MIY84" s="107"/>
      <c r="MIZ84" s="108"/>
      <c r="MJA84" s="107"/>
      <c r="MJB84" s="107"/>
      <c r="MJC84" s="108"/>
      <c r="MJD84" s="108"/>
      <c r="MJE84" s="108"/>
      <c r="MJF84" s="107"/>
      <c r="MJG84" s="107"/>
      <c r="MJH84" s="108"/>
      <c r="MJI84" s="107"/>
      <c r="MJJ84" s="107"/>
      <c r="MJK84" s="108"/>
      <c r="MJL84" s="108"/>
      <c r="MJM84" s="108"/>
      <c r="MJN84" s="107"/>
      <c r="MJO84" s="107"/>
      <c r="MJP84" s="108"/>
      <c r="MJQ84" s="107"/>
      <c r="MJR84" s="107"/>
      <c r="MJS84" s="108"/>
      <c r="MJT84" s="108"/>
      <c r="MJU84" s="108"/>
      <c r="MJV84" s="107"/>
      <c r="MJW84" s="107"/>
      <c r="MJX84" s="108"/>
      <c r="MJY84" s="107"/>
      <c r="MJZ84" s="107"/>
      <c r="MKA84" s="108"/>
      <c r="MKB84" s="108"/>
      <c r="MKC84" s="108"/>
      <c r="MKD84" s="107"/>
      <c r="MKE84" s="107"/>
      <c r="MKF84" s="108"/>
      <c r="MKG84" s="107"/>
      <c r="MKH84" s="107"/>
      <c r="MKI84" s="108"/>
      <c r="MKJ84" s="108"/>
      <c r="MKK84" s="108"/>
      <c r="MKL84" s="107"/>
      <c r="MKM84" s="107"/>
      <c r="MKN84" s="108"/>
      <c r="MKO84" s="107"/>
      <c r="MKP84" s="107"/>
      <c r="MKQ84" s="108"/>
      <c r="MKR84" s="108"/>
      <c r="MKS84" s="108"/>
      <c r="MKT84" s="107"/>
      <c r="MKU84" s="107"/>
      <c r="MKV84" s="108"/>
      <c r="MKW84" s="107"/>
      <c r="MKX84" s="107"/>
      <c r="MKY84" s="108"/>
      <c r="MKZ84" s="108"/>
      <c r="MLA84" s="108"/>
      <c r="MLB84" s="107"/>
      <c r="MLC84" s="107"/>
      <c r="MLD84" s="108"/>
      <c r="MLE84" s="107"/>
      <c r="MLF84" s="107"/>
      <c r="MLG84" s="108"/>
      <c r="MLH84" s="108"/>
      <c r="MLI84" s="108"/>
      <c r="MLJ84" s="107"/>
      <c r="MLK84" s="107"/>
      <c r="MLL84" s="108"/>
      <c r="MLM84" s="107"/>
      <c r="MLN84" s="107"/>
      <c r="MLO84" s="108"/>
      <c r="MLP84" s="108"/>
      <c r="MLQ84" s="108"/>
      <c r="MLR84" s="107"/>
      <c r="MLS84" s="107"/>
      <c r="MLT84" s="108"/>
      <c r="MLU84" s="107"/>
      <c r="MLV84" s="107"/>
      <c r="MLW84" s="108"/>
      <c r="MLX84" s="108"/>
      <c r="MLY84" s="108"/>
      <c r="MLZ84" s="107"/>
      <c r="MMA84" s="107"/>
      <c r="MMB84" s="108"/>
      <c r="MMC84" s="107"/>
      <c r="MMD84" s="107"/>
      <c r="MME84" s="108"/>
      <c r="MMF84" s="108"/>
      <c r="MMG84" s="108"/>
      <c r="MMH84" s="107"/>
      <c r="MMI84" s="107"/>
      <c r="MMJ84" s="108"/>
      <c r="MMK84" s="107"/>
      <c r="MML84" s="107"/>
      <c r="MMM84" s="108"/>
      <c r="MMN84" s="108"/>
      <c r="MMO84" s="108"/>
      <c r="MMP84" s="107"/>
      <c r="MMQ84" s="107"/>
      <c r="MMR84" s="108"/>
      <c r="MMS84" s="107"/>
      <c r="MMT84" s="107"/>
      <c r="MMU84" s="108"/>
      <c r="MMV84" s="108"/>
      <c r="MMW84" s="108"/>
      <c r="MMX84" s="107"/>
      <c r="MMY84" s="107"/>
      <c r="MMZ84" s="108"/>
      <c r="MNA84" s="107"/>
      <c r="MNB84" s="107"/>
      <c r="MNC84" s="108"/>
      <c r="MND84" s="108"/>
      <c r="MNE84" s="108"/>
      <c r="MNF84" s="107"/>
      <c r="MNG84" s="107"/>
      <c r="MNH84" s="108"/>
      <c r="MNI84" s="107"/>
      <c r="MNJ84" s="107"/>
      <c r="MNK84" s="108"/>
      <c r="MNL84" s="108"/>
      <c r="MNM84" s="108"/>
      <c r="MNN84" s="107"/>
      <c r="MNO84" s="107"/>
      <c r="MNP84" s="108"/>
      <c r="MNQ84" s="107"/>
      <c r="MNR84" s="107"/>
      <c r="MNS84" s="108"/>
      <c r="MNT84" s="108"/>
      <c r="MNU84" s="108"/>
      <c r="MNV84" s="107"/>
      <c r="MNW84" s="107"/>
      <c r="MNX84" s="108"/>
      <c r="MNY84" s="107"/>
      <c r="MNZ84" s="107"/>
      <c r="MOA84" s="108"/>
      <c r="MOB84" s="108"/>
      <c r="MOC84" s="108"/>
      <c r="MOD84" s="107"/>
      <c r="MOE84" s="107"/>
      <c r="MOF84" s="108"/>
      <c r="MOG84" s="107"/>
      <c r="MOH84" s="107"/>
      <c r="MOI84" s="108"/>
      <c r="MOJ84" s="108"/>
      <c r="MOK84" s="108"/>
      <c r="MOL84" s="107"/>
      <c r="MOM84" s="107"/>
      <c r="MON84" s="108"/>
      <c r="MOO84" s="107"/>
      <c r="MOP84" s="107"/>
      <c r="MOQ84" s="108"/>
      <c r="MOR84" s="108"/>
      <c r="MOS84" s="108"/>
      <c r="MOT84" s="107"/>
      <c r="MOU84" s="107"/>
      <c r="MOV84" s="108"/>
      <c r="MOW84" s="107"/>
      <c r="MOX84" s="107"/>
      <c r="MOY84" s="108"/>
      <c r="MOZ84" s="108"/>
      <c r="MPA84" s="108"/>
      <c r="MPB84" s="107"/>
      <c r="MPC84" s="107"/>
      <c r="MPD84" s="108"/>
      <c r="MPE84" s="107"/>
      <c r="MPF84" s="107"/>
      <c r="MPG84" s="108"/>
      <c r="MPH84" s="108"/>
      <c r="MPI84" s="108"/>
      <c r="MPJ84" s="107"/>
      <c r="MPK84" s="107"/>
      <c r="MPL84" s="108"/>
      <c r="MPM84" s="107"/>
      <c r="MPN84" s="107"/>
      <c r="MPO84" s="108"/>
      <c r="MPP84" s="108"/>
      <c r="MPQ84" s="108"/>
      <c r="MPR84" s="107"/>
      <c r="MPS84" s="107"/>
      <c r="MPT84" s="108"/>
      <c r="MPU84" s="107"/>
      <c r="MPV84" s="107"/>
      <c r="MPW84" s="108"/>
      <c r="MPX84" s="108"/>
      <c r="MPY84" s="108"/>
      <c r="MPZ84" s="107"/>
      <c r="MQA84" s="107"/>
      <c r="MQB84" s="108"/>
      <c r="MQC84" s="107"/>
      <c r="MQD84" s="107"/>
      <c r="MQE84" s="108"/>
      <c r="MQF84" s="108"/>
      <c r="MQG84" s="108"/>
      <c r="MQH84" s="107"/>
      <c r="MQI84" s="107"/>
      <c r="MQJ84" s="108"/>
      <c r="MQK84" s="107"/>
      <c r="MQL84" s="107"/>
      <c r="MQM84" s="108"/>
      <c r="MQN84" s="108"/>
      <c r="MQO84" s="108"/>
      <c r="MQP84" s="107"/>
      <c r="MQQ84" s="107"/>
      <c r="MQR84" s="108"/>
      <c r="MQS84" s="107"/>
      <c r="MQT84" s="107"/>
      <c r="MQU84" s="108"/>
      <c r="MQV84" s="108"/>
      <c r="MQW84" s="108"/>
      <c r="MQX84" s="107"/>
      <c r="MQY84" s="107"/>
      <c r="MQZ84" s="108"/>
      <c r="MRA84" s="107"/>
      <c r="MRB84" s="107"/>
      <c r="MRC84" s="108"/>
      <c r="MRD84" s="108"/>
      <c r="MRE84" s="108"/>
      <c r="MRF84" s="107"/>
      <c r="MRG84" s="107"/>
      <c r="MRH84" s="108"/>
      <c r="MRI84" s="107"/>
      <c r="MRJ84" s="107"/>
      <c r="MRK84" s="108"/>
      <c r="MRL84" s="108"/>
      <c r="MRM84" s="108"/>
      <c r="MRN84" s="107"/>
      <c r="MRO84" s="107"/>
      <c r="MRP84" s="108"/>
      <c r="MRQ84" s="107"/>
      <c r="MRR84" s="107"/>
      <c r="MRS84" s="108"/>
      <c r="MRT84" s="108"/>
      <c r="MRU84" s="108"/>
      <c r="MRV84" s="107"/>
      <c r="MRW84" s="107"/>
      <c r="MRX84" s="108"/>
      <c r="MRY84" s="107"/>
      <c r="MRZ84" s="107"/>
      <c r="MSA84" s="108"/>
      <c r="MSB84" s="108"/>
      <c r="MSC84" s="108"/>
      <c r="MSD84" s="107"/>
      <c r="MSE84" s="107"/>
      <c r="MSF84" s="108"/>
      <c r="MSG84" s="107"/>
      <c r="MSH84" s="107"/>
      <c r="MSI84" s="108"/>
      <c r="MSJ84" s="108"/>
      <c r="MSK84" s="108"/>
      <c r="MSL84" s="107"/>
      <c r="MSM84" s="107"/>
      <c r="MSN84" s="108"/>
      <c r="MSO84" s="107"/>
      <c r="MSP84" s="107"/>
      <c r="MSQ84" s="108"/>
      <c r="MSR84" s="108"/>
      <c r="MSS84" s="108"/>
      <c r="MST84" s="107"/>
      <c r="MSU84" s="107"/>
      <c r="MSV84" s="108"/>
      <c r="MSW84" s="107"/>
      <c r="MSX84" s="107"/>
      <c r="MSY84" s="108"/>
      <c r="MSZ84" s="108"/>
      <c r="MTA84" s="108"/>
      <c r="MTB84" s="107"/>
      <c r="MTC84" s="107"/>
      <c r="MTD84" s="108"/>
      <c r="MTE84" s="107"/>
      <c r="MTF84" s="107"/>
      <c r="MTG84" s="108"/>
      <c r="MTH84" s="108"/>
      <c r="MTI84" s="108"/>
      <c r="MTJ84" s="107"/>
      <c r="MTK84" s="107"/>
      <c r="MTL84" s="108"/>
      <c r="MTM84" s="107"/>
      <c r="MTN84" s="107"/>
      <c r="MTO84" s="108"/>
      <c r="MTP84" s="108"/>
      <c r="MTQ84" s="108"/>
      <c r="MTR84" s="107"/>
      <c r="MTS84" s="107"/>
      <c r="MTT84" s="108"/>
      <c r="MTU84" s="107"/>
      <c r="MTV84" s="107"/>
      <c r="MTW84" s="108"/>
      <c r="MTX84" s="108"/>
      <c r="MTY84" s="108"/>
      <c r="MTZ84" s="107"/>
      <c r="MUA84" s="107"/>
      <c r="MUB84" s="108"/>
      <c r="MUC84" s="107"/>
      <c r="MUD84" s="107"/>
      <c r="MUE84" s="108"/>
      <c r="MUF84" s="108"/>
      <c r="MUG84" s="108"/>
      <c r="MUH84" s="107"/>
      <c r="MUI84" s="107"/>
      <c r="MUJ84" s="108"/>
      <c r="MUK84" s="107"/>
      <c r="MUL84" s="107"/>
      <c r="MUM84" s="108"/>
      <c r="MUN84" s="108"/>
      <c r="MUO84" s="108"/>
      <c r="MUP84" s="107"/>
      <c r="MUQ84" s="107"/>
      <c r="MUR84" s="108"/>
      <c r="MUS84" s="107"/>
      <c r="MUT84" s="107"/>
      <c r="MUU84" s="108"/>
      <c r="MUV84" s="108"/>
      <c r="MUW84" s="108"/>
      <c r="MUX84" s="107"/>
      <c r="MUY84" s="107"/>
      <c r="MUZ84" s="108"/>
      <c r="MVA84" s="107"/>
      <c r="MVB84" s="107"/>
      <c r="MVC84" s="108"/>
      <c r="MVD84" s="108"/>
      <c r="MVE84" s="108"/>
      <c r="MVF84" s="107"/>
      <c r="MVG84" s="107"/>
      <c r="MVH84" s="108"/>
      <c r="MVI84" s="107"/>
      <c r="MVJ84" s="107"/>
      <c r="MVK84" s="108"/>
      <c r="MVL84" s="108"/>
      <c r="MVM84" s="108"/>
      <c r="MVN84" s="107"/>
      <c r="MVO84" s="107"/>
      <c r="MVP84" s="108"/>
      <c r="MVQ84" s="107"/>
      <c r="MVR84" s="107"/>
      <c r="MVS84" s="108"/>
      <c r="MVT84" s="108"/>
      <c r="MVU84" s="108"/>
      <c r="MVV84" s="107"/>
      <c r="MVW84" s="107"/>
      <c r="MVX84" s="108"/>
      <c r="MVY84" s="107"/>
      <c r="MVZ84" s="107"/>
      <c r="MWA84" s="108"/>
      <c r="MWB84" s="108"/>
      <c r="MWC84" s="108"/>
      <c r="MWD84" s="107"/>
      <c r="MWE84" s="107"/>
      <c r="MWF84" s="108"/>
      <c r="MWG84" s="107"/>
      <c r="MWH84" s="107"/>
      <c r="MWI84" s="108"/>
      <c r="MWJ84" s="108"/>
      <c r="MWK84" s="108"/>
      <c r="MWL84" s="107"/>
      <c r="MWM84" s="107"/>
      <c r="MWN84" s="108"/>
      <c r="MWO84" s="107"/>
      <c r="MWP84" s="107"/>
      <c r="MWQ84" s="108"/>
      <c r="MWR84" s="108"/>
      <c r="MWS84" s="108"/>
      <c r="MWT84" s="107"/>
      <c r="MWU84" s="107"/>
      <c r="MWV84" s="108"/>
      <c r="MWW84" s="107"/>
      <c r="MWX84" s="107"/>
      <c r="MWY84" s="108"/>
      <c r="MWZ84" s="108"/>
      <c r="MXA84" s="108"/>
      <c r="MXB84" s="107"/>
      <c r="MXC84" s="107"/>
      <c r="MXD84" s="108"/>
      <c r="MXE84" s="107"/>
      <c r="MXF84" s="107"/>
      <c r="MXG84" s="108"/>
      <c r="MXH84" s="108"/>
      <c r="MXI84" s="108"/>
      <c r="MXJ84" s="107"/>
      <c r="MXK84" s="107"/>
      <c r="MXL84" s="108"/>
      <c r="MXM84" s="107"/>
      <c r="MXN84" s="107"/>
      <c r="MXO84" s="108"/>
      <c r="MXP84" s="108"/>
      <c r="MXQ84" s="108"/>
      <c r="MXR84" s="107"/>
      <c r="MXS84" s="107"/>
      <c r="MXT84" s="108"/>
      <c r="MXU84" s="107"/>
      <c r="MXV84" s="107"/>
      <c r="MXW84" s="108"/>
      <c r="MXX84" s="108"/>
      <c r="MXY84" s="108"/>
      <c r="MXZ84" s="107"/>
      <c r="MYA84" s="107"/>
      <c r="MYB84" s="108"/>
      <c r="MYC84" s="107"/>
      <c r="MYD84" s="107"/>
      <c r="MYE84" s="108"/>
      <c r="MYF84" s="108"/>
      <c r="MYG84" s="108"/>
      <c r="MYH84" s="107"/>
      <c r="MYI84" s="107"/>
      <c r="MYJ84" s="108"/>
      <c r="MYK84" s="107"/>
      <c r="MYL84" s="107"/>
      <c r="MYM84" s="108"/>
      <c r="MYN84" s="108"/>
      <c r="MYO84" s="108"/>
      <c r="MYP84" s="107"/>
      <c r="MYQ84" s="107"/>
      <c r="MYR84" s="108"/>
      <c r="MYS84" s="107"/>
      <c r="MYT84" s="107"/>
      <c r="MYU84" s="108"/>
      <c r="MYV84" s="108"/>
      <c r="MYW84" s="108"/>
      <c r="MYX84" s="107"/>
      <c r="MYY84" s="107"/>
      <c r="MYZ84" s="108"/>
      <c r="MZA84" s="107"/>
      <c r="MZB84" s="107"/>
      <c r="MZC84" s="108"/>
      <c r="MZD84" s="108"/>
      <c r="MZE84" s="108"/>
      <c r="MZF84" s="107"/>
      <c r="MZG84" s="107"/>
      <c r="MZH84" s="108"/>
      <c r="MZI84" s="107"/>
      <c r="MZJ84" s="107"/>
      <c r="MZK84" s="108"/>
      <c r="MZL84" s="108"/>
      <c r="MZM84" s="108"/>
      <c r="MZN84" s="107"/>
      <c r="MZO84" s="107"/>
      <c r="MZP84" s="108"/>
      <c r="MZQ84" s="107"/>
      <c r="MZR84" s="107"/>
      <c r="MZS84" s="108"/>
      <c r="MZT84" s="108"/>
      <c r="MZU84" s="108"/>
      <c r="MZV84" s="107"/>
      <c r="MZW84" s="107"/>
      <c r="MZX84" s="108"/>
      <c r="MZY84" s="107"/>
      <c r="MZZ84" s="107"/>
      <c r="NAA84" s="108"/>
      <c r="NAB84" s="108"/>
      <c r="NAC84" s="108"/>
      <c r="NAD84" s="107"/>
      <c r="NAE84" s="107"/>
      <c r="NAF84" s="108"/>
      <c r="NAG84" s="107"/>
      <c r="NAH84" s="107"/>
      <c r="NAI84" s="108"/>
      <c r="NAJ84" s="108"/>
      <c r="NAK84" s="108"/>
      <c r="NAL84" s="107"/>
      <c r="NAM84" s="107"/>
      <c r="NAN84" s="108"/>
      <c r="NAO84" s="107"/>
      <c r="NAP84" s="107"/>
      <c r="NAQ84" s="108"/>
      <c r="NAR84" s="108"/>
      <c r="NAS84" s="108"/>
      <c r="NAT84" s="107"/>
      <c r="NAU84" s="107"/>
      <c r="NAV84" s="108"/>
      <c r="NAW84" s="107"/>
      <c r="NAX84" s="107"/>
      <c r="NAY84" s="108"/>
      <c r="NAZ84" s="108"/>
      <c r="NBA84" s="108"/>
      <c r="NBB84" s="107"/>
      <c r="NBC84" s="107"/>
      <c r="NBD84" s="108"/>
      <c r="NBE84" s="107"/>
      <c r="NBF84" s="107"/>
      <c r="NBG84" s="108"/>
      <c r="NBH84" s="108"/>
      <c r="NBI84" s="108"/>
      <c r="NBJ84" s="107"/>
      <c r="NBK84" s="107"/>
      <c r="NBL84" s="108"/>
      <c r="NBM84" s="107"/>
      <c r="NBN84" s="107"/>
      <c r="NBO84" s="108"/>
      <c r="NBP84" s="108"/>
      <c r="NBQ84" s="108"/>
      <c r="NBR84" s="107"/>
      <c r="NBS84" s="107"/>
      <c r="NBT84" s="108"/>
      <c r="NBU84" s="107"/>
      <c r="NBV84" s="107"/>
      <c r="NBW84" s="108"/>
      <c r="NBX84" s="108"/>
      <c r="NBY84" s="108"/>
      <c r="NBZ84" s="107"/>
      <c r="NCA84" s="107"/>
      <c r="NCB84" s="108"/>
      <c r="NCC84" s="107"/>
      <c r="NCD84" s="107"/>
      <c r="NCE84" s="108"/>
      <c r="NCF84" s="108"/>
      <c r="NCG84" s="108"/>
      <c r="NCH84" s="107"/>
      <c r="NCI84" s="107"/>
      <c r="NCJ84" s="108"/>
      <c r="NCK84" s="107"/>
      <c r="NCL84" s="107"/>
      <c r="NCM84" s="108"/>
      <c r="NCN84" s="108"/>
      <c r="NCO84" s="108"/>
      <c r="NCP84" s="107"/>
      <c r="NCQ84" s="107"/>
      <c r="NCR84" s="108"/>
      <c r="NCS84" s="107"/>
      <c r="NCT84" s="107"/>
      <c r="NCU84" s="108"/>
      <c r="NCV84" s="108"/>
      <c r="NCW84" s="108"/>
      <c r="NCX84" s="107"/>
      <c r="NCY84" s="107"/>
      <c r="NCZ84" s="108"/>
      <c r="NDA84" s="107"/>
      <c r="NDB84" s="107"/>
      <c r="NDC84" s="108"/>
      <c r="NDD84" s="108"/>
      <c r="NDE84" s="108"/>
      <c r="NDF84" s="107"/>
      <c r="NDG84" s="107"/>
      <c r="NDH84" s="108"/>
      <c r="NDI84" s="107"/>
      <c r="NDJ84" s="107"/>
      <c r="NDK84" s="108"/>
      <c r="NDL84" s="108"/>
      <c r="NDM84" s="108"/>
      <c r="NDN84" s="107"/>
      <c r="NDO84" s="107"/>
      <c r="NDP84" s="108"/>
      <c r="NDQ84" s="107"/>
      <c r="NDR84" s="107"/>
      <c r="NDS84" s="108"/>
      <c r="NDT84" s="108"/>
      <c r="NDU84" s="108"/>
      <c r="NDV84" s="107"/>
      <c r="NDW84" s="107"/>
      <c r="NDX84" s="108"/>
      <c r="NDY84" s="107"/>
      <c r="NDZ84" s="107"/>
      <c r="NEA84" s="108"/>
      <c r="NEB84" s="108"/>
      <c r="NEC84" s="108"/>
      <c r="NED84" s="107"/>
      <c r="NEE84" s="107"/>
      <c r="NEF84" s="108"/>
      <c r="NEG84" s="107"/>
      <c r="NEH84" s="107"/>
      <c r="NEI84" s="108"/>
      <c r="NEJ84" s="108"/>
      <c r="NEK84" s="108"/>
      <c r="NEL84" s="107"/>
      <c r="NEM84" s="107"/>
      <c r="NEN84" s="108"/>
      <c r="NEO84" s="107"/>
      <c r="NEP84" s="107"/>
      <c r="NEQ84" s="108"/>
      <c r="NER84" s="108"/>
      <c r="NES84" s="108"/>
      <c r="NET84" s="107"/>
      <c r="NEU84" s="107"/>
      <c r="NEV84" s="108"/>
      <c r="NEW84" s="107"/>
      <c r="NEX84" s="107"/>
      <c r="NEY84" s="108"/>
      <c r="NEZ84" s="108"/>
      <c r="NFA84" s="108"/>
      <c r="NFB84" s="107"/>
      <c r="NFC84" s="107"/>
      <c r="NFD84" s="108"/>
      <c r="NFE84" s="107"/>
      <c r="NFF84" s="107"/>
      <c r="NFG84" s="108"/>
      <c r="NFH84" s="108"/>
      <c r="NFI84" s="108"/>
      <c r="NFJ84" s="107"/>
      <c r="NFK84" s="107"/>
      <c r="NFL84" s="108"/>
      <c r="NFM84" s="107"/>
      <c r="NFN84" s="107"/>
      <c r="NFO84" s="108"/>
      <c r="NFP84" s="108"/>
      <c r="NFQ84" s="108"/>
      <c r="NFR84" s="107"/>
      <c r="NFS84" s="107"/>
      <c r="NFT84" s="108"/>
      <c r="NFU84" s="107"/>
      <c r="NFV84" s="107"/>
      <c r="NFW84" s="108"/>
      <c r="NFX84" s="108"/>
      <c r="NFY84" s="108"/>
      <c r="NFZ84" s="107"/>
      <c r="NGA84" s="107"/>
      <c r="NGB84" s="108"/>
      <c r="NGC84" s="107"/>
      <c r="NGD84" s="107"/>
      <c r="NGE84" s="108"/>
      <c r="NGF84" s="108"/>
      <c r="NGG84" s="108"/>
      <c r="NGH84" s="107"/>
      <c r="NGI84" s="107"/>
      <c r="NGJ84" s="108"/>
      <c r="NGK84" s="107"/>
      <c r="NGL84" s="107"/>
      <c r="NGM84" s="108"/>
      <c r="NGN84" s="108"/>
      <c r="NGO84" s="108"/>
      <c r="NGP84" s="107"/>
      <c r="NGQ84" s="107"/>
      <c r="NGR84" s="108"/>
      <c r="NGS84" s="107"/>
      <c r="NGT84" s="107"/>
      <c r="NGU84" s="108"/>
      <c r="NGV84" s="108"/>
      <c r="NGW84" s="108"/>
      <c r="NGX84" s="107"/>
      <c r="NGY84" s="107"/>
      <c r="NGZ84" s="108"/>
      <c r="NHA84" s="107"/>
      <c r="NHB84" s="107"/>
      <c r="NHC84" s="108"/>
      <c r="NHD84" s="108"/>
      <c r="NHE84" s="108"/>
      <c r="NHF84" s="107"/>
      <c r="NHG84" s="107"/>
      <c r="NHH84" s="108"/>
      <c r="NHI84" s="107"/>
      <c r="NHJ84" s="107"/>
      <c r="NHK84" s="108"/>
      <c r="NHL84" s="108"/>
      <c r="NHM84" s="108"/>
      <c r="NHN84" s="107"/>
      <c r="NHO84" s="107"/>
      <c r="NHP84" s="108"/>
      <c r="NHQ84" s="107"/>
      <c r="NHR84" s="107"/>
      <c r="NHS84" s="108"/>
      <c r="NHT84" s="108"/>
      <c r="NHU84" s="108"/>
      <c r="NHV84" s="107"/>
      <c r="NHW84" s="107"/>
      <c r="NHX84" s="108"/>
      <c r="NHY84" s="107"/>
      <c r="NHZ84" s="107"/>
      <c r="NIA84" s="108"/>
      <c r="NIB84" s="108"/>
      <c r="NIC84" s="108"/>
      <c r="NID84" s="107"/>
      <c r="NIE84" s="107"/>
      <c r="NIF84" s="108"/>
      <c r="NIG84" s="107"/>
      <c r="NIH84" s="107"/>
      <c r="NII84" s="108"/>
      <c r="NIJ84" s="108"/>
      <c r="NIK84" s="108"/>
      <c r="NIL84" s="107"/>
      <c r="NIM84" s="107"/>
      <c r="NIN84" s="108"/>
      <c r="NIO84" s="107"/>
      <c r="NIP84" s="107"/>
      <c r="NIQ84" s="108"/>
      <c r="NIR84" s="108"/>
      <c r="NIS84" s="108"/>
      <c r="NIT84" s="107"/>
      <c r="NIU84" s="107"/>
      <c r="NIV84" s="108"/>
      <c r="NIW84" s="107"/>
      <c r="NIX84" s="107"/>
      <c r="NIY84" s="108"/>
      <c r="NIZ84" s="108"/>
      <c r="NJA84" s="108"/>
      <c r="NJB84" s="107"/>
      <c r="NJC84" s="107"/>
      <c r="NJD84" s="108"/>
      <c r="NJE84" s="107"/>
      <c r="NJF84" s="107"/>
      <c r="NJG84" s="108"/>
      <c r="NJH84" s="108"/>
      <c r="NJI84" s="108"/>
      <c r="NJJ84" s="107"/>
      <c r="NJK84" s="107"/>
      <c r="NJL84" s="108"/>
      <c r="NJM84" s="107"/>
      <c r="NJN84" s="107"/>
      <c r="NJO84" s="108"/>
      <c r="NJP84" s="108"/>
      <c r="NJQ84" s="108"/>
      <c r="NJR84" s="107"/>
      <c r="NJS84" s="107"/>
      <c r="NJT84" s="108"/>
      <c r="NJU84" s="107"/>
      <c r="NJV84" s="107"/>
      <c r="NJW84" s="108"/>
      <c r="NJX84" s="108"/>
      <c r="NJY84" s="108"/>
      <c r="NJZ84" s="107"/>
      <c r="NKA84" s="107"/>
      <c r="NKB84" s="108"/>
      <c r="NKC84" s="107"/>
      <c r="NKD84" s="107"/>
      <c r="NKE84" s="108"/>
      <c r="NKF84" s="108"/>
      <c r="NKG84" s="108"/>
      <c r="NKH84" s="107"/>
      <c r="NKI84" s="107"/>
      <c r="NKJ84" s="108"/>
      <c r="NKK84" s="107"/>
      <c r="NKL84" s="107"/>
      <c r="NKM84" s="108"/>
      <c r="NKN84" s="108"/>
      <c r="NKO84" s="108"/>
      <c r="NKP84" s="107"/>
      <c r="NKQ84" s="107"/>
      <c r="NKR84" s="108"/>
      <c r="NKS84" s="107"/>
      <c r="NKT84" s="107"/>
      <c r="NKU84" s="108"/>
      <c r="NKV84" s="108"/>
      <c r="NKW84" s="108"/>
      <c r="NKX84" s="107"/>
      <c r="NKY84" s="107"/>
      <c r="NKZ84" s="108"/>
      <c r="NLA84" s="107"/>
      <c r="NLB84" s="107"/>
      <c r="NLC84" s="108"/>
      <c r="NLD84" s="108"/>
      <c r="NLE84" s="108"/>
      <c r="NLF84" s="107"/>
      <c r="NLG84" s="107"/>
      <c r="NLH84" s="108"/>
      <c r="NLI84" s="107"/>
      <c r="NLJ84" s="107"/>
      <c r="NLK84" s="108"/>
      <c r="NLL84" s="108"/>
      <c r="NLM84" s="108"/>
      <c r="NLN84" s="107"/>
      <c r="NLO84" s="107"/>
      <c r="NLP84" s="108"/>
      <c r="NLQ84" s="107"/>
      <c r="NLR84" s="107"/>
      <c r="NLS84" s="108"/>
      <c r="NLT84" s="108"/>
      <c r="NLU84" s="108"/>
      <c r="NLV84" s="107"/>
      <c r="NLW84" s="107"/>
      <c r="NLX84" s="108"/>
      <c r="NLY84" s="107"/>
      <c r="NLZ84" s="107"/>
      <c r="NMA84" s="108"/>
      <c r="NMB84" s="108"/>
      <c r="NMC84" s="108"/>
      <c r="NMD84" s="107"/>
      <c r="NME84" s="107"/>
      <c r="NMF84" s="108"/>
      <c r="NMG84" s="107"/>
      <c r="NMH84" s="107"/>
      <c r="NMI84" s="108"/>
      <c r="NMJ84" s="108"/>
      <c r="NMK84" s="108"/>
      <c r="NML84" s="107"/>
      <c r="NMM84" s="107"/>
      <c r="NMN84" s="108"/>
      <c r="NMO84" s="107"/>
      <c r="NMP84" s="107"/>
      <c r="NMQ84" s="108"/>
      <c r="NMR84" s="108"/>
      <c r="NMS84" s="108"/>
      <c r="NMT84" s="107"/>
      <c r="NMU84" s="107"/>
      <c r="NMV84" s="108"/>
      <c r="NMW84" s="107"/>
      <c r="NMX84" s="107"/>
      <c r="NMY84" s="108"/>
      <c r="NMZ84" s="108"/>
      <c r="NNA84" s="108"/>
      <c r="NNB84" s="107"/>
      <c r="NNC84" s="107"/>
      <c r="NND84" s="108"/>
      <c r="NNE84" s="107"/>
      <c r="NNF84" s="107"/>
      <c r="NNG84" s="108"/>
      <c r="NNH84" s="108"/>
      <c r="NNI84" s="108"/>
      <c r="NNJ84" s="107"/>
      <c r="NNK84" s="107"/>
      <c r="NNL84" s="108"/>
      <c r="NNM84" s="107"/>
      <c r="NNN84" s="107"/>
      <c r="NNO84" s="108"/>
      <c r="NNP84" s="108"/>
      <c r="NNQ84" s="108"/>
      <c r="NNR84" s="107"/>
      <c r="NNS84" s="107"/>
      <c r="NNT84" s="108"/>
      <c r="NNU84" s="107"/>
      <c r="NNV84" s="107"/>
      <c r="NNW84" s="108"/>
      <c r="NNX84" s="108"/>
      <c r="NNY84" s="108"/>
      <c r="NNZ84" s="107"/>
      <c r="NOA84" s="107"/>
      <c r="NOB84" s="108"/>
      <c r="NOC84" s="107"/>
      <c r="NOD84" s="107"/>
      <c r="NOE84" s="108"/>
      <c r="NOF84" s="108"/>
      <c r="NOG84" s="108"/>
      <c r="NOH84" s="107"/>
      <c r="NOI84" s="107"/>
      <c r="NOJ84" s="108"/>
      <c r="NOK84" s="107"/>
      <c r="NOL84" s="107"/>
      <c r="NOM84" s="108"/>
      <c r="NON84" s="108"/>
      <c r="NOO84" s="108"/>
      <c r="NOP84" s="107"/>
      <c r="NOQ84" s="107"/>
      <c r="NOR84" s="108"/>
      <c r="NOS84" s="107"/>
      <c r="NOT84" s="107"/>
      <c r="NOU84" s="108"/>
      <c r="NOV84" s="108"/>
      <c r="NOW84" s="108"/>
      <c r="NOX84" s="107"/>
      <c r="NOY84" s="107"/>
      <c r="NOZ84" s="108"/>
      <c r="NPA84" s="107"/>
      <c r="NPB84" s="107"/>
      <c r="NPC84" s="108"/>
      <c r="NPD84" s="108"/>
      <c r="NPE84" s="108"/>
      <c r="NPF84" s="107"/>
      <c r="NPG84" s="107"/>
      <c r="NPH84" s="108"/>
      <c r="NPI84" s="107"/>
      <c r="NPJ84" s="107"/>
      <c r="NPK84" s="108"/>
      <c r="NPL84" s="108"/>
      <c r="NPM84" s="108"/>
      <c r="NPN84" s="107"/>
      <c r="NPO84" s="107"/>
      <c r="NPP84" s="108"/>
      <c r="NPQ84" s="107"/>
      <c r="NPR84" s="107"/>
      <c r="NPS84" s="108"/>
      <c r="NPT84" s="108"/>
      <c r="NPU84" s="108"/>
      <c r="NPV84" s="107"/>
      <c r="NPW84" s="107"/>
      <c r="NPX84" s="108"/>
      <c r="NPY84" s="107"/>
      <c r="NPZ84" s="107"/>
      <c r="NQA84" s="108"/>
      <c r="NQB84" s="108"/>
      <c r="NQC84" s="108"/>
      <c r="NQD84" s="107"/>
      <c r="NQE84" s="107"/>
      <c r="NQF84" s="108"/>
      <c r="NQG84" s="107"/>
      <c r="NQH84" s="107"/>
      <c r="NQI84" s="108"/>
      <c r="NQJ84" s="108"/>
      <c r="NQK84" s="108"/>
      <c r="NQL84" s="107"/>
      <c r="NQM84" s="107"/>
      <c r="NQN84" s="108"/>
      <c r="NQO84" s="107"/>
      <c r="NQP84" s="107"/>
      <c r="NQQ84" s="108"/>
      <c r="NQR84" s="108"/>
      <c r="NQS84" s="108"/>
      <c r="NQT84" s="107"/>
      <c r="NQU84" s="107"/>
      <c r="NQV84" s="108"/>
      <c r="NQW84" s="107"/>
      <c r="NQX84" s="107"/>
      <c r="NQY84" s="108"/>
      <c r="NQZ84" s="108"/>
      <c r="NRA84" s="108"/>
      <c r="NRB84" s="107"/>
      <c r="NRC84" s="107"/>
      <c r="NRD84" s="108"/>
      <c r="NRE84" s="107"/>
      <c r="NRF84" s="107"/>
      <c r="NRG84" s="108"/>
      <c r="NRH84" s="108"/>
      <c r="NRI84" s="108"/>
      <c r="NRJ84" s="107"/>
      <c r="NRK84" s="107"/>
      <c r="NRL84" s="108"/>
      <c r="NRM84" s="107"/>
      <c r="NRN84" s="107"/>
      <c r="NRO84" s="108"/>
      <c r="NRP84" s="108"/>
      <c r="NRQ84" s="108"/>
      <c r="NRR84" s="107"/>
      <c r="NRS84" s="107"/>
      <c r="NRT84" s="108"/>
      <c r="NRU84" s="107"/>
      <c r="NRV84" s="107"/>
      <c r="NRW84" s="108"/>
      <c r="NRX84" s="108"/>
      <c r="NRY84" s="108"/>
      <c r="NRZ84" s="107"/>
      <c r="NSA84" s="107"/>
      <c r="NSB84" s="108"/>
      <c r="NSC84" s="107"/>
      <c r="NSD84" s="107"/>
      <c r="NSE84" s="108"/>
      <c r="NSF84" s="108"/>
      <c r="NSG84" s="108"/>
      <c r="NSH84" s="107"/>
      <c r="NSI84" s="107"/>
      <c r="NSJ84" s="108"/>
      <c r="NSK84" s="107"/>
      <c r="NSL84" s="107"/>
      <c r="NSM84" s="108"/>
      <c r="NSN84" s="108"/>
      <c r="NSO84" s="108"/>
      <c r="NSP84" s="107"/>
      <c r="NSQ84" s="107"/>
      <c r="NSR84" s="108"/>
      <c r="NSS84" s="107"/>
      <c r="NST84" s="107"/>
      <c r="NSU84" s="108"/>
      <c r="NSV84" s="108"/>
      <c r="NSW84" s="108"/>
      <c r="NSX84" s="107"/>
      <c r="NSY84" s="107"/>
      <c r="NSZ84" s="108"/>
      <c r="NTA84" s="107"/>
      <c r="NTB84" s="107"/>
      <c r="NTC84" s="108"/>
      <c r="NTD84" s="108"/>
      <c r="NTE84" s="108"/>
      <c r="NTF84" s="107"/>
      <c r="NTG84" s="107"/>
      <c r="NTH84" s="108"/>
      <c r="NTI84" s="107"/>
      <c r="NTJ84" s="107"/>
      <c r="NTK84" s="108"/>
      <c r="NTL84" s="108"/>
      <c r="NTM84" s="108"/>
      <c r="NTN84" s="107"/>
      <c r="NTO84" s="107"/>
      <c r="NTP84" s="108"/>
      <c r="NTQ84" s="107"/>
      <c r="NTR84" s="107"/>
      <c r="NTS84" s="108"/>
      <c r="NTT84" s="108"/>
      <c r="NTU84" s="108"/>
      <c r="NTV84" s="107"/>
      <c r="NTW84" s="107"/>
      <c r="NTX84" s="108"/>
      <c r="NTY84" s="107"/>
      <c r="NTZ84" s="107"/>
      <c r="NUA84" s="108"/>
      <c r="NUB84" s="108"/>
      <c r="NUC84" s="108"/>
      <c r="NUD84" s="107"/>
      <c r="NUE84" s="107"/>
      <c r="NUF84" s="108"/>
      <c r="NUG84" s="107"/>
      <c r="NUH84" s="107"/>
      <c r="NUI84" s="108"/>
      <c r="NUJ84" s="108"/>
      <c r="NUK84" s="108"/>
      <c r="NUL84" s="107"/>
      <c r="NUM84" s="107"/>
      <c r="NUN84" s="108"/>
      <c r="NUO84" s="107"/>
      <c r="NUP84" s="107"/>
      <c r="NUQ84" s="108"/>
      <c r="NUR84" s="108"/>
      <c r="NUS84" s="108"/>
      <c r="NUT84" s="107"/>
      <c r="NUU84" s="107"/>
      <c r="NUV84" s="108"/>
      <c r="NUW84" s="107"/>
      <c r="NUX84" s="107"/>
      <c r="NUY84" s="108"/>
      <c r="NUZ84" s="108"/>
      <c r="NVA84" s="108"/>
      <c r="NVB84" s="107"/>
      <c r="NVC84" s="107"/>
      <c r="NVD84" s="108"/>
      <c r="NVE84" s="107"/>
      <c r="NVF84" s="107"/>
      <c r="NVG84" s="108"/>
      <c r="NVH84" s="108"/>
      <c r="NVI84" s="108"/>
      <c r="NVJ84" s="107"/>
      <c r="NVK84" s="107"/>
      <c r="NVL84" s="108"/>
      <c r="NVM84" s="107"/>
      <c r="NVN84" s="107"/>
      <c r="NVO84" s="108"/>
      <c r="NVP84" s="108"/>
      <c r="NVQ84" s="108"/>
      <c r="NVR84" s="107"/>
      <c r="NVS84" s="107"/>
      <c r="NVT84" s="108"/>
      <c r="NVU84" s="107"/>
      <c r="NVV84" s="107"/>
      <c r="NVW84" s="108"/>
      <c r="NVX84" s="108"/>
      <c r="NVY84" s="108"/>
      <c r="NVZ84" s="107"/>
      <c r="NWA84" s="107"/>
      <c r="NWB84" s="108"/>
      <c r="NWC84" s="107"/>
      <c r="NWD84" s="107"/>
      <c r="NWE84" s="108"/>
      <c r="NWF84" s="108"/>
      <c r="NWG84" s="108"/>
      <c r="NWH84" s="107"/>
      <c r="NWI84" s="107"/>
      <c r="NWJ84" s="108"/>
      <c r="NWK84" s="107"/>
      <c r="NWL84" s="107"/>
      <c r="NWM84" s="108"/>
      <c r="NWN84" s="108"/>
      <c r="NWO84" s="108"/>
      <c r="NWP84" s="107"/>
      <c r="NWQ84" s="107"/>
      <c r="NWR84" s="108"/>
      <c r="NWS84" s="107"/>
      <c r="NWT84" s="107"/>
      <c r="NWU84" s="108"/>
      <c r="NWV84" s="108"/>
      <c r="NWW84" s="108"/>
      <c r="NWX84" s="107"/>
      <c r="NWY84" s="107"/>
      <c r="NWZ84" s="108"/>
      <c r="NXA84" s="107"/>
      <c r="NXB84" s="107"/>
      <c r="NXC84" s="108"/>
      <c r="NXD84" s="108"/>
      <c r="NXE84" s="108"/>
      <c r="NXF84" s="107"/>
      <c r="NXG84" s="107"/>
      <c r="NXH84" s="108"/>
      <c r="NXI84" s="107"/>
      <c r="NXJ84" s="107"/>
      <c r="NXK84" s="108"/>
      <c r="NXL84" s="108"/>
      <c r="NXM84" s="108"/>
      <c r="NXN84" s="107"/>
      <c r="NXO84" s="107"/>
      <c r="NXP84" s="108"/>
      <c r="NXQ84" s="107"/>
      <c r="NXR84" s="107"/>
      <c r="NXS84" s="108"/>
      <c r="NXT84" s="108"/>
      <c r="NXU84" s="108"/>
      <c r="NXV84" s="107"/>
      <c r="NXW84" s="107"/>
      <c r="NXX84" s="108"/>
      <c r="NXY84" s="107"/>
      <c r="NXZ84" s="107"/>
      <c r="NYA84" s="108"/>
      <c r="NYB84" s="108"/>
      <c r="NYC84" s="108"/>
      <c r="NYD84" s="107"/>
      <c r="NYE84" s="107"/>
      <c r="NYF84" s="108"/>
      <c r="NYG84" s="107"/>
      <c r="NYH84" s="107"/>
      <c r="NYI84" s="108"/>
      <c r="NYJ84" s="108"/>
      <c r="NYK84" s="108"/>
      <c r="NYL84" s="107"/>
      <c r="NYM84" s="107"/>
      <c r="NYN84" s="108"/>
      <c r="NYO84" s="107"/>
      <c r="NYP84" s="107"/>
      <c r="NYQ84" s="108"/>
      <c r="NYR84" s="108"/>
      <c r="NYS84" s="108"/>
      <c r="NYT84" s="107"/>
      <c r="NYU84" s="107"/>
      <c r="NYV84" s="108"/>
      <c r="NYW84" s="107"/>
      <c r="NYX84" s="107"/>
      <c r="NYY84" s="108"/>
      <c r="NYZ84" s="108"/>
      <c r="NZA84" s="108"/>
      <c r="NZB84" s="107"/>
      <c r="NZC84" s="107"/>
      <c r="NZD84" s="108"/>
      <c r="NZE84" s="107"/>
      <c r="NZF84" s="107"/>
      <c r="NZG84" s="108"/>
      <c r="NZH84" s="108"/>
      <c r="NZI84" s="108"/>
      <c r="NZJ84" s="107"/>
      <c r="NZK84" s="107"/>
      <c r="NZL84" s="108"/>
      <c r="NZM84" s="107"/>
      <c r="NZN84" s="107"/>
      <c r="NZO84" s="108"/>
      <c r="NZP84" s="108"/>
      <c r="NZQ84" s="108"/>
      <c r="NZR84" s="107"/>
      <c r="NZS84" s="107"/>
      <c r="NZT84" s="108"/>
      <c r="NZU84" s="107"/>
      <c r="NZV84" s="107"/>
      <c r="NZW84" s="108"/>
      <c r="NZX84" s="108"/>
      <c r="NZY84" s="108"/>
      <c r="NZZ84" s="107"/>
      <c r="OAA84" s="107"/>
      <c r="OAB84" s="108"/>
      <c r="OAC84" s="107"/>
      <c r="OAD84" s="107"/>
      <c r="OAE84" s="108"/>
      <c r="OAF84" s="108"/>
      <c r="OAG84" s="108"/>
      <c r="OAH84" s="107"/>
      <c r="OAI84" s="107"/>
      <c r="OAJ84" s="108"/>
      <c r="OAK84" s="107"/>
      <c r="OAL84" s="107"/>
      <c r="OAM84" s="108"/>
      <c r="OAN84" s="108"/>
      <c r="OAO84" s="108"/>
      <c r="OAP84" s="107"/>
      <c r="OAQ84" s="107"/>
      <c r="OAR84" s="108"/>
      <c r="OAS84" s="107"/>
      <c r="OAT84" s="107"/>
      <c r="OAU84" s="108"/>
      <c r="OAV84" s="108"/>
      <c r="OAW84" s="108"/>
      <c r="OAX84" s="107"/>
      <c r="OAY84" s="107"/>
      <c r="OAZ84" s="108"/>
      <c r="OBA84" s="107"/>
      <c r="OBB84" s="107"/>
      <c r="OBC84" s="108"/>
      <c r="OBD84" s="108"/>
      <c r="OBE84" s="108"/>
      <c r="OBF84" s="107"/>
      <c r="OBG84" s="107"/>
      <c r="OBH84" s="108"/>
      <c r="OBI84" s="107"/>
      <c r="OBJ84" s="107"/>
      <c r="OBK84" s="108"/>
      <c r="OBL84" s="108"/>
      <c r="OBM84" s="108"/>
      <c r="OBN84" s="107"/>
      <c r="OBO84" s="107"/>
      <c r="OBP84" s="108"/>
      <c r="OBQ84" s="107"/>
      <c r="OBR84" s="107"/>
      <c r="OBS84" s="108"/>
      <c r="OBT84" s="108"/>
      <c r="OBU84" s="108"/>
      <c r="OBV84" s="107"/>
      <c r="OBW84" s="107"/>
      <c r="OBX84" s="108"/>
      <c r="OBY84" s="107"/>
      <c r="OBZ84" s="107"/>
      <c r="OCA84" s="108"/>
      <c r="OCB84" s="108"/>
      <c r="OCC84" s="108"/>
      <c r="OCD84" s="107"/>
      <c r="OCE84" s="107"/>
      <c r="OCF84" s="108"/>
      <c r="OCG84" s="107"/>
      <c r="OCH84" s="107"/>
      <c r="OCI84" s="108"/>
      <c r="OCJ84" s="108"/>
      <c r="OCK84" s="108"/>
      <c r="OCL84" s="107"/>
      <c r="OCM84" s="107"/>
      <c r="OCN84" s="108"/>
      <c r="OCO84" s="107"/>
      <c r="OCP84" s="107"/>
      <c r="OCQ84" s="108"/>
      <c r="OCR84" s="108"/>
      <c r="OCS84" s="108"/>
      <c r="OCT84" s="107"/>
      <c r="OCU84" s="107"/>
      <c r="OCV84" s="108"/>
      <c r="OCW84" s="107"/>
      <c r="OCX84" s="107"/>
      <c r="OCY84" s="108"/>
      <c r="OCZ84" s="108"/>
      <c r="ODA84" s="108"/>
      <c r="ODB84" s="107"/>
      <c r="ODC84" s="107"/>
      <c r="ODD84" s="108"/>
      <c r="ODE84" s="107"/>
      <c r="ODF84" s="107"/>
      <c r="ODG84" s="108"/>
      <c r="ODH84" s="108"/>
      <c r="ODI84" s="108"/>
      <c r="ODJ84" s="107"/>
      <c r="ODK84" s="107"/>
      <c r="ODL84" s="108"/>
      <c r="ODM84" s="107"/>
      <c r="ODN84" s="107"/>
      <c r="ODO84" s="108"/>
      <c r="ODP84" s="108"/>
      <c r="ODQ84" s="108"/>
      <c r="ODR84" s="107"/>
      <c r="ODS84" s="107"/>
      <c r="ODT84" s="108"/>
      <c r="ODU84" s="107"/>
      <c r="ODV84" s="107"/>
      <c r="ODW84" s="108"/>
      <c r="ODX84" s="108"/>
      <c r="ODY84" s="108"/>
      <c r="ODZ84" s="107"/>
      <c r="OEA84" s="107"/>
      <c r="OEB84" s="108"/>
      <c r="OEC84" s="107"/>
      <c r="OED84" s="107"/>
      <c r="OEE84" s="108"/>
      <c r="OEF84" s="108"/>
      <c r="OEG84" s="108"/>
      <c r="OEH84" s="107"/>
      <c r="OEI84" s="107"/>
      <c r="OEJ84" s="108"/>
      <c r="OEK84" s="107"/>
      <c r="OEL84" s="107"/>
      <c r="OEM84" s="108"/>
      <c r="OEN84" s="108"/>
      <c r="OEO84" s="108"/>
      <c r="OEP84" s="107"/>
      <c r="OEQ84" s="107"/>
      <c r="OER84" s="108"/>
      <c r="OES84" s="107"/>
      <c r="OET84" s="107"/>
      <c r="OEU84" s="108"/>
      <c r="OEV84" s="108"/>
      <c r="OEW84" s="108"/>
      <c r="OEX84" s="107"/>
      <c r="OEY84" s="107"/>
      <c r="OEZ84" s="108"/>
      <c r="OFA84" s="107"/>
      <c r="OFB84" s="107"/>
      <c r="OFC84" s="108"/>
      <c r="OFD84" s="108"/>
      <c r="OFE84" s="108"/>
      <c r="OFF84" s="107"/>
      <c r="OFG84" s="107"/>
      <c r="OFH84" s="108"/>
      <c r="OFI84" s="107"/>
      <c r="OFJ84" s="107"/>
      <c r="OFK84" s="108"/>
      <c r="OFL84" s="108"/>
      <c r="OFM84" s="108"/>
      <c r="OFN84" s="107"/>
      <c r="OFO84" s="107"/>
      <c r="OFP84" s="108"/>
      <c r="OFQ84" s="107"/>
      <c r="OFR84" s="107"/>
      <c r="OFS84" s="108"/>
      <c r="OFT84" s="108"/>
      <c r="OFU84" s="108"/>
      <c r="OFV84" s="107"/>
      <c r="OFW84" s="107"/>
      <c r="OFX84" s="108"/>
      <c r="OFY84" s="107"/>
      <c r="OFZ84" s="107"/>
      <c r="OGA84" s="108"/>
      <c r="OGB84" s="108"/>
      <c r="OGC84" s="108"/>
      <c r="OGD84" s="107"/>
      <c r="OGE84" s="107"/>
      <c r="OGF84" s="108"/>
      <c r="OGG84" s="107"/>
      <c r="OGH84" s="107"/>
      <c r="OGI84" s="108"/>
      <c r="OGJ84" s="108"/>
      <c r="OGK84" s="108"/>
      <c r="OGL84" s="107"/>
      <c r="OGM84" s="107"/>
      <c r="OGN84" s="108"/>
      <c r="OGO84" s="107"/>
      <c r="OGP84" s="107"/>
      <c r="OGQ84" s="108"/>
      <c r="OGR84" s="108"/>
      <c r="OGS84" s="108"/>
      <c r="OGT84" s="107"/>
      <c r="OGU84" s="107"/>
      <c r="OGV84" s="108"/>
      <c r="OGW84" s="107"/>
      <c r="OGX84" s="107"/>
      <c r="OGY84" s="108"/>
      <c r="OGZ84" s="108"/>
      <c r="OHA84" s="108"/>
      <c r="OHB84" s="107"/>
      <c r="OHC84" s="107"/>
      <c r="OHD84" s="108"/>
      <c r="OHE84" s="107"/>
      <c r="OHF84" s="107"/>
      <c r="OHG84" s="108"/>
      <c r="OHH84" s="108"/>
      <c r="OHI84" s="108"/>
      <c r="OHJ84" s="107"/>
      <c r="OHK84" s="107"/>
      <c r="OHL84" s="108"/>
      <c r="OHM84" s="107"/>
      <c r="OHN84" s="107"/>
      <c r="OHO84" s="108"/>
      <c r="OHP84" s="108"/>
      <c r="OHQ84" s="108"/>
      <c r="OHR84" s="107"/>
      <c r="OHS84" s="107"/>
      <c r="OHT84" s="108"/>
      <c r="OHU84" s="107"/>
      <c r="OHV84" s="107"/>
      <c r="OHW84" s="108"/>
      <c r="OHX84" s="108"/>
      <c r="OHY84" s="108"/>
      <c r="OHZ84" s="107"/>
      <c r="OIA84" s="107"/>
      <c r="OIB84" s="108"/>
      <c r="OIC84" s="107"/>
      <c r="OID84" s="107"/>
      <c r="OIE84" s="108"/>
      <c r="OIF84" s="108"/>
      <c r="OIG84" s="108"/>
      <c r="OIH84" s="107"/>
      <c r="OII84" s="107"/>
      <c r="OIJ84" s="108"/>
      <c r="OIK84" s="107"/>
      <c r="OIL84" s="107"/>
      <c r="OIM84" s="108"/>
      <c r="OIN84" s="108"/>
      <c r="OIO84" s="108"/>
      <c r="OIP84" s="107"/>
      <c r="OIQ84" s="107"/>
      <c r="OIR84" s="108"/>
      <c r="OIS84" s="107"/>
      <c r="OIT84" s="107"/>
      <c r="OIU84" s="108"/>
      <c r="OIV84" s="108"/>
      <c r="OIW84" s="108"/>
      <c r="OIX84" s="107"/>
      <c r="OIY84" s="107"/>
      <c r="OIZ84" s="108"/>
      <c r="OJA84" s="107"/>
      <c r="OJB84" s="107"/>
      <c r="OJC84" s="108"/>
      <c r="OJD84" s="108"/>
      <c r="OJE84" s="108"/>
      <c r="OJF84" s="107"/>
      <c r="OJG84" s="107"/>
      <c r="OJH84" s="108"/>
      <c r="OJI84" s="107"/>
      <c r="OJJ84" s="107"/>
      <c r="OJK84" s="108"/>
      <c r="OJL84" s="108"/>
      <c r="OJM84" s="108"/>
      <c r="OJN84" s="107"/>
      <c r="OJO84" s="107"/>
      <c r="OJP84" s="108"/>
      <c r="OJQ84" s="107"/>
      <c r="OJR84" s="107"/>
      <c r="OJS84" s="108"/>
      <c r="OJT84" s="108"/>
      <c r="OJU84" s="108"/>
      <c r="OJV84" s="107"/>
      <c r="OJW84" s="107"/>
      <c r="OJX84" s="108"/>
      <c r="OJY84" s="107"/>
      <c r="OJZ84" s="107"/>
      <c r="OKA84" s="108"/>
      <c r="OKB84" s="108"/>
      <c r="OKC84" s="108"/>
      <c r="OKD84" s="107"/>
      <c r="OKE84" s="107"/>
      <c r="OKF84" s="108"/>
      <c r="OKG84" s="107"/>
      <c r="OKH84" s="107"/>
      <c r="OKI84" s="108"/>
      <c r="OKJ84" s="108"/>
      <c r="OKK84" s="108"/>
      <c r="OKL84" s="107"/>
      <c r="OKM84" s="107"/>
      <c r="OKN84" s="108"/>
      <c r="OKO84" s="107"/>
      <c r="OKP84" s="107"/>
      <c r="OKQ84" s="108"/>
      <c r="OKR84" s="108"/>
      <c r="OKS84" s="108"/>
      <c r="OKT84" s="107"/>
      <c r="OKU84" s="107"/>
      <c r="OKV84" s="108"/>
      <c r="OKW84" s="107"/>
      <c r="OKX84" s="107"/>
      <c r="OKY84" s="108"/>
      <c r="OKZ84" s="108"/>
      <c r="OLA84" s="108"/>
      <c r="OLB84" s="107"/>
      <c r="OLC84" s="107"/>
      <c r="OLD84" s="108"/>
      <c r="OLE84" s="107"/>
      <c r="OLF84" s="107"/>
      <c r="OLG84" s="108"/>
      <c r="OLH84" s="108"/>
      <c r="OLI84" s="108"/>
      <c r="OLJ84" s="107"/>
      <c r="OLK84" s="107"/>
      <c r="OLL84" s="108"/>
      <c r="OLM84" s="107"/>
      <c r="OLN84" s="107"/>
      <c r="OLO84" s="108"/>
      <c r="OLP84" s="108"/>
      <c r="OLQ84" s="108"/>
      <c r="OLR84" s="107"/>
      <c r="OLS84" s="107"/>
      <c r="OLT84" s="108"/>
      <c r="OLU84" s="107"/>
      <c r="OLV84" s="107"/>
      <c r="OLW84" s="108"/>
      <c r="OLX84" s="108"/>
      <c r="OLY84" s="108"/>
      <c r="OLZ84" s="107"/>
      <c r="OMA84" s="107"/>
      <c r="OMB84" s="108"/>
      <c r="OMC84" s="107"/>
      <c r="OMD84" s="107"/>
      <c r="OME84" s="108"/>
      <c r="OMF84" s="108"/>
      <c r="OMG84" s="108"/>
      <c r="OMH84" s="107"/>
      <c r="OMI84" s="107"/>
      <c r="OMJ84" s="108"/>
      <c r="OMK84" s="107"/>
      <c r="OML84" s="107"/>
      <c r="OMM84" s="108"/>
      <c r="OMN84" s="108"/>
      <c r="OMO84" s="108"/>
      <c r="OMP84" s="107"/>
      <c r="OMQ84" s="107"/>
      <c r="OMR84" s="108"/>
      <c r="OMS84" s="107"/>
      <c r="OMT84" s="107"/>
      <c r="OMU84" s="108"/>
      <c r="OMV84" s="108"/>
      <c r="OMW84" s="108"/>
      <c r="OMX84" s="107"/>
      <c r="OMY84" s="107"/>
      <c r="OMZ84" s="108"/>
      <c r="ONA84" s="107"/>
      <c r="ONB84" s="107"/>
      <c r="ONC84" s="108"/>
      <c r="OND84" s="108"/>
      <c r="ONE84" s="108"/>
      <c r="ONF84" s="107"/>
      <c r="ONG84" s="107"/>
      <c r="ONH84" s="108"/>
      <c r="ONI84" s="107"/>
      <c r="ONJ84" s="107"/>
      <c r="ONK84" s="108"/>
      <c r="ONL84" s="108"/>
      <c r="ONM84" s="108"/>
      <c r="ONN84" s="107"/>
      <c r="ONO84" s="107"/>
      <c r="ONP84" s="108"/>
      <c r="ONQ84" s="107"/>
      <c r="ONR84" s="107"/>
      <c r="ONS84" s="108"/>
      <c r="ONT84" s="108"/>
      <c r="ONU84" s="108"/>
      <c r="ONV84" s="107"/>
      <c r="ONW84" s="107"/>
      <c r="ONX84" s="108"/>
      <c r="ONY84" s="107"/>
      <c r="ONZ84" s="107"/>
      <c r="OOA84" s="108"/>
      <c r="OOB84" s="108"/>
      <c r="OOC84" s="108"/>
      <c r="OOD84" s="107"/>
      <c r="OOE84" s="107"/>
      <c r="OOF84" s="108"/>
      <c r="OOG84" s="107"/>
      <c r="OOH84" s="107"/>
      <c r="OOI84" s="108"/>
      <c r="OOJ84" s="108"/>
      <c r="OOK84" s="108"/>
      <c r="OOL84" s="107"/>
      <c r="OOM84" s="107"/>
      <c r="OON84" s="108"/>
      <c r="OOO84" s="107"/>
      <c r="OOP84" s="107"/>
      <c r="OOQ84" s="108"/>
      <c r="OOR84" s="108"/>
      <c r="OOS84" s="108"/>
      <c r="OOT84" s="107"/>
      <c r="OOU84" s="107"/>
      <c r="OOV84" s="108"/>
      <c r="OOW84" s="107"/>
      <c r="OOX84" s="107"/>
      <c r="OOY84" s="108"/>
      <c r="OOZ84" s="108"/>
      <c r="OPA84" s="108"/>
      <c r="OPB84" s="107"/>
      <c r="OPC84" s="107"/>
      <c r="OPD84" s="108"/>
      <c r="OPE84" s="107"/>
      <c r="OPF84" s="107"/>
      <c r="OPG84" s="108"/>
      <c r="OPH84" s="108"/>
      <c r="OPI84" s="108"/>
      <c r="OPJ84" s="107"/>
      <c r="OPK84" s="107"/>
      <c r="OPL84" s="108"/>
      <c r="OPM84" s="107"/>
      <c r="OPN84" s="107"/>
      <c r="OPO84" s="108"/>
      <c r="OPP84" s="108"/>
      <c r="OPQ84" s="108"/>
      <c r="OPR84" s="107"/>
      <c r="OPS84" s="107"/>
      <c r="OPT84" s="108"/>
      <c r="OPU84" s="107"/>
      <c r="OPV84" s="107"/>
      <c r="OPW84" s="108"/>
      <c r="OPX84" s="108"/>
      <c r="OPY84" s="108"/>
      <c r="OPZ84" s="107"/>
      <c r="OQA84" s="107"/>
      <c r="OQB84" s="108"/>
      <c r="OQC84" s="107"/>
      <c r="OQD84" s="107"/>
      <c r="OQE84" s="108"/>
      <c r="OQF84" s="108"/>
      <c r="OQG84" s="108"/>
      <c r="OQH84" s="107"/>
      <c r="OQI84" s="107"/>
      <c r="OQJ84" s="108"/>
      <c r="OQK84" s="107"/>
      <c r="OQL84" s="107"/>
      <c r="OQM84" s="108"/>
      <c r="OQN84" s="108"/>
      <c r="OQO84" s="108"/>
      <c r="OQP84" s="107"/>
      <c r="OQQ84" s="107"/>
      <c r="OQR84" s="108"/>
      <c r="OQS84" s="107"/>
      <c r="OQT84" s="107"/>
      <c r="OQU84" s="108"/>
      <c r="OQV84" s="108"/>
      <c r="OQW84" s="108"/>
      <c r="OQX84" s="107"/>
      <c r="OQY84" s="107"/>
      <c r="OQZ84" s="108"/>
      <c r="ORA84" s="107"/>
      <c r="ORB84" s="107"/>
      <c r="ORC84" s="108"/>
      <c r="ORD84" s="108"/>
      <c r="ORE84" s="108"/>
      <c r="ORF84" s="107"/>
      <c r="ORG84" s="107"/>
      <c r="ORH84" s="108"/>
      <c r="ORI84" s="107"/>
      <c r="ORJ84" s="107"/>
      <c r="ORK84" s="108"/>
      <c r="ORL84" s="108"/>
      <c r="ORM84" s="108"/>
      <c r="ORN84" s="107"/>
      <c r="ORO84" s="107"/>
      <c r="ORP84" s="108"/>
      <c r="ORQ84" s="107"/>
      <c r="ORR84" s="107"/>
      <c r="ORS84" s="108"/>
      <c r="ORT84" s="108"/>
      <c r="ORU84" s="108"/>
      <c r="ORV84" s="107"/>
      <c r="ORW84" s="107"/>
      <c r="ORX84" s="108"/>
      <c r="ORY84" s="107"/>
      <c r="ORZ84" s="107"/>
      <c r="OSA84" s="108"/>
      <c r="OSB84" s="108"/>
      <c r="OSC84" s="108"/>
      <c r="OSD84" s="107"/>
      <c r="OSE84" s="107"/>
      <c r="OSF84" s="108"/>
      <c r="OSG84" s="107"/>
      <c r="OSH84" s="107"/>
      <c r="OSI84" s="108"/>
      <c r="OSJ84" s="108"/>
      <c r="OSK84" s="108"/>
      <c r="OSL84" s="107"/>
      <c r="OSM84" s="107"/>
      <c r="OSN84" s="108"/>
      <c r="OSO84" s="107"/>
      <c r="OSP84" s="107"/>
      <c r="OSQ84" s="108"/>
      <c r="OSR84" s="108"/>
      <c r="OSS84" s="108"/>
      <c r="OST84" s="107"/>
      <c r="OSU84" s="107"/>
      <c r="OSV84" s="108"/>
      <c r="OSW84" s="107"/>
      <c r="OSX84" s="107"/>
      <c r="OSY84" s="108"/>
      <c r="OSZ84" s="108"/>
      <c r="OTA84" s="108"/>
      <c r="OTB84" s="107"/>
      <c r="OTC84" s="107"/>
      <c r="OTD84" s="108"/>
      <c r="OTE84" s="107"/>
      <c r="OTF84" s="107"/>
      <c r="OTG84" s="108"/>
      <c r="OTH84" s="108"/>
      <c r="OTI84" s="108"/>
      <c r="OTJ84" s="107"/>
      <c r="OTK84" s="107"/>
      <c r="OTL84" s="108"/>
      <c r="OTM84" s="107"/>
      <c r="OTN84" s="107"/>
      <c r="OTO84" s="108"/>
      <c r="OTP84" s="108"/>
      <c r="OTQ84" s="108"/>
      <c r="OTR84" s="107"/>
      <c r="OTS84" s="107"/>
      <c r="OTT84" s="108"/>
      <c r="OTU84" s="107"/>
      <c r="OTV84" s="107"/>
      <c r="OTW84" s="108"/>
      <c r="OTX84" s="108"/>
      <c r="OTY84" s="108"/>
      <c r="OTZ84" s="107"/>
      <c r="OUA84" s="107"/>
      <c r="OUB84" s="108"/>
      <c r="OUC84" s="107"/>
      <c r="OUD84" s="107"/>
      <c r="OUE84" s="108"/>
      <c r="OUF84" s="108"/>
      <c r="OUG84" s="108"/>
      <c r="OUH84" s="107"/>
      <c r="OUI84" s="107"/>
      <c r="OUJ84" s="108"/>
      <c r="OUK84" s="107"/>
      <c r="OUL84" s="107"/>
      <c r="OUM84" s="108"/>
      <c r="OUN84" s="108"/>
      <c r="OUO84" s="108"/>
      <c r="OUP84" s="107"/>
      <c r="OUQ84" s="107"/>
      <c r="OUR84" s="108"/>
      <c r="OUS84" s="107"/>
      <c r="OUT84" s="107"/>
      <c r="OUU84" s="108"/>
      <c r="OUV84" s="108"/>
      <c r="OUW84" s="108"/>
      <c r="OUX84" s="107"/>
      <c r="OUY84" s="107"/>
      <c r="OUZ84" s="108"/>
      <c r="OVA84" s="107"/>
      <c r="OVB84" s="107"/>
      <c r="OVC84" s="108"/>
      <c r="OVD84" s="108"/>
      <c r="OVE84" s="108"/>
      <c r="OVF84" s="107"/>
      <c r="OVG84" s="107"/>
      <c r="OVH84" s="108"/>
      <c r="OVI84" s="107"/>
      <c r="OVJ84" s="107"/>
      <c r="OVK84" s="108"/>
      <c r="OVL84" s="108"/>
      <c r="OVM84" s="108"/>
      <c r="OVN84" s="107"/>
      <c r="OVO84" s="107"/>
      <c r="OVP84" s="108"/>
      <c r="OVQ84" s="107"/>
      <c r="OVR84" s="107"/>
      <c r="OVS84" s="108"/>
      <c r="OVT84" s="108"/>
      <c r="OVU84" s="108"/>
      <c r="OVV84" s="107"/>
      <c r="OVW84" s="107"/>
      <c r="OVX84" s="108"/>
      <c r="OVY84" s="107"/>
      <c r="OVZ84" s="107"/>
      <c r="OWA84" s="108"/>
      <c r="OWB84" s="108"/>
      <c r="OWC84" s="108"/>
      <c r="OWD84" s="107"/>
      <c r="OWE84" s="107"/>
      <c r="OWF84" s="108"/>
      <c r="OWG84" s="107"/>
      <c r="OWH84" s="107"/>
      <c r="OWI84" s="108"/>
      <c r="OWJ84" s="108"/>
      <c r="OWK84" s="108"/>
      <c r="OWL84" s="107"/>
      <c r="OWM84" s="107"/>
      <c r="OWN84" s="108"/>
      <c r="OWO84" s="107"/>
      <c r="OWP84" s="107"/>
      <c r="OWQ84" s="108"/>
      <c r="OWR84" s="108"/>
      <c r="OWS84" s="108"/>
      <c r="OWT84" s="107"/>
      <c r="OWU84" s="107"/>
      <c r="OWV84" s="108"/>
      <c r="OWW84" s="107"/>
      <c r="OWX84" s="107"/>
      <c r="OWY84" s="108"/>
      <c r="OWZ84" s="108"/>
      <c r="OXA84" s="108"/>
      <c r="OXB84" s="107"/>
      <c r="OXC84" s="107"/>
      <c r="OXD84" s="108"/>
      <c r="OXE84" s="107"/>
      <c r="OXF84" s="107"/>
      <c r="OXG84" s="108"/>
      <c r="OXH84" s="108"/>
      <c r="OXI84" s="108"/>
      <c r="OXJ84" s="107"/>
      <c r="OXK84" s="107"/>
      <c r="OXL84" s="108"/>
      <c r="OXM84" s="107"/>
      <c r="OXN84" s="107"/>
      <c r="OXO84" s="108"/>
      <c r="OXP84" s="108"/>
      <c r="OXQ84" s="108"/>
      <c r="OXR84" s="107"/>
      <c r="OXS84" s="107"/>
      <c r="OXT84" s="108"/>
      <c r="OXU84" s="107"/>
      <c r="OXV84" s="107"/>
      <c r="OXW84" s="108"/>
      <c r="OXX84" s="108"/>
      <c r="OXY84" s="108"/>
      <c r="OXZ84" s="107"/>
      <c r="OYA84" s="107"/>
      <c r="OYB84" s="108"/>
      <c r="OYC84" s="107"/>
      <c r="OYD84" s="107"/>
      <c r="OYE84" s="108"/>
      <c r="OYF84" s="108"/>
      <c r="OYG84" s="108"/>
      <c r="OYH84" s="107"/>
      <c r="OYI84" s="107"/>
      <c r="OYJ84" s="108"/>
      <c r="OYK84" s="107"/>
      <c r="OYL84" s="107"/>
      <c r="OYM84" s="108"/>
      <c r="OYN84" s="108"/>
      <c r="OYO84" s="108"/>
      <c r="OYP84" s="107"/>
      <c r="OYQ84" s="107"/>
      <c r="OYR84" s="108"/>
      <c r="OYS84" s="107"/>
      <c r="OYT84" s="107"/>
      <c r="OYU84" s="108"/>
      <c r="OYV84" s="108"/>
      <c r="OYW84" s="108"/>
      <c r="OYX84" s="107"/>
      <c r="OYY84" s="107"/>
      <c r="OYZ84" s="108"/>
      <c r="OZA84" s="107"/>
      <c r="OZB84" s="107"/>
      <c r="OZC84" s="108"/>
      <c r="OZD84" s="108"/>
      <c r="OZE84" s="108"/>
      <c r="OZF84" s="107"/>
      <c r="OZG84" s="107"/>
      <c r="OZH84" s="108"/>
      <c r="OZI84" s="107"/>
      <c r="OZJ84" s="107"/>
      <c r="OZK84" s="108"/>
      <c r="OZL84" s="108"/>
      <c r="OZM84" s="108"/>
      <c r="OZN84" s="107"/>
      <c r="OZO84" s="107"/>
      <c r="OZP84" s="108"/>
      <c r="OZQ84" s="107"/>
      <c r="OZR84" s="107"/>
      <c r="OZS84" s="108"/>
      <c r="OZT84" s="108"/>
      <c r="OZU84" s="108"/>
      <c r="OZV84" s="107"/>
      <c r="OZW84" s="107"/>
      <c r="OZX84" s="108"/>
      <c r="OZY84" s="107"/>
      <c r="OZZ84" s="107"/>
      <c r="PAA84" s="108"/>
      <c r="PAB84" s="108"/>
      <c r="PAC84" s="108"/>
      <c r="PAD84" s="107"/>
      <c r="PAE84" s="107"/>
      <c r="PAF84" s="108"/>
      <c r="PAG84" s="107"/>
      <c r="PAH84" s="107"/>
      <c r="PAI84" s="108"/>
      <c r="PAJ84" s="108"/>
      <c r="PAK84" s="108"/>
      <c r="PAL84" s="107"/>
      <c r="PAM84" s="107"/>
      <c r="PAN84" s="108"/>
      <c r="PAO84" s="107"/>
      <c r="PAP84" s="107"/>
      <c r="PAQ84" s="108"/>
      <c r="PAR84" s="108"/>
      <c r="PAS84" s="108"/>
      <c r="PAT84" s="107"/>
      <c r="PAU84" s="107"/>
      <c r="PAV84" s="108"/>
      <c r="PAW84" s="107"/>
      <c r="PAX84" s="107"/>
      <c r="PAY84" s="108"/>
      <c r="PAZ84" s="108"/>
      <c r="PBA84" s="108"/>
      <c r="PBB84" s="107"/>
      <c r="PBC84" s="107"/>
      <c r="PBD84" s="108"/>
      <c r="PBE84" s="107"/>
      <c r="PBF84" s="107"/>
      <c r="PBG84" s="108"/>
      <c r="PBH84" s="108"/>
      <c r="PBI84" s="108"/>
      <c r="PBJ84" s="107"/>
      <c r="PBK84" s="107"/>
      <c r="PBL84" s="108"/>
      <c r="PBM84" s="107"/>
      <c r="PBN84" s="107"/>
      <c r="PBO84" s="108"/>
      <c r="PBP84" s="108"/>
      <c r="PBQ84" s="108"/>
      <c r="PBR84" s="107"/>
      <c r="PBS84" s="107"/>
      <c r="PBT84" s="108"/>
      <c r="PBU84" s="107"/>
      <c r="PBV84" s="107"/>
      <c r="PBW84" s="108"/>
      <c r="PBX84" s="108"/>
      <c r="PBY84" s="108"/>
      <c r="PBZ84" s="107"/>
      <c r="PCA84" s="107"/>
      <c r="PCB84" s="108"/>
      <c r="PCC84" s="107"/>
      <c r="PCD84" s="107"/>
      <c r="PCE84" s="108"/>
      <c r="PCF84" s="108"/>
      <c r="PCG84" s="108"/>
      <c r="PCH84" s="107"/>
      <c r="PCI84" s="107"/>
      <c r="PCJ84" s="108"/>
      <c r="PCK84" s="107"/>
      <c r="PCL84" s="107"/>
      <c r="PCM84" s="108"/>
      <c r="PCN84" s="108"/>
      <c r="PCO84" s="108"/>
      <c r="PCP84" s="107"/>
      <c r="PCQ84" s="107"/>
      <c r="PCR84" s="108"/>
      <c r="PCS84" s="107"/>
      <c r="PCT84" s="107"/>
      <c r="PCU84" s="108"/>
      <c r="PCV84" s="108"/>
      <c r="PCW84" s="108"/>
      <c r="PCX84" s="107"/>
      <c r="PCY84" s="107"/>
      <c r="PCZ84" s="108"/>
      <c r="PDA84" s="107"/>
      <c r="PDB84" s="107"/>
      <c r="PDC84" s="108"/>
      <c r="PDD84" s="108"/>
      <c r="PDE84" s="108"/>
      <c r="PDF84" s="107"/>
      <c r="PDG84" s="107"/>
      <c r="PDH84" s="108"/>
      <c r="PDI84" s="107"/>
      <c r="PDJ84" s="107"/>
      <c r="PDK84" s="108"/>
      <c r="PDL84" s="108"/>
      <c r="PDM84" s="108"/>
      <c r="PDN84" s="107"/>
      <c r="PDO84" s="107"/>
      <c r="PDP84" s="108"/>
      <c r="PDQ84" s="107"/>
      <c r="PDR84" s="107"/>
      <c r="PDS84" s="108"/>
      <c r="PDT84" s="108"/>
      <c r="PDU84" s="108"/>
      <c r="PDV84" s="107"/>
      <c r="PDW84" s="107"/>
      <c r="PDX84" s="108"/>
      <c r="PDY84" s="107"/>
      <c r="PDZ84" s="107"/>
      <c r="PEA84" s="108"/>
      <c r="PEB84" s="108"/>
      <c r="PEC84" s="108"/>
      <c r="PED84" s="107"/>
      <c r="PEE84" s="107"/>
      <c r="PEF84" s="108"/>
      <c r="PEG84" s="107"/>
      <c r="PEH84" s="107"/>
      <c r="PEI84" s="108"/>
      <c r="PEJ84" s="108"/>
      <c r="PEK84" s="108"/>
      <c r="PEL84" s="107"/>
      <c r="PEM84" s="107"/>
      <c r="PEN84" s="108"/>
      <c r="PEO84" s="107"/>
      <c r="PEP84" s="107"/>
      <c r="PEQ84" s="108"/>
      <c r="PER84" s="108"/>
      <c r="PES84" s="108"/>
      <c r="PET84" s="107"/>
      <c r="PEU84" s="107"/>
      <c r="PEV84" s="108"/>
      <c r="PEW84" s="107"/>
      <c r="PEX84" s="107"/>
      <c r="PEY84" s="108"/>
      <c r="PEZ84" s="108"/>
      <c r="PFA84" s="108"/>
      <c r="PFB84" s="107"/>
      <c r="PFC84" s="107"/>
      <c r="PFD84" s="108"/>
      <c r="PFE84" s="107"/>
      <c r="PFF84" s="107"/>
      <c r="PFG84" s="108"/>
      <c r="PFH84" s="108"/>
      <c r="PFI84" s="108"/>
      <c r="PFJ84" s="107"/>
      <c r="PFK84" s="107"/>
      <c r="PFL84" s="108"/>
      <c r="PFM84" s="107"/>
      <c r="PFN84" s="107"/>
      <c r="PFO84" s="108"/>
      <c r="PFP84" s="108"/>
      <c r="PFQ84" s="108"/>
      <c r="PFR84" s="107"/>
      <c r="PFS84" s="107"/>
      <c r="PFT84" s="108"/>
      <c r="PFU84" s="107"/>
      <c r="PFV84" s="107"/>
      <c r="PFW84" s="108"/>
      <c r="PFX84" s="108"/>
      <c r="PFY84" s="108"/>
      <c r="PFZ84" s="107"/>
      <c r="PGA84" s="107"/>
      <c r="PGB84" s="108"/>
      <c r="PGC84" s="107"/>
      <c r="PGD84" s="107"/>
      <c r="PGE84" s="108"/>
      <c r="PGF84" s="108"/>
      <c r="PGG84" s="108"/>
      <c r="PGH84" s="107"/>
      <c r="PGI84" s="107"/>
      <c r="PGJ84" s="108"/>
      <c r="PGK84" s="107"/>
      <c r="PGL84" s="107"/>
      <c r="PGM84" s="108"/>
      <c r="PGN84" s="108"/>
      <c r="PGO84" s="108"/>
      <c r="PGP84" s="107"/>
      <c r="PGQ84" s="107"/>
      <c r="PGR84" s="108"/>
      <c r="PGS84" s="107"/>
      <c r="PGT84" s="107"/>
      <c r="PGU84" s="108"/>
      <c r="PGV84" s="108"/>
      <c r="PGW84" s="108"/>
      <c r="PGX84" s="107"/>
      <c r="PGY84" s="107"/>
      <c r="PGZ84" s="108"/>
      <c r="PHA84" s="107"/>
      <c r="PHB84" s="107"/>
      <c r="PHC84" s="108"/>
      <c r="PHD84" s="108"/>
      <c r="PHE84" s="108"/>
      <c r="PHF84" s="107"/>
      <c r="PHG84" s="107"/>
      <c r="PHH84" s="108"/>
      <c r="PHI84" s="107"/>
      <c r="PHJ84" s="107"/>
      <c r="PHK84" s="108"/>
      <c r="PHL84" s="108"/>
      <c r="PHM84" s="108"/>
      <c r="PHN84" s="107"/>
      <c r="PHO84" s="107"/>
      <c r="PHP84" s="108"/>
      <c r="PHQ84" s="107"/>
      <c r="PHR84" s="107"/>
      <c r="PHS84" s="108"/>
      <c r="PHT84" s="108"/>
      <c r="PHU84" s="108"/>
      <c r="PHV84" s="107"/>
      <c r="PHW84" s="107"/>
      <c r="PHX84" s="108"/>
      <c r="PHY84" s="107"/>
      <c r="PHZ84" s="107"/>
      <c r="PIA84" s="108"/>
      <c r="PIB84" s="108"/>
      <c r="PIC84" s="108"/>
      <c r="PID84" s="107"/>
      <c r="PIE84" s="107"/>
      <c r="PIF84" s="108"/>
      <c r="PIG84" s="107"/>
      <c r="PIH84" s="107"/>
      <c r="PII84" s="108"/>
      <c r="PIJ84" s="108"/>
      <c r="PIK84" s="108"/>
      <c r="PIL84" s="107"/>
      <c r="PIM84" s="107"/>
      <c r="PIN84" s="108"/>
      <c r="PIO84" s="107"/>
      <c r="PIP84" s="107"/>
      <c r="PIQ84" s="108"/>
      <c r="PIR84" s="108"/>
      <c r="PIS84" s="108"/>
      <c r="PIT84" s="107"/>
      <c r="PIU84" s="107"/>
      <c r="PIV84" s="108"/>
      <c r="PIW84" s="107"/>
      <c r="PIX84" s="107"/>
      <c r="PIY84" s="108"/>
      <c r="PIZ84" s="108"/>
      <c r="PJA84" s="108"/>
      <c r="PJB84" s="107"/>
      <c r="PJC84" s="107"/>
      <c r="PJD84" s="108"/>
      <c r="PJE84" s="107"/>
      <c r="PJF84" s="107"/>
      <c r="PJG84" s="108"/>
      <c r="PJH84" s="108"/>
      <c r="PJI84" s="108"/>
      <c r="PJJ84" s="107"/>
      <c r="PJK84" s="107"/>
      <c r="PJL84" s="108"/>
      <c r="PJM84" s="107"/>
      <c r="PJN84" s="107"/>
      <c r="PJO84" s="108"/>
      <c r="PJP84" s="108"/>
      <c r="PJQ84" s="108"/>
      <c r="PJR84" s="107"/>
      <c r="PJS84" s="107"/>
      <c r="PJT84" s="108"/>
      <c r="PJU84" s="107"/>
      <c r="PJV84" s="107"/>
      <c r="PJW84" s="108"/>
      <c r="PJX84" s="108"/>
      <c r="PJY84" s="108"/>
      <c r="PJZ84" s="107"/>
      <c r="PKA84" s="107"/>
      <c r="PKB84" s="108"/>
      <c r="PKC84" s="107"/>
      <c r="PKD84" s="107"/>
      <c r="PKE84" s="108"/>
      <c r="PKF84" s="108"/>
      <c r="PKG84" s="108"/>
      <c r="PKH84" s="107"/>
      <c r="PKI84" s="107"/>
      <c r="PKJ84" s="108"/>
      <c r="PKK84" s="107"/>
      <c r="PKL84" s="107"/>
      <c r="PKM84" s="108"/>
      <c r="PKN84" s="108"/>
      <c r="PKO84" s="108"/>
      <c r="PKP84" s="107"/>
      <c r="PKQ84" s="107"/>
      <c r="PKR84" s="108"/>
      <c r="PKS84" s="107"/>
      <c r="PKT84" s="107"/>
      <c r="PKU84" s="108"/>
      <c r="PKV84" s="108"/>
      <c r="PKW84" s="108"/>
      <c r="PKX84" s="107"/>
      <c r="PKY84" s="107"/>
      <c r="PKZ84" s="108"/>
      <c r="PLA84" s="107"/>
      <c r="PLB84" s="107"/>
      <c r="PLC84" s="108"/>
      <c r="PLD84" s="108"/>
      <c r="PLE84" s="108"/>
      <c r="PLF84" s="107"/>
      <c r="PLG84" s="107"/>
      <c r="PLH84" s="108"/>
      <c r="PLI84" s="107"/>
      <c r="PLJ84" s="107"/>
      <c r="PLK84" s="108"/>
      <c r="PLL84" s="108"/>
      <c r="PLM84" s="108"/>
      <c r="PLN84" s="107"/>
      <c r="PLO84" s="107"/>
      <c r="PLP84" s="108"/>
      <c r="PLQ84" s="107"/>
      <c r="PLR84" s="107"/>
      <c r="PLS84" s="108"/>
      <c r="PLT84" s="108"/>
      <c r="PLU84" s="108"/>
      <c r="PLV84" s="107"/>
      <c r="PLW84" s="107"/>
      <c r="PLX84" s="108"/>
      <c r="PLY84" s="107"/>
      <c r="PLZ84" s="107"/>
      <c r="PMA84" s="108"/>
      <c r="PMB84" s="108"/>
      <c r="PMC84" s="108"/>
      <c r="PMD84" s="107"/>
      <c r="PME84" s="107"/>
      <c r="PMF84" s="108"/>
      <c r="PMG84" s="107"/>
      <c r="PMH84" s="107"/>
      <c r="PMI84" s="108"/>
      <c r="PMJ84" s="108"/>
      <c r="PMK84" s="108"/>
      <c r="PML84" s="107"/>
      <c r="PMM84" s="107"/>
      <c r="PMN84" s="108"/>
      <c r="PMO84" s="107"/>
      <c r="PMP84" s="107"/>
      <c r="PMQ84" s="108"/>
      <c r="PMR84" s="108"/>
      <c r="PMS84" s="108"/>
      <c r="PMT84" s="107"/>
      <c r="PMU84" s="107"/>
      <c r="PMV84" s="108"/>
      <c r="PMW84" s="107"/>
      <c r="PMX84" s="107"/>
      <c r="PMY84" s="108"/>
      <c r="PMZ84" s="108"/>
      <c r="PNA84" s="108"/>
      <c r="PNB84" s="107"/>
      <c r="PNC84" s="107"/>
      <c r="PND84" s="108"/>
      <c r="PNE84" s="107"/>
      <c r="PNF84" s="107"/>
      <c r="PNG84" s="108"/>
      <c r="PNH84" s="108"/>
      <c r="PNI84" s="108"/>
      <c r="PNJ84" s="107"/>
      <c r="PNK84" s="107"/>
      <c r="PNL84" s="108"/>
      <c r="PNM84" s="107"/>
      <c r="PNN84" s="107"/>
      <c r="PNO84" s="108"/>
      <c r="PNP84" s="108"/>
      <c r="PNQ84" s="108"/>
      <c r="PNR84" s="107"/>
      <c r="PNS84" s="107"/>
      <c r="PNT84" s="108"/>
      <c r="PNU84" s="107"/>
      <c r="PNV84" s="107"/>
      <c r="PNW84" s="108"/>
      <c r="PNX84" s="108"/>
      <c r="PNY84" s="108"/>
      <c r="PNZ84" s="107"/>
      <c r="POA84" s="107"/>
      <c r="POB84" s="108"/>
      <c r="POC84" s="107"/>
      <c r="POD84" s="107"/>
      <c r="POE84" s="108"/>
      <c r="POF84" s="108"/>
      <c r="POG84" s="108"/>
      <c r="POH84" s="107"/>
      <c r="POI84" s="107"/>
      <c r="POJ84" s="108"/>
      <c r="POK84" s="107"/>
      <c r="POL84" s="107"/>
      <c r="POM84" s="108"/>
      <c r="PON84" s="108"/>
      <c r="POO84" s="108"/>
      <c r="POP84" s="107"/>
      <c r="POQ84" s="107"/>
      <c r="POR84" s="108"/>
      <c r="POS84" s="107"/>
      <c r="POT84" s="107"/>
      <c r="POU84" s="108"/>
      <c r="POV84" s="108"/>
      <c r="POW84" s="108"/>
      <c r="POX84" s="107"/>
      <c r="POY84" s="107"/>
      <c r="POZ84" s="108"/>
      <c r="PPA84" s="107"/>
      <c r="PPB84" s="107"/>
      <c r="PPC84" s="108"/>
      <c r="PPD84" s="108"/>
      <c r="PPE84" s="108"/>
      <c r="PPF84" s="107"/>
      <c r="PPG84" s="107"/>
      <c r="PPH84" s="108"/>
      <c r="PPI84" s="107"/>
      <c r="PPJ84" s="107"/>
      <c r="PPK84" s="108"/>
      <c r="PPL84" s="108"/>
      <c r="PPM84" s="108"/>
      <c r="PPN84" s="107"/>
      <c r="PPO84" s="107"/>
      <c r="PPP84" s="108"/>
      <c r="PPQ84" s="107"/>
      <c r="PPR84" s="107"/>
      <c r="PPS84" s="108"/>
      <c r="PPT84" s="108"/>
      <c r="PPU84" s="108"/>
      <c r="PPV84" s="107"/>
      <c r="PPW84" s="107"/>
      <c r="PPX84" s="108"/>
      <c r="PPY84" s="107"/>
      <c r="PPZ84" s="107"/>
      <c r="PQA84" s="108"/>
      <c r="PQB84" s="108"/>
      <c r="PQC84" s="108"/>
      <c r="PQD84" s="107"/>
      <c r="PQE84" s="107"/>
      <c r="PQF84" s="108"/>
      <c r="PQG84" s="107"/>
      <c r="PQH84" s="107"/>
      <c r="PQI84" s="108"/>
      <c r="PQJ84" s="108"/>
      <c r="PQK84" s="108"/>
      <c r="PQL84" s="107"/>
      <c r="PQM84" s="107"/>
      <c r="PQN84" s="108"/>
      <c r="PQO84" s="107"/>
      <c r="PQP84" s="107"/>
      <c r="PQQ84" s="108"/>
      <c r="PQR84" s="108"/>
      <c r="PQS84" s="108"/>
      <c r="PQT84" s="107"/>
      <c r="PQU84" s="107"/>
      <c r="PQV84" s="108"/>
      <c r="PQW84" s="107"/>
      <c r="PQX84" s="107"/>
      <c r="PQY84" s="108"/>
      <c r="PQZ84" s="108"/>
      <c r="PRA84" s="108"/>
      <c r="PRB84" s="107"/>
      <c r="PRC84" s="107"/>
      <c r="PRD84" s="108"/>
      <c r="PRE84" s="107"/>
      <c r="PRF84" s="107"/>
      <c r="PRG84" s="108"/>
      <c r="PRH84" s="108"/>
      <c r="PRI84" s="108"/>
      <c r="PRJ84" s="107"/>
      <c r="PRK84" s="107"/>
      <c r="PRL84" s="108"/>
      <c r="PRM84" s="107"/>
      <c r="PRN84" s="107"/>
      <c r="PRO84" s="108"/>
      <c r="PRP84" s="108"/>
      <c r="PRQ84" s="108"/>
      <c r="PRR84" s="107"/>
      <c r="PRS84" s="107"/>
      <c r="PRT84" s="108"/>
      <c r="PRU84" s="107"/>
      <c r="PRV84" s="107"/>
      <c r="PRW84" s="108"/>
      <c r="PRX84" s="108"/>
      <c r="PRY84" s="108"/>
      <c r="PRZ84" s="107"/>
      <c r="PSA84" s="107"/>
      <c r="PSB84" s="108"/>
      <c r="PSC84" s="107"/>
      <c r="PSD84" s="107"/>
      <c r="PSE84" s="108"/>
      <c r="PSF84" s="108"/>
      <c r="PSG84" s="108"/>
      <c r="PSH84" s="107"/>
      <c r="PSI84" s="107"/>
      <c r="PSJ84" s="108"/>
      <c r="PSK84" s="107"/>
      <c r="PSL84" s="107"/>
      <c r="PSM84" s="108"/>
      <c r="PSN84" s="108"/>
      <c r="PSO84" s="108"/>
      <c r="PSP84" s="107"/>
      <c r="PSQ84" s="107"/>
      <c r="PSR84" s="108"/>
      <c r="PSS84" s="107"/>
      <c r="PST84" s="107"/>
      <c r="PSU84" s="108"/>
      <c r="PSV84" s="108"/>
      <c r="PSW84" s="108"/>
      <c r="PSX84" s="107"/>
      <c r="PSY84" s="107"/>
      <c r="PSZ84" s="108"/>
      <c r="PTA84" s="107"/>
      <c r="PTB84" s="107"/>
      <c r="PTC84" s="108"/>
      <c r="PTD84" s="108"/>
      <c r="PTE84" s="108"/>
      <c r="PTF84" s="107"/>
      <c r="PTG84" s="107"/>
      <c r="PTH84" s="108"/>
      <c r="PTI84" s="107"/>
      <c r="PTJ84" s="107"/>
      <c r="PTK84" s="108"/>
      <c r="PTL84" s="108"/>
      <c r="PTM84" s="108"/>
      <c r="PTN84" s="107"/>
      <c r="PTO84" s="107"/>
      <c r="PTP84" s="108"/>
      <c r="PTQ84" s="107"/>
      <c r="PTR84" s="107"/>
      <c r="PTS84" s="108"/>
      <c r="PTT84" s="108"/>
      <c r="PTU84" s="108"/>
      <c r="PTV84" s="107"/>
      <c r="PTW84" s="107"/>
      <c r="PTX84" s="108"/>
      <c r="PTY84" s="107"/>
      <c r="PTZ84" s="107"/>
      <c r="PUA84" s="108"/>
      <c r="PUB84" s="108"/>
      <c r="PUC84" s="108"/>
      <c r="PUD84" s="107"/>
      <c r="PUE84" s="107"/>
      <c r="PUF84" s="108"/>
      <c r="PUG84" s="107"/>
      <c r="PUH84" s="107"/>
      <c r="PUI84" s="108"/>
      <c r="PUJ84" s="108"/>
      <c r="PUK84" s="108"/>
      <c r="PUL84" s="107"/>
      <c r="PUM84" s="107"/>
      <c r="PUN84" s="108"/>
      <c r="PUO84" s="107"/>
      <c r="PUP84" s="107"/>
      <c r="PUQ84" s="108"/>
      <c r="PUR84" s="108"/>
      <c r="PUS84" s="108"/>
      <c r="PUT84" s="107"/>
      <c r="PUU84" s="107"/>
      <c r="PUV84" s="108"/>
      <c r="PUW84" s="107"/>
      <c r="PUX84" s="107"/>
      <c r="PUY84" s="108"/>
      <c r="PUZ84" s="108"/>
      <c r="PVA84" s="108"/>
      <c r="PVB84" s="107"/>
      <c r="PVC84" s="107"/>
      <c r="PVD84" s="108"/>
      <c r="PVE84" s="107"/>
      <c r="PVF84" s="107"/>
      <c r="PVG84" s="108"/>
      <c r="PVH84" s="108"/>
      <c r="PVI84" s="108"/>
      <c r="PVJ84" s="107"/>
      <c r="PVK84" s="107"/>
      <c r="PVL84" s="108"/>
      <c r="PVM84" s="107"/>
      <c r="PVN84" s="107"/>
      <c r="PVO84" s="108"/>
      <c r="PVP84" s="108"/>
      <c r="PVQ84" s="108"/>
      <c r="PVR84" s="107"/>
      <c r="PVS84" s="107"/>
      <c r="PVT84" s="108"/>
      <c r="PVU84" s="107"/>
      <c r="PVV84" s="107"/>
      <c r="PVW84" s="108"/>
      <c r="PVX84" s="108"/>
      <c r="PVY84" s="108"/>
      <c r="PVZ84" s="107"/>
      <c r="PWA84" s="107"/>
      <c r="PWB84" s="108"/>
      <c r="PWC84" s="107"/>
      <c r="PWD84" s="107"/>
      <c r="PWE84" s="108"/>
      <c r="PWF84" s="108"/>
      <c r="PWG84" s="108"/>
      <c r="PWH84" s="107"/>
      <c r="PWI84" s="107"/>
      <c r="PWJ84" s="108"/>
      <c r="PWK84" s="107"/>
      <c r="PWL84" s="107"/>
      <c r="PWM84" s="108"/>
      <c r="PWN84" s="108"/>
      <c r="PWO84" s="108"/>
      <c r="PWP84" s="107"/>
      <c r="PWQ84" s="107"/>
      <c r="PWR84" s="108"/>
      <c r="PWS84" s="107"/>
      <c r="PWT84" s="107"/>
      <c r="PWU84" s="108"/>
      <c r="PWV84" s="108"/>
      <c r="PWW84" s="108"/>
      <c r="PWX84" s="107"/>
      <c r="PWY84" s="107"/>
      <c r="PWZ84" s="108"/>
      <c r="PXA84" s="107"/>
      <c r="PXB84" s="107"/>
      <c r="PXC84" s="108"/>
      <c r="PXD84" s="108"/>
      <c r="PXE84" s="108"/>
      <c r="PXF84" s="107"/>
      <c r="PXG84" s="107"/>
      <c r="PXH84" s="108"/>
      <c r="PXI84" s="107"/>
      <c r="PXJ84" s="107"/>
      <c r="PXK84" s="108"/>
      <c r="PXL84" s="108"/>
      <c r="PXM84" s="108"/>
      <c r="PXN84" s="107"/>
      <c r="PXO84" s="107"/>
      <c r="PXP84" s="108"/>
      <c r="PXQ84" s="107"/>
      <c r="PXR84" s="107"/>
      <c r="PXS84" s="108"/>
      <c r="PXT84" s="108"/>
      <c r="PXU84" s="108"/>
      <c r="PXV84" s="107"/>
      <c r="PXW84" s="107"/>
      <c r="PXX84" s="108"/>
      <c r="PXY84" s="107"/>
      <c r="PXZ84" s="107"/>
      <c r="PYA84" s="108"/>
      <c r="PYB84" s="108"/>
      <c r="PYC84" s="108"/>
      <c r="PYD84" s="107"/>
      <c r="PYE84" s="107"/>
      <c r="PYF84" s="108"/>
      <c r="PYG84" s="107"/>
      <c r="PYH84" s="107"/>
      <c r="PYI84" s="108"/>
      <c r="PYJ84" s="108"/>
      <c r="PYK84" s="108"/>
      <c r="PYL84" s="107"/>
      <c r="PYM84" s="107"/>
      <c r="PYN84" s="108"/>
      <c r="PYO84" s="107"/>
      <c r="PYP84" s="107"/>
      <c r="PYQ84" s="108"/>
      <c r="PYR84" s="108"/>
      <c r="PYS84" s="108"/>
      <c r="PYT84" s="107"/>
      <c r="PYU84" s="107"/>
      <c r="PYV84" s="108"/>
      <c r="PYW84" s="107"/>
      <c r="PYX84" s="107"/>
      <c r="PYY84" s="108"/>
      <c r="PYZ84" s="108"/>
      <c r="PZA84" s="108"/>
      <c r="PZB84" s="107"/>
      <c r="PZC84" s="107"/>
      <c r="PZD84" s="108"/>
      <c r="PZE84" s="107"/>
      <c r="PZF84" s="107"/>
      <c r="PZG84" s="108"/>
      <c r="PZH84" s="108"/>
      <c r="PZI84" s="108"/>
      <c r="PZJ84" s="107"/>
      <c r="PZK84" s="107"/>
      <c r="PZL84" s="108"/>
      <c r="PZM84" s="107"/>
      <c r="PZN84" s="107"/>
      <c r="PZO84" s="108"/>
      <c r="PZP84" s="108"/>
      <c r="PZQ84" s="108"/>
      <c r="PZR84" s="107"/>
      <c r="PZS84" s="107"/>
      <c r="PZT84" s="108"/>
      <c r="PZU84" s="107"/>
      <c r="PZV84" s="107"/>
      <c r="PZW84" s="108"/>
      <c r="PZX84" s="108"/>
      <c r="PZY84" s="108"/>
      <c r="PZZ84" s="107"/>
      <c r="QAA84" s="107"/>
      <c r="QAB84" s="108"/>
      <c r="QAC84" s="107"/>
      <c r="QAD84" s="107"/>
      <c r="QAE84" s="108"/>
      <c r="QAF84" s="108"/>
      <c r="QAG84" s="108"/>
      <c r="QAH84" s="107"/>
      <c r="QAI84" s="107"/>
      <c r="QAJ84" s="108"/>
      <c r="QAK84" s="107"/>
      <c r="QAL84" s="107"/>
      <c r="QAM84" s="108"/>
      <c r="QAN84" s="108"/>
      <c r="QAO84" s="108"/>
      <c r="QAP84" s="107"/>
      <c r="QAQ84" s="107"/>
      <c r="QAR84" s="108"/>
      <c r="QAS84" s="107"/>
      <c r="QAT84" s="107"/>
      <c r="QAU84" s="108"/>
      <c r="QAV84" s="108"/>
      <c r="QAW84" s="108"/>
      <c r="QAX84" s="107"/>
      <c r="QAY84" s="107"/>
      <c r="QAZ84" s="108"/>
      <c r="QBA84" s="107"/>
      <c r="QBB84" s="107"/>
      <c r="QBC84" s="108"/>
      <c r="QBD84" s="108"/>
      <c r="QBE84" s="108"/>
      <c r="QBF84" s="107"/>
      <c r="QBG84" s="107"/>
      <c r="QBH84" s="108"/>
      <c r="QBI84" s="107"/>
      <c r="QBJ84" s="107"/>
      <c r="QBK84" s="108"/>
      <c r="QBL84" s="108"/>
      <c r="QBM84" s="108"/>
      <c r="QBN84" s="107"/>
      <c r="QBO84" s="107"/>
      <c r="QBP84" s="108"/>
      <c r="QBQ84" s="107"/>
      <c r="QBR84" s="107"/>
      <c r="QBS84" s="108"/>
      <c r="QBT84" s="108"/>
      <c r="QBU84" s="108"/>
      <c r="QBV84" s="107"/>
      <c r="QBW84" s="107"/>
      <c r="QBX84" s="108"/>
      <c r="QBY84" s="107"/>
      <c r="QBZ84" s="107"/>
      <c r="QCA84" s="108"/>
      <c r="QCB84" s="108"/>
      <c r="QCC84" s="108"/>
      <c r="QCD84" s="107"/>
      <c r="QCE84" s="107"/>
      <c r="QCF84" s="108"/>
      <c r="QCG84" s="107"/>
      <c r="QCH84" s="107"/>
      <c r="QCI84" s="108"/>
      <c r="QCJ84" s="108"/>
      <c r="QCK84" s="108"/>
      <c r="QCL84" s="107"/>
      <c r="QCM84" s="107"/>
      <c r="QCN84" s="108"/>
      <c r="QCO84" s="107"/>
      <c r="QCP84" s="107"/>
      <c r="QCQ84" s="108"/>
      <c r="QCR84" s="108"/>
      <c r="QCS84" s="108"/>
      <c r="QCT84" s="107"/>
      <c r="QCU84" s="107"/>
      <c r="QCV84" s="108"/>
      <c r="QCW84" s="107"/>
      <c r="QCX84" s="107"/>
      <c r="QCY84" s="108"/>
      <c r="QCZ84" s="108"/>
      <c r="QDA84" s="108"/>
      <c r="QDB84" s="107"/>
      <c r="QDC84" s="107"/>
      <c r="QDD84" s="108"/>
      <c r="QDE84" s="107"/>
      <c r="QDF84" s="107"/>
      <c r="QDG84" s="108"/>
      <c r="QDH84" s="108"/>
      <c r="QDI84" s="108"/>
      <c r="QDJ84" s="107"/>
      <c r="QDK84" s="107"/>
      <c r="QDL84" s="108"/>
      <c r="QDM84" s="107"/>
      <c r="QDN84" s="107"/>
      <c r="QDO84" s="108"/>
      <c r="QDP84" s="108"/>
      <c r="QDQ84" s="108"/>
      <c r="QDR84" s="107"/>
      <c r="QDS84" s="107"/>
      <c r="QDT84" s="108"/>
      <c r="QDU84" s="107"/>
      <c r="QDV84" s="107"/>
      <c r="QDW84" s="108"/>
      <c r="QDX84" s="108"/>
      <c r="QDY84" s="108"/>
      <c r="QDZ84" s="107"/>
      <c r="QEA84" s="107"/>
      <c r="QEB84" s="108"/>
      <c r="QEC84" s="107"/>
      <c r="QED84" s="107"/>
      <c r="QEE84" s="108"/>
      <c r="QEF84" s="108"/>
      <c r="QEG84" s="108"/>
      <c r="QEH84" s="107"/>
      <c r="QEI84" s="107"/>
      <c r="QEJ84" s="108"/>
      <c r="QEK84" s="107"/>
      <c r="QEL84" s="107"/>
      <c r="QEM84" s="108"/>
      <c r="QEN84" s="108"/>
      <c r="QEO84" s="108"/>
      <c r="QEP84" s="107"/>
      <c r="QEQ84" s="107"/>
      <c r="QER84" s="108"/>
      <c r="QES84" s="107"/>
      <c r="QET84" s="107"/>
      <c r="QEU84" s="108"/>
      <c r="QEV84" s="108"/>
      <c r="QEW84" s="108"/>
      <c r="QEX84" s="107"/>
      <c r="QEY84" s="107"/>
      <c r="QEZ84" s="108"/>
      <c r="QFA84" s="107"/>
      <c r="QFB84" s="107"/>
      <c r="QFC84" s="108"/>
      <c r="QFD84" s="108"/>
      <c r="QFE84" s="108"/>
      <c r="QFF84" s="107"/>
      <c r="QFG84" s="107"/>
      <c r="QFH84" s="108"/>
      <c r="QFI84" s="107"/>
      <c r="QFJ84" s="107"/>
      <c r="QFK84" s="108"/>
      <c r="QFL84" s="108"/>
      <c r="QFM84" s="108"/>
      <c r="QFN84" s="107"/>
      <c r="QFO84" s="107"/>
      <c r="QFP84" s="108"/>
      <c r="QFQ84" s="107"/>
      <c r="QFR84" s="107"/>
      <c r="QFS84" s="108"/>
      <c r="QFT84" s="108"/>
      <c r="QFU84" s="108"/>
      <c r="QFV84" s="107"/>
      <c r="QFW84" s="107"/>
      <c r="QFX84" s="108"/>
      <c r="QFY84" s="107"/>
      <c r="QFZ84" s="107"/>
      <c r="QGA84" s="108"/>
      <c r="QGB84" s="108"/>
      <c r="QGC84" s="108"/>
      <c r="QGD84" s="107"/>
      <c r="QGE84" s="107"/>
      <c r="QGF84" s="108"/>
      <c r="QGG84" s="107"/>
      <c r="QGH84" s="107"/>
      <c r="QGI84" s="108"/>
      <c r="QGJ84" s="108"/>
      <c r="QGK84" s="108"/>
      <c r="QGL84" s="107"/>
      <c r="QGM84" s="107"/>
      <c r="QGN84" s="108"/>
      <c r="QGO84" s="107"/>
      <c r="QGP84" s="107"/>
      <c r="QGQ84" s="108"/>
      <c r="QGR84" s="108"/>
      <c r="QGS84" s="108"/>
      <c r="QGT84" s="107"/>
      <c r="QGU84" s="107"/>
      <c r="QGV84" s="108"/>
      <c r="QGW84" s="107"/>
      <c r="QGX84" s="107"/>
      <c r="QGY84" s="108"/>
      <c r="QGZ84" s="108"/>
      <c r="QHA84" s="108"/>
      <c r="QHB84" s="107"/>
      <c r="QHC84" s="107"/>
      <c r="QHD84" s="108"/>
      <c r="QHE84" s="107"/>
      <c r="QHF84" s="107"/>
      <c r="QHG84" s="108"/>
      <c r="QHH84" s="108"/>
      <c r="QHI84" s="108"/>
      <c r="QHJ84" s="107"/>
      <c r="QHK84" s="107"/>
      <c r="QHL84" s="108"/>
      <c r="QHM84" s="107"/>
      <c r="QHN84" s="107"/>
      <c r="QHO84" s="108"/>
      <c r="QHP84" s="108"/>
      <c r="QHQ84" s="108"/>
      <c r="QHR84" s="107"/>
      <c r="QHS84" s="107"/>
      <c r="QHT84" s="108"/>
      <c r="QHU84" s="107"/>
      <c r="QHV84" s="107"/>
      <c r="QHW84" s="108"/>
      <c r="QHX84" s="108"/>
      <c r="QHY84" s="108"/>
      <c r="QHZ84" s="107"/>
      <c r="QIA84" s="107"/>
      <c r="QIB84" s="108"/>
      <c r="QIC84" s="107"/>
      <c r="QID84" s="107"/>
      <c r="QIE84" s="108"/>
      <c r="QIF84" s="108"/>
      <c r="QIG84" s="108"/>
      <c r="QIH84" s="107"/>
      <c r="QII84" s="107"/>
      <c r="QIJ84" s="108"/>
      <c r="QIK84" s="107"/>
      <c r="QIL84" s="107"/>
      <c r="QIM84" s="108"/>
      <c r="QIN84" s="108"/>
      <c r="QIO84" s="108"/>
      <c r="QIP84" s="107"/>
      <c r="QIQ84" s="107"/>
      <c r="QIR84" s="108"/>
      <c r="QIS84" s="107"/>
      <c r="QIT84" s="107"/>
      <c r="QIU84" s="108"/>
      <c r="QIV84" s="108"/>
      <c r="QIW84" s="108"/>
      <c r="QIX84" s="107"/>
      <c r="QIY84" s="107"/>
      <c r="QIZ84" s="108"/>
      <c r="QJA84" s="107"/>
      <c r="QJB84" s="107"/>
      <c r="QJC84" s="108"/>
      <c r="QJD84" s="108"/>
      <c r="QJE84" s="108"/>
      <c r="QJF84" s="107"/>
      <c r="QJG84" s="107"/>
      <c r="QJH84" s="108"/>
      <c r="QJI84" s="107"/>
      <c r="QJJ84" s="107"/>
      <c r="QJK84" s="108"/>
      <c r="QJL84" s="108"/>
      <c r="QJM84" s="108"/>
      <c r="QJN84" s="107"/>
      <c r="QJO84" s="107"/>
      <c r="QJP84" s="108"/>
      <c r="QJQ84" s="107"/>
      <c r="QJR84" s="107"/>
      <c r="QJS84" s="108"/>
      <c r="QJT84" s="108"/>
      <c r="QJU84" s="108"/>
      <c r="QJV84" s="107"/>
      <c r="QJW84" s="107"/>
      <c r="QJX84" s="108"/>
      <c r="QJY84" s="107"/>
      <c r="QJZ84" s="107"/>
      <c r="QKA84" s="108"/>
      <c r="QKB84" s="108"/>
      <c r="QKC84" s="108"/>
      <c r="QKD84" s="107"/>
      <c r="QKE84" s="107"/>
      <c r="QKF84" s="108"/>
      <c r="QKG84" s="107"/>
      <c r="QKH84" s="107"/>
      <c r="QKI84" s="108"/>
      <c r="QKJ84" s="108"/>
      <c r="QKK84" s="108"/>
      <c r="QKL84" s="107"/>
      <c r="QKM84" s="107"/>
      <c r="QKN84" s="108"/>
      <c r="QKO84" s="107"/>
      <c r="QKP84" s="107"/>
      <c r="QKQ84" s="108"/>
      <c r="QKR84" s="108"/>
      <c r="QKS84" s="108"/>
      <c r="QKT84" s="107"/>
      <c r="QKU84" s="107"/>
      <c r="QKV84" s="108"/>
      <c r="QKW84" s="107"/>
      <c r="QKX84" s="107"/>
      <c r="QKY84" s="108"/>
      <c r="QKZ84" s="108"/>
      <c r="QLA84" s="108"/>
      <c r="QLB84" s="107"/>
      <c r="QLC84" s="107"/>
      <c r="QLD84" s="108"/>
      <c r="QLE84" s="107"/>
      <c r="QLF84" s="107"/>
      <c r="QLG84" s="108"/>
      <c r="QLH84" s="108"/>
      <c r="QLI84" s="108"/>
      <c r="QLJ84" s="107"/>
      <c r="QLK84" s="107"/>
      <c r="QLL84" s="108"/>
      <c r="QLM84" s="107"/>
      <c r="QLN84" s="107"/>
      <c r="QLO84" s="108"/>
      <c r="QLP84" s="108"/>
      <c r="QLQ84" s="108"/>
      <c r="QLR84" s="107"/>
      <c r="QLS84" s="107"/>
      <c r="QLT84" s="108"/>
      <c r="QLU84" s="107"/>
      <c r="QLV84" s="107"/>
      <c r="QLW84" s="108"/>
      <c r="QLX84" s="108"/>
      <c r="QLY84" s="108"/>
      <c r="QLZ84" s="107"/>
      <c r="QMA84" s="107"/>
      <c r="QMB84" s="108"/>
      <c r="QMC84" s="107"/>
      <c r="QMD84" s="107"/>
      <c r="QME84" s="108"/>
      <c r="QMF84" s="108"/>
      <c r="QMG84" s="108"/>
      <c r="QMH84" s="107"/>
      <c r="QMI84" s="107"/>
      <c r="QMJ84" s="108"/>
      <c r="QMK84" s="107"/>
      <c r="QML84" s="107"/>
      <c r="QMM84" s="108"/>
      <c r="QMN84" s="108"/>
      <c r="QMO84" s="108"/>
      <c r="QMP84" s="107"/>
      <c r="QMQ84" s="107"/>
      <c r="QMR84" s="108"/>
      <c r="QMS84" s="107"/>
      <c r="QMT84" s="107"/>
      <c r="QMU84" s="108"/>
      <c r="QMV84" s="108"/>
      <c r="QMW84" s="108"/>
      <c r="QMX84" s="107"/>
      <c r="QMY84" s="107"/>
      <c r="QMZ84" s="108"/>
      <c r="QNA84" s="107"/>
      <c r="QNB84" s="107"/>
      <c r="QNC84" s="108"/>
      <c r="QND84" s="108"/>
      <c r="QNE84" s="108"/>
      <c r="QNF84" s="107"/>
      <c r="QNG84" s="107"/>
      <c r="QNH84" s="108"/>
      <c r="QNI84" s="107"/>
      <c r="QNJ84" s="107"/>
      <c r="QNK84" s="108"/>
      <c r="QNL84" s="108"/>
      <c r="QNM84" s="108"/>
      <c r="QNN84" s="107"/>
      <c r="QNO84" s="107"/>
      <c r="QNP84" s="108"/>
      <c r="QNQ84" s="107"/>
      <c r="QNR84" s="107"/>
      <c r="QNS84" s="108"/>
      <c r="QNT84" s="108"/>
      <c r="QNU84" s="108"/>
      <c r="QNV84" s="107"/>
      <c r="QNW84" s="107"/>
      <c r="QNX84" s="108"/>
      <c r="QNY84" s="107"/>
      <c r="QNZ84" s="107"/>
      <c r="QOA84" s="108"/>
      <c r="QOB84" s="108"/>
      <c r="QOC84" s="108"/>
      <c r="QOD84" s="107"/>
      <c r="QOE84" s="107"/>
      <c r="QOF84" s="108"/>
      <c r="QOG84" s="107"/>
      <c r="QOH84" s="107"/>
      <c r="QOI84" s="108"/>
      <c r="QOJ84" s="108"/>
      <c r="QOK84" s="108"/>
      <c r="QOL84" s="107"/>
      <c r="QOM84" s="107"/>
      <c r="QON84" s="108"/>
      <c r="QOO84" s="107"/>
      <c r="QOP84" s="107"/>
      <c r="QOQ84" s="108"/>
      <c r="QOR84" s="108"/>
      <c r="QOS84" s="108"/>
      <c r="QOT84" s="107"/>
      <c r="QOU84" s="107"/>
      <c r="QOV84" s="108"/>
      <c r="QOW84" s="107"/>
      <c r="QOX84" s="107"/>
      <c r="QOY84" s="108"/>
      <c r="QOZ84" s="108"/>
      <c r="QPA84" s="108"/>
      <c r="QPB84" s="107"/>
      <c r="QPC84" s="107"/>
      <c r="QPD84" s="108"/>
      <c r="QPE84" s="107"/>
      <c r="QPF84" s="107"/>
      <c r="QPG84" s="108"/>
      <c r="QPH84" s="108"/>
      <c r="QPI84" s="108"/>
      <c r="QPJ84" s="107"/>
      <c r="QPK84" s="107"/>
      <c r="QPL84" s="108"/>
      <c r="QPM84" s="107"/>
      <c r="QPN84" s="107"/>
      <c r="QPO84" s="108"/>
      <c r="QPP84" s="108"/>
      <c r="QPQ84" s="108"/>
      <c r="QPR84" s="107"/>
      <c r="QPS84" s="107"/>
      <c r="QPT84" s="108"/>
      <c r="QPU84" s="107"/>
      <c r="QPV84" s="107"/>
      <c r="QPW84" s="108"/>
      <c r="QPX84" s="108"/>
      <c r="QPY84" s="108"/>
      <c r="QPZ84" s="107"/>
      <c r="QQA84" s="107"/>
      <c r="QQB84" s="108"/>
      <c r="QQC84" s="107"/>
      <c r="QQD84" s="107"/>
      <c r="QQE84" s="108"/>
      <c r="QQF84" s="108"/>
      <c r="QQG84" s="108"/>
      <c r="QQH84" s="107"/>
      <c r="QQI84" s="107"/>
      <c r="QQJ84" s="108"/>
      <c r="QQK84" s="107"/>
      <c r="QQL84" s="107"/>
      <c r="QQM84" s="108"/>
      <c r="QQN84" s="108"/>
      <c r="QQO84" s="108"/>
      <c r="QQP84" s="107"/>
      <c r="QQQ84" s="107"/>
      <c r="QQR84" s="108"/>
      <c r="QQS84" s="107"/>
      <c r="QQT84" s="107"/>
      <c r="QQU84" s="108"/>
      <c r="QQV84" s="108"/>
      <c r="QQW84" s="108"/>
      <c r="QQX84" s="107"/>
      <c r="QQY84" s="107"/>
      <c r="QQZ84" s="108"/>
      <c r="QRA84" s="107"/>
      <c r="QRB84" s="107"/>
      <c r="QRC84" s="108"/>
      <c r="QRD84" s="108"/>
      <c r="QRE84" s="108"/>
      <c r="QRF84" s="107"/>
      <c r="QRG84" s="107"/>
      <c r="QRH84" s="108"/>
      <c r="QRI84" s="107"/>
      <c r="QRJ84" s="107"/>
      <c r="QRK84" s="108"/>
      <c r="QRL84" s="108"/>
      <c r="QRM84" s="108"/>
      <c r="QRN84" s="107"/>
      <c r="QRO84" s="107"/>
      <c r="QRP84" s="108"/>
      <c r="QRQ84" s="107"/>
      <c r="QRR84" s="107"/>
      <c r="QRS84" s="108"/>
      <c r="QRT84" s="108"/>
      <c r="QRU84" s="108"/>
      <c r="QRV84" s="107"/>
      <c r="QRW84" s="107"/>
      <c r="QRX84" s="108"/>
      <c r="QRY84" s="107"/>
      <c r="QRZ84" s="107"/>
      <c r="QSA84" s="108"/>
      <c r="QSB84" s="108"/>
      <c r="QSC84" s="108"/>
      <c r="QSD84" s="107"/>
      <c r="QSE84" s="107"/>
      <c r="QSF84" s="108"/>
      <c r="QSG84" s="107"/>
      <c r="QSH84" s="107"/>
      <c r="QSI84" s="108"/>
      <c r="QSJ84" s="108"/>
      <c r="QSK84" s="108"/>
      <c r="QSL84" s="107"/>
      <c r="QSM84" s="107"/>
      <c r="QSN84" s="108"/>
      <c r="QSO84" s="107"/>
      <c r="QSP84" s="107"/>
      <c r="QSQ84" s="108"/>
      <c r="QSR84" s="108"/>
      <c r="QSS84" s="108"/>
      <c r="QST84" s="107"/>
      <c r="QSU84" s="107"/>
      <c r="QSV84" s="108"/>
      <c r="QSW84" s="107"/>
      <c r="QSX84" s="107"/>
      <c r="QSY84" s="108"/>
      <c r="QSZ84" s="108"/>
      <c r="QTA84" s="108"/>
      <c r="QTB84" s="107"/>
      <c r="QTC84" s="107"/>
      <c r="QTD84" s="108"/>
      <c r="QTE84" s="107"/>
      <c r="QTF84" s="107"/>
      <c r="QTG84" s="108"/>
      <c r="QTH84" s="108"/>
      <c r="QTI84" s="108"/>
      <c r="QTJ84" s="107"/>
      <c r="QTK84" s="107"/>
      <c r="QTL84" s="108"/>
      <c r="QTM84" s="107"/>
      <c r="QTN84" s="107"/>
      <c r="QTO84" s="108"/>
      <c r="QTP84" s="108"/>
      <c r="QTQ84" s="108"/>
      <c r="QTR84" s="107"/>
      <c r="QTS84" s="107"/>
      <c r="QTT84" s="108"/>
      <c r="QTU84" s="107"/>
      <c r="QTV84" s="107"/>
      <c r="QTW84" s="108"/>
      <c r="QTX84" s="108"/>
      <c r="QTY84" s="108"/>
      <c r="QTZ84" s="107"/>
      <c r="QUA84" s="107"/>
      <c r="QUB84" s="108"/>
      <c r="QUC84" s="107"/>
      <c r="QUD84" s="107"/>
      <c r="QUE84" s="108"/>
      <c r="QUF84" s="108"/>
      <c r="QUG84" s="108"/>
      <c r="QUH84" s="107"/>
      <c r="QUI84" s="107"/>
      <c r="QUJ84" s="108"/>
      <c r="QUK84" s="107"/>
      <c r="QUL84" s="107"/>
      <c r="QUM84" s="108"/>
      <c r="QUN84" s="108"/>
      <c r="QUO84" s="108"/>
      <c r="QUP84" s="107"/>
      <c r="QUQ84" s="107"/>
      <c r="QUR84" s="108"/>
      <c r="QUS84" s="107"/>
      <c r="QUT84" s="107"/>
      <c r="QUU84" s="108"/>
      <c r="QUV84" s="108"/>
      <c r="QUW84" s="108"/>
      <c r="QUX84" s="107"/>
      <c r="QUY84" s="107"/>
      <c r="QUZ84" s="108"/>
      <c r="QVA84" s="107"/>
      <c r="QVB84" s="107"/>
      <c r="QVC84" s="108"/>
      <c r="QVD84" s="108"/>
      <c r="QVE84" s="108"/>
      <c r="QVF84" s="107"/>
      <c r="QVG84" s="107"/>
      <c r="QVH84" s="108"/>
      <c r="QVI84" s="107"/>
      <c r="QVJ84" s="107"/>
      <c r="QVK84" s="108"/>
      <c r="QVL84" s="108"/>
      <c r="QVM84" s="108"/>
      <c r="QVN84" s="107"/>
      <c r="QVO84" s="107"/>
      <c r="QVP84" s="108"/>
      <c r="QVQ84" s="107"/>
      <c r="QVR84" s="107"/>
      <c r="QVS84" s="108"/>
      <c r="QVT84" s="108"/>
      <c r="QVU84" s="108"/>
      <c r="QVV84" s="107"/>
      <c r="QVW84" s="107"/>
      <c r="QVX84" s="108"/>
      <c r="QVY84" s="107"/>
      <c r="QVZ84" s="107"/>
      <c r="QWA84" s="108"/>
      <c r="QWB84" s="108"/>
      <c r="QWC84" s="108"/>
      <c r="QWD84" s="107"/>
      <c r="QWE84" s="107"/>
      <c r="QWF84" s="108"/>
      <c r="QWG84" s="107"/>
      <c r="QWH84" s="107"/>
      <c r="QWI84" s="108"/>
      <c r="QWJ84" s="108"/>
      <c r="QWK84" s="108"/>
      <c r="QWL84" s="107"/>
      <c r="QWM84" s="107"/>
      <c r="QWN84" s="108"/>
      <c r="QWO84" s="107"/>
      <c r="QWP84" s="107"/>
      <c r="QWQ84" s="108"/>
      <c r="QWR84" s="108"/>
      <c r="QWS84" s="108"/>
      <c r="QWT84" s="107"/>
      <c r="QWU84" s="107"/>
      <c r="QWV84" s="108"/>
      <c r="QWW84" s="107"/>
      <c r="QWX84" s="107"/>
      <c r="QWY84" s="108"/>
      <c r="QWZ84" s="108"/>
      <c r="QXA84" s="108"/>
      <c r="QXB84" s="107"/>
      <c r="QXC84" s="107"/>
      <c r="QXD84" s="108"/>
      <c r="QXE84" s="107"/>
      <c r="QXF84" s="107"/>
      <c r="QXG84" s="108"/>
      <c r="QXH84" s="108"/>
      <c r="QXI84" s="108"/>
      <c r="QXJ84" s="107"/>
      <c r="QXK84" s="107"/>
      <c r="QXL84" s="108"/>
      <c r="QXM84" s="107"/>
      <c r="QXN84" s="107"/>
      <c r="QXO84" s="108"/>
      <c r="QXP84" s="108"/>
      <c r="QXQ84" s="108"/>
      <c r="QXR84" s="107"/>
      <c r="QXS84" s="107"/>
      <c r="QXT84" s="108"/>
      <c r="QXU84" s="107"/>
      <c r="QXV84" s="107"/>
      <c r="QXW84" s="108"/>
      <c r="QXX84" s="108"/>
      <c r="QXY84" s="108"/>
      <c r="QXZ84" s="107"/>
      <c r="QYA84" s="107"/>
      <c r="QYB84" s="108"/>
      <c r="QYC84" s="107"/>
      <c r="QYD84" s="107"/>
      <c r="QYE84" s="108"/>
      <c r="QYF84" s="108"/>
      <c r="QYG84" s="108"/>
      <c r="QYH84" s="107"/>
      <c r="QYI84" s="107"/>
      <c r="QYJ84" s="108"/>
      <c r="QYK84" s="107"/>
      <c r="QYL84" s="107"/>
      <c r="QYM84" s="108"/>
      <c r="QYN84" s="108"/>
      <c r="QYO84" s="108"/>
      <c r="QYP84" s="107"/>
      <c r="QYQ84" s="107"/>
      <c r="QYR84" s="108"/>
      <c r="QYS84" s="107"/>
      <c r="QYT84" s="107"/>
      <c r="QYU84" s="108"/>
      <c r="QYV84" s="108"/>
      <c r="QYW84" s="108"/>
      <c r="QYX84" s="107"/>
      <c r="QYY84" s="107"/>
      <c r="QYZ84" s="108"/>
      <c r="QZA84" s="107"/>
      <c r="QZB84" s="107"/>
      <c r="QZC84" s="108"/>
      <c r="QZD84" s="108"/>
      <c r="QZE84" s="108"/>
      <c r="QZF84" s="107"/>
      <c r="QZG84" s="107"/>
      <c r="QZH84" s="108"/>
      <c r="QZI84" s="107"/>
      <c r="QZJ84" s="107"/>
      <c r="QZK84" s="108"/>
      <c r="QZL84" s="108"/>
      <c r="QZM84" s="108"/>
      <c r="QZN84" s="107"/>
      <c r="QZO84" s="107"/>
      <c r="QZP84" s="108"/>
      <c r="QZQ84" s="107"/>
      <c r="QZR84" s="107"/>
      <c r="QZS84" s="108"/>
      <c r="QZT84" s="108"/>
      <c r="QZU84" s="108"/>
      <c r="QZV84" s="107"/>
      <c r="QZW84" s="107"/>
      <c r="QZX84" s="108"/>
      <c r="QZY84" s="107"/>
      <c r="QZZ84" s="107"/>
      <c r="RAA84" s="108"/>
      <c r="RAB84" s="108"/>
      <c r="RAC84" s="108"/>
      <c r="RAD84" s="107"/>
      <c r="RAE84" s="107"/>
      <c r="RAF84" s="108"/>
      <c r="RAG84" s="107"/>
      <c r="RAH84" s="107"/>
      <c r="RAI84" s="108"/>
      <c r="RAJ84" s="108"/>
      <c r="RAK84" s="108"/>
      <c r="RAL84" s="107"/>
      <c r="RAM84" s="107"/>
      <c r="RAN84" s="108"/>
      <c r="RAO84" s="107"/>
      <c r="RAP84" s="107"/>
      <c r="RAQ84" s="108"/>
      <c r="RAR84" s="108"/>
      <c r="RAS84" s="108"/>
      <c r="RAT84" s="107"/>
      <c r="RAU84" s="107"/>
      <c r="RAV84" s="108"/>
      <c r="RAW84" s="107"/>
      <c r="RAX84" s="107"/>
      <c r="RAY84" s="108"/>
      <c r="RAZ84" s="108"/>
      <c r="RBA84" s="108"/>
      <c r="RBB84" s="107"/>
      <c r="RBC84" s="107"/>
      <c r="RBD84" s="108"/>
      <c r="RBE84" s="107"/>
      <c r="RBF84" s="107"/>
      <c r="RBG84" s="108"/>
      <c r="RBH84" s="108"/>
      <c r="RBI84" s="108"/>
      <c r="RBJ84" s="107"/>
      <c r="RBK84" s="107"/>
      <c r="RBL84" s="108"/>
      <c r="RBM84" s="107"/>
      <c r="RBN84" s="107"/>
      <c r="RBO84" s="108"/>
      <c r="RBP84" s="108"/>
      <c r="RBQ84" s="108"/>
      <c r="RBR84" s="107"/>
      <c r="RBS84" s="107"/>
      <c r="RBT84" s="108"/>
      <c r="RBU84" s="107"/>
      <c r="RBV84" s="107"/>
      <c r="RBW84" s="108"/>
      <c r="RBX84" s="108"/>
      <c r="RBY84" s="108"/>
      <c r="RBZ84" s="107"/>
      <c r="RCA84" s="107"/>
      <c r="RCB84" s="108"/>
      <c r="RCC84" s="107"/>
      <c r="RCD84" s="107"/>
      <c r="RCE84" s="108"/>
      <c r="RCF84" s="108"/>
      <c r="RCG84" s="108"/>
      <c r="RCH84" s="107"/>
      <c r="RCI84" s="107"/>
      <c r="RCJ84" s="108"/>
      <c r="RCK84" s="107"/>
      <c r="RCL84" s="107"/>
      <c r="RCM84" s="108"/>
      <c r="RCN84" s="108"/>
      <c r="RCO84" s="108"/>
      <c r="RCP84" s="107"/>
      <c r="RCQ84" s="107"/>
      <c r="RCR84" s="108"/>
      <c r="RCS84" s="107"/>
      <c r="RCT84" s="107"/>
      <c r="RCU84" s="108"/>
      <c r="RCV84" s="108"/>
      <c r="RCW84" s="108"/>
      <c r="RCX84" s="107"/>
      <c r="RCY84" s="107"/>
      <c r="RCZ84" s="108"/>
      <c r="RDA84" s="107"/>
      <c r="RDB84" s="107"/>
      <c r="RDC84" s="108"/>
      <c r="RDD84" s="108"/>
      <c r="RDE84" s="108"/>
      <c r="RDF84" s="107"/>
      <c r="RDG84" s="107"/>
      <c r="RDH84" s="108"/>
      <c r="RDI84" s="107"/>
      <c r="RDJ84" s="107"/>
      <c r="RDK84" s="108"/>
      <c r="RDL84" s="108"/>
      <c r="RDM84" s="108"/>
      <c r="RDN84" s="107"/>
      <c r="RDO84" s="107"/>
      <c r="RDP84" s="108"/>
      <c r="RDQ84" s="107"/>
      <c r="RDR84" s="107"/>
      <c r="RDS84" s="108"/>
      <c r="RDT84" s="108"/>
      <c r="RDU84" s="108"/>
      <c r="RDV84" s="107"/>
      <c r="RDW84" s="107"/>
      <c r="RDX84" s="108"/>
      <c r="RDY84" s="107"/>
      <c r="RDZ84" s="107"/>
      <c r="REA84" s="108"/>
      <c r="REB84" s="108"/>
      <c r="REC84" s="108"/>
      <c r="RED84" s="107"/>
      <c r="REE84" s="107"/>
      <c r="REF84" s="108"/>
      <c r="REG84" s="107"/>
      <c r="REH84" s="107"/>
      <c r="REI84" s="108"/>
      <c r="REJ84" s="108"/>
      <c r="REK84" s="108"/>
      <c r="REL84" s="107"/>
      <c r="REM84" s="107"/>
      <c r="REN84" s="108"/>
      <c r="REO84" s="107"/>
      <c r="REP84" s="107"/>
      <c r="REQ84" s="108"/>
      <c r="RER84" s="108"/>
      <c r="RES84" s="108"/>
      <c r="RET84" s="107"/>
      <c r="REU84" s="107"/>
      <c r="REV84" s="108"/>
      <c r="REW84" s="107"/>
      <c r="REX84" s="107"/>
      <c r="REY84" s="108"/>
      <c r="REZ84" s="108"/>
      <c r="RFA84" s="108"/>
      <c r="RFB84" s="107"/>
      <c r="RFC84" s="107"/>
      <c r="RFD84" s="108"/>
      <c r="RFE84" s="107"/>
      <c r="RFF84" s="107"/>
      <c r="RFG84" s="108"/>
      <c r="RFH84" s="108"/>
      <c r="RFI84" s="108"/>
      <c r="RFJ84" s="107"/>
      <c r="RFK84" s="107"/>
      <c r="RFL84" s="108"/>
      <c r="RFM84" s="107"/>
      <c r="RFN84" s="107"/>
      <c r="RFO84" s="108"/>
      <c r="RFP84" s="108"/>
      <c r="RFQ84" s="108"/>
      <c r="RFR84" s="107"/>
      <c r="RFS84" s="107"/>
      <c r="RFT84" s="108"/>
      <c r="RFU84" s="107"/>
      <c r="RFV84" s="107"/>
      <c r="RFW84" s="108"/>
      <c r="RFX84" s="108"/>
      <c r="RFY84" s="108"/>
      <c r="RFZ84" s="107"/>
      <c r="RGA84" s="107"/>
      <c r="RGB84" s="108"/>
      <c r="RGC84" s="107"/>
      <c r="RGD84" s="107"/>
      <c r="RGE84" s="108"/>
      <c r="RGF84" s="108"/>
      <c r="RGG84" s="108"/>
      <c r="RGH84" s="107"/>
      <c r="RGI84" s="107"/>
      <c r="RGJ84" s="108"/>
      <c r="RGK84" s="107"/>
      <c r="RGL84" s="107"/>
      <c r="RGM84" s="108"/>
      <c r="RGN84" s="108"/>
      <c r="RGO84" s="108"/>
      <c r="RGP84" s="107"/>
      <c r="RGQ84" s="107"/>
      <c r="RGR84" s="108"/>
      <c r="RGS84" s="107"/>
      <c r="RGT84" s="107"/>
      <c r="RGU84" s="108"/>
      <c r="RGV84" s="108"/>
      <c r="RGW84" s="108"/>
      <c r="RGX84" s="107"/>
      <c r="RGY84" s="107"/>
      <c r="RGZ84" s="108"/>
      <c r="RHA84" s="107"/>
      <c r="RHB84" s="107"/>
      <c r="RHC84" s="108"/>
      <c r="RHD84" s="108"/>
      <c r="RHE84" s="108"/>
      <c r="RHF84" s="107"/>
      <c r="RHG84" s="107"/>
      <c r="RHH84" s="108"/>
      <c r="RHI84" s="107"/>
      <c r="RHJ84" s="107"/>
      <c r="RHK84" s="108"/>
      <c r="RHL84" s="108"/>
      <c r="RHM84" s="108"/>
      <c r="RHN84" s="107"/>
      <c r="RHO84" s="107"/>
      <c r="RHP84" s="108"/>
      <c r="RHQ84" s="107"/>
      <c r="RHR84" s="107"/>
      <c r="RHS84" s="108"/>
      <c r="RHT84" s="108"/>
      <c r="RHU84" s="108"/>
      <c r="RHV84" s="107"/>
      <c r="RHW84" s="107"/>
      <c r="RHX84" s="108"/>
      <c r="RHY84" s="107"/>
      <c r="RHZ84" s="107"/>
      <c r="RIA84" s="108"/>
      <c r="RIB84" s="108"/>
      <c r="RIC84" s="108"/>
      <c r="RID84" s="107"/>
      <c r="RIE84" s="107"/>
      <c r="RIF84" s="108"/>
      <c r="RIG84" s="107"/>
      <c r="RIH84" s="107"/>
      <c r="RII84" s="108"/>
      <c r="RIJ84" s="108"/>
      <c r="RIK84" s="108"/>
      <c r="RIL84" s="107"/>
      <c r="RIM84" s="107"/>
      <c r="RIN84" s="108"/>
      <c r="RIO84" s="107"/>
      <c r="RIP84" s="107"/>
      <c r="RIQ84" s="108"/>
      <c r="RIR84" s="108"/>
      <c r="RIS84" s="108"/>
      <c r="RIT84" s="107"/>
      <c r="RIU84" s="107"/>
      <c r="RIV84" s="108"/>
      <c r="RIW84" s="107"/>
      <c r="RIX84" s="107"/>
      <c r="RIY84" s="108"/>
      <c r="RIZ84" s="108"/>
      <c r="RJA84" s="108"/>
      <c r="RJB84" s="107"/>
      <c r="RJC84" s="107"/>
      <c r="RJD84" s="108"/>
      <c r="RJE84" s="107"/>
      <c r="RJF84" s="107"/>
      <c r="RJG84" s="108"/>
      <c r="RJH84" s="108"/>
      <c r="RJI84" s="108"/>
      <c r="RJJ84" s="107"/>
      <c r="RJK84" s="107"/>
      <c r="RJL84" s="108"/>
      <c r="RJM84" s="107"/>
      <c r="RJN84" s="107"/>
      <c r="RJO84" s="108"/>
      <c r="RJP84" s="108"/>
      <c r="RJQ84" s="108"/>
      <c r="RJR84" s="107"/>
      <c r="RJS84" s="107"/>
      <c r="RJT84" s="108"/>
      <c r="RJU84" s="107"/>
      <c r="RJV84" s="107"/>
      <c r="RJW84" s="108"/>
      <c r="RJX84" s="108"/>
      <c r="RJY84" s="108"/>
      <c r="RJZ84" s="107"/>
      <c r="RKA84" s="107"/>
      <c r="RKB84" s="108"/>
      <c r="RKC84" s="107"/>
      <c r="RKD84" s="107"/>
      <c r="RKE84" s="108"/>
      <c r="RKF84" s="108"/>
      <c r="RKG84" s="108"/>
      <c r="RKH84" s="107"/>
      <c r="RKI84" s="107"/>
      <c r="RKJ84" s="108"/>
      <c r="RKK84" s="107"/>
      <c r="RKL84" s="107"/>
      <c r="RKM84" s="108"/>
      <c r="RKN84" s="108"/>
      <c r="RKO84" s="108"/>
      <c r="RKP84" s="107"/>
      <c r="RKQ84" s="107"/>
      <c r="RKR84" s="108"/>
      <c r="RKS84" s="107"/>
      <c r="RKT84" s="107"/>
      <c r="RKU84" s="108"/>
      <c r="RKV84" s="108"/>
      <c r="RKW84" s="108"/>
      <c r="RKX84" s="107"/>
      <c r="RKY84" s="107"/>
      <c r="RKZ84" s="108"/>
      <c r="RLA84" s="107"/>
      <c r="RLB84" s="107"/>
      <c r="RLC84" s="108"/>
      <c r="RLD84" s="108"/>
      <c r="RLE84" s="108"/>
      <c r="RLF84" s="107"/>
      <c r="RLG84" s="107"/>
      <c r="RLH84" s="108"/>
      <c r="RLI84" s="107"/>
      <c r="RLJ84" s="107"/>
      <c r="RLK84" s="108"/>
      <c r="RLL84" s="108"/>
      <c r="RLM84" s="108"/>
      <c r="RLN84" s="107"/>
      <c r="RLO84" s="107"/>
      <c r="RLP84" s="108"/>
      <c r="RLQ84" s="107"/>
      <c r="RLR84" s="107"/>
      <c r="RLS84" s="108"/>
      <c r="RLT84" s="108"/>
      <c r="RLU84" s="108"/>
      <c r="RLV84" s="107"/>
      <c r="RLW84" s="107"/>
      <c r="RLX84" s="108"/>
      <c r="RLY84" s="107"/>
      <c r="RLZ84" s="107"/>
      <c r="RMA84" s="108"/>
      <c r="RMB84" s="108"/>
      <c r="RMC84" s="108"/>
      <c r="RMD84" s="107"/>
      <c r="RME84" s="107"/>
      <c r="RMF84" s="108"/>
      <c r="RMG84" s="107"/>
      <c r="RMH84" s="107"/>
      <c r="RMI84" s="108"/>
      <c r="RMJ84" s="108"/>
      <c r="RMK84" s="108"/>
      <c r="RML84" s="107"/>
      <c r="RMM84" s="107"/>
      <c r="RMN84" s="108"/>
      <c r="RMO84" s="107"/>
      <c r="RMP84" s="107"/>
      <c r="RMQ84" s="108"/>
      <c r="RMR84" s="108"/>
      <c r="RMS84" s="108"/>
      <c r="RMT84" s="107"/>
      <c r="RMU84" s="107"/>
      <c r="RMV84" s="108"/>
      <c r="RMW84" s="107"/>
      <c r="RMX84" s="107"/>
      <c r="RMY84" s="108"/>
      <c r="RMZ84" s="108"/>
      <c r="RNA84" s="108"/>
      <c r="RNB84" s="107"/>
      <c r="RNC84" s="107"/>
      <c r="RND84" s="108"/>
      <c r="RNE84" s="107"/>
      <c r="RNF84" s="107"/>
      <c r="RNG84" s="108"/>
      <c r="RNH84" s="108"/>
      <c r="RNI84" s="108"/>
      <c r="RNJ84" s="107"/>
      <c r="RNK84" s="107"/>
      <c r="RNL84" s="108"/>
      <c r="RNM84" s="107"/>
      <c r="RNN84" s="107"/>
      <c r="RNO84" s="108"/>
      <c r="RNP84" s="108"/>
      <c r="RNQ84" s="108"/>
      <c r="RNR84" s="107"/>
      <c r="RNS84" s="107"/>
      <c r="RNT84" s="108"/>
      <c r="RNU84" s="107"/>
      <c r="RNV84" s="107"/>
      <c r="RNW84" s="108"/>
      <c r="RNX84" s="108"/>
      <c r="RNY84" s="108"/>
      <c r="RNZ84" s="107"/>
      <c r="ROA84" s="107"/>
      <c r="ROB84" s="108"/>
      <c r="ROC84" s="107"/>
      <c r="ROD84" s="107"/>
      <c r="ROE84" s="108"/>
      <c r="ROF84" s="108"/>
      <c r="ROG84" s="108"/>
      <c r="ROH84" s="107"/>
      <c r="ROI84" s="107"/>
      <c r="ROJ84" s="108"/>
      <c r="ROK84" s="107"/>
      <c r="ROL84" s="107"/>
      <c r="ROM84" s="108"/>
      <c r="RON84" s="108"/>
      <c r="ROO84" s="108"/>
      <c r="ROP84" s="107"/>
      <c r="ROQ84" s="107"/>
      <c r="ROR84" s="108"/>
      <c r="ROS84" s="107"/>
      <c r="ROT84" s="107"/>
      <c r="ROU84" s="108"/>
      <c r="ROV84" s="108"/>
      <c r="ROW84" s="108"/>
      <c r="ROX84" s="107"/>
      <c r="ROY84" s="107"/>
      <c r="ROZ84" s="108"/>
      <c r="RPA84" s="107"/>
      <c r="RPB84" s="107"/>
      <c r="RPC84" s="108"/>
      <c r="RPD84" s="108"/>
      <c r="RPE84" s="108"/>
      <c r="RPF84" s="107"/>
      <c r="RPG84" s="107"/>
      <c r="RPH84" s="108"/>
      <c r="RPI84" s="107"/>
      <c r="RPJ84" s="107"/>
      <c r="RPK84" s="108"/>
      <c r="RPL84" s="108"/>
      <c r="RPM84" s="108"/>
      <c r="RPN84" s="107"/>
      <c r="RPO84" s="107"/>
      <c r="RPP84" s="108"/>
      <c r="RPQ84" s="107"/>
      <c r="RPR84" s="107"/>
      <c r="RPS84" s="108"/>
      <c r="RPT84" s="108"/>
      <c r="RPU84" s="108"/>
      <c r="RPV84" s="107"/>
      <c r="RPW84" s="107"/>
      <c r="RPX84" s="108"/>
      <c r="RPY84" s="107"/>
      <c r="RPZ84" s="107"/>
      <c r="RQA84" s="108"/>
      <c r="RQB84" s="108"/>
      <c r="RQC84" s="108"/>
      <c r="RQD84" s="107"/>
      <c r="RQE84" s="107"/>
      <c r="RQF84" s="108"/>
      <c r="RQG84" s="107"/>
      <c r="RQH84" s="107"/>
      <c r="RQI84" s="108"/>
      <c r="RQJ84" s="108"/>
      <c r="RQK84" s="108"/>
      <c r="RQL84" s="107"/>
      <c r="RQM84" s="107"/>
      <c r="RQN84" s="108"/>
      <c r="RQO84" s="107"/>
      <c r="RQP84" s="107"/>
      <c r="RQQ84" s="108"/>
      <c r="RQR84" s="108"/>
      <c r="RQS84" s="108"/>
      <c r="RQT84" s="107"/>
      <c r="RQU84" s="107"/>
      <c r="RQV84" s="108"/>
      <c r="RQW84" s="107"/>
      <c r="RQX84" s="107"/>
      <c r="RQY84" s="108"/>
      <c r="RQZ84" s="108"/>
      <c r="RRA84" s="108"/>
      <c r="RRB84" s="107"/>
      <c r="RRC84" s="107"/>
      <c r="RRD84" s="108"/>
      <c r="RRE84" s="107"/>
      <c r="RRF84" s="107"/>
      <c r="RRG84" s="108"/>
      <c r="RRH84" s="108"/>
      <c r="RRI84" s="108"/>
      <c r="RRJ84" s="107"/>
      <c r="RRK84" s="107"/>
      <c r="RRL84" s="108"/>
      <c r="RRM84" s="107"/>
      <c r="RRN84" s="107"/>
      <c r="RRO84" s="108"/>
      <c r="RRP84" s="108"/>
      <c r="RRQ84" s="108"/>
      <c r="RRR84" s="107"/>
      <c r="RRS84" s="107"/>
      <c r="RRT84" s="108"/>
      <c r="RRU84" s="107"/>
      <c r="RRV84" s="107"/>
      <c r="RRW84" s="108"/>
      <c r="RRX84" s="108"/>
      <c r="RRY84" s="108"/>
      <c r="RRZ84" s="107"/>
      <c r="RSA84" s="107"/>
      <c r="RSB84" s="108"/>
      <c r="RSC84" s="107"/>
      <c r="RSD84" s="107"/>
      <c r="RSE84" s="108"/>
      <c r="RSF84" s="108"/>
      <c r="RSG84" s="108"/>
      <c r="RSH84" s="107"/>
      <c r="RSI84" s="107"/>
      <c r="RSJ84" s="108"/>
      <c r="RSK84" s="107"/>
      <c r="RSL84" s="107"/>
      <c r="RSM84" s="108"/>
      <c r="RSN84" s="108"/>
      <c r="RSO84" s="108"/>
      <c r="RSP84" s="107"/>
      <c r="RSQ84" s="107"/>
      <c r="RSR84" s="108"/>
      <c r="RSS84" s="107"/>
      <c r="RST84" s="107"/>
      <c r="RSU84" s="108"/>
      <c r="RSV84" s="108"/>
      <c r="RSW84" s="108"/>
      <c r="RSX84" s="107"/>
      <c r="RSY84" s="107"/>
      <c r="RSZ84" s="108"/>
      <c r="RTA84" s="107"/>
      <c r="RTB84" s="107"/>
      <c r="RTC84" s="108"/>
      <c r="RTD84" s="108"/>
      <c r="RTE84" s="108"/>
      <c r="RTF84" s="107"/>
      <c r="RTG84" s="107"/>
      <c r="RTH84" s="108"/>
      <c r="RTI84" s="107"/>
      <c r="RTJ84" s="107"/>
      <c r="RTK84" s="108"/>
      <c r="RTL84" s="108"/>
      <c r="RTM84" s="108"/>
      <c r="RTN84" s="107"/>
      <c r="RTO84" s="107"/>
      <c r="RTP84" s="108"/>
      <c r="RTQ84" s="107"/>
      <c r="RTR84" s="107"/>
      <c r="RTS84" s="108"/>
      <c r="RTT84" s="108"/>
      <c r="RTU84" s="108"/>
      <c r="RTV84" s="107"/>
      <c r="RTW84" s="107"/>
      <c r="RTX84" s="108"/>
      <c r="RTY84" s="107"/>
      <c r="RTZ84" s="107"/>
      <c r="RUA84" s="108"/>
      <c r="RUB84" s="108"/>
      <c r="RUC84" s="108"/>
      <c r="RUD84" s="107"/>
      <c r="RUE84" s="107"/>
      <c r="RUF84" s="108"/>
      <c r="RUG84" s="107"/>
      <c r="RUH84" s="107"/>
      <c r="RUI84" s="108"/>
      <c r="RUJ84" s="108"/>
      <c r="RUK84" s="108"/>
      <c r="RUL84" s="107"/>
      <c r="RUM84" s="107"/>
      <c r="RUN84" s="108"/>
      <c r="RUO84" s="107"/>
      <c r="RUP84" s="107"/>
      <c r="RUQ84" s="108"/>
      <c r="RUR84" s="108"/>
      <c r="RUS84" s="108"/>
      <c r="RUT84" s="107"/>
      <c r="RUU84" s="107"/>
      <c r="RUV84" s="108"/>
      <c r="RUW84" s="107"/>
      <c r="RUX84" s="107"/>
      <c r="RUY84" s="108"/>
      <c r="RUZ84" s="108"/>
      <c r="RVA84" s="108"/>
      <c r="RVB84" s="107"/>
      <c r="RVC84" s="107"/>
      <c r="RVD84" s="108"/>
      <c r="RVE84" s="107"/>
      <c r="RVF84" s="107"/>
      <c r="RVG84" s="108"/>
      <c r="RVH84" s="108"/>
      <c r="RVI84" s="108"/>
      <c r="RVJ84" s="107"/>
      <c r="RVK84" s="107"/>
      <c r="RVL84" s="108"/>
      <c r="RVM84" s="107"/>
      <c r="RVN84" s="107"/>
      <c r="RVO84" s="108"/>
      <c r="RVP84" s="108"/>
      <c r="RVQ84" s="108"/>
      <c r="RVR84" s="107"/>
      <c r="RVS84" s="107"/>
      <c r="RVT84" s="108"/>
      <c r="RVU84" s="107"/>
      <c r="RVV84" s="107"/>
      <c r="RVW84" s="108"/>
      <c r="RVX84" s="108"/>
      <c r="RVY84" s="108"/>
      <c r="RVZ84" s="107"/>
      <c r="RWA84" s="107"/>
      <c r="RWB84" s="108"/>
      <c r="RWC84" s="107"/>
      <c r="RWD84" s="107"/>
      <c r="RWE84" s="108"/>
      <c r="RWF84" s="108"/>
      <c r="RWG84" s="108"/>
      <c r="RWH84" s="107"/>
      <c r="RWI84" s="107"/>
      <c r="RWJ84" s="108"/>
      <c r="RWK84" s="107"/>
      <c r="RWL84" s="107"/>
      <c r="RWM84" s="108"/>
      <c r="RWN84" s="108"/>
      <c r="RWO84" s="108"/>
      <c r="RWP84" s="107"/>
      <c r="RWQ84" s="107"/>
      <c r="RWR84" s="108"/>
      <c r="RWS84" s="107"/>
      <c r="RWT84" s="107"/>
      <c r="RWU84" s="108"/>
      <c r="RWV84" s="108"/>
      <c r="RWW84" s="108"/>
      <c r="RWX84" s="107"/>
      <c r="RWY84" s="107"/>
      <c r="RWZ84" s="108"/>
      <c r="RXA84" s="107"/>
      <c r="RXB84" s="107"/>
      <c r="RXC84" s="108"/>
      <c r="RXD84" s="108"/>
      <c r="RXE84" s="108"/>
      <c r="RXF84" s="107"/>
      <c r="RXG84" s="107"/>
      <c r="RXH84" s="108"/>
      <c r="RXI84" s="107"/>
      <c r="RXJ84" s="107"/>
      <c r="RXK84" s="108"/>
      <c r="RXL84" s="108"/>
      <c r="RXM84" s="108"/>
      <c r="RXN84" s="107"/>
      <c r="RXO84" s="107"/>
      <c r="RXP84" s="108"/>
      <c r="RXQ84" s="107"/>
      <c r="RXR84" s="107"/>
      <c r="RXS84" s="108"/>
      <c r="RXT84" s="108"/>
      <c r="RXU84" s="108"/>
      <c r="RXV84" s="107"/>
      <c r="RXW84" s="107"/>
      <c r="RXX84" s="108"/>
      <c r="RXY84" s="107"/>
      <c r="RXZ84" s="107"/>
      <c r="RYA84" s="108"/>
      <c r="RYB84" s="108"/>
      <c r="RYC84" s="108"/>
      <c r="RYD84" s="107"/>
      <c r="RYE84" s="107"/>
      <c r="RYF84" s="108"/>
      <c r="RYG84" s="107"/>
      <c r="RYH84" s="107"/>
      <c r="RYI84" s="108"/>
      <c r="RYJ84" s="108"/>
      <c r="RYK84" s="108"/>
      <c r="RYL84" s="107"/>
      <c r="RYM84" s="107"/>
      <c r="RYN84" s="108"/>
      <c r="RYO84" s="107"/>
      <c r="RYP84" s="107"/>
      <c r="RYQ84" s="108"/>
      <c r="RYR84" s="108"/>
      <c r="RYS84" s="108"/>
      <c r="RYT84" s="107"/>
      <c r="RYU84" s="107"/>
      <c r="RYV84" s="108"/>
      <c r="RYW84" s="107"/>
      <c r="RYX84" s="107"/>
      <c r="RYY84" s="108"/>
      <c r="RYZ84" s="108"/>
      <c r="RZA84" s="108"/>
      <c r="RZB84" s="107"/>
      <c r="RZC84" s="107"/>
      <c r="RZD84" s="108"/>
      <c r="RZE84" s="107"/>
      <c r="RZF84" s="107"/>
      <c r="RZG84" s="108"/>
      <c r="RZH84" s="108"/>
      <c r="RZI84" s="108"/>
      <c r="RZJ84" s="107"/>
      <c r="RZK84" s="107"/>
      <c r="RZL84" s="108"/>
      <c r="RZM84" s="107"/>
      <c r="RZN84" s="107"/>
      <c r="RZO84" s="108"/>
      <c r="RZP84" s="108"/>
      <c r="RZQ84" s="108"/>
      <c r="RZR84" s="107"/>
      <c r="RZS84" s="107"/>
      <c r="RZT84" s="108"/>
      <c r="RZU84" s="107"/>
      <c r="RZV84" s="107"/>
      <c r="RZW84" s="108"/>
      <c r="RZX84" s="108"/>
      <c r="RZY84" s="108"/>
      <c r="RZZ84" s="107"/>
      <c r="SAA84" s="107"/>
      <c r="SAB84" s="108"/>
      <c r="SAC84" s="107"/>
      <c r="SAD84" s="107"/>
      <c r="SAE84" s="108"/>
      <c r="SAF84" s="108"/>
      <c r="SAG84" s="108"/>
      <c r="SAH84" s="107"/>
      <c r="SAI84" s="107"/>
      <c r="SAJ84" s="108"/>
      <c r="SAK84" s="107"/>
      <c r="SAL84" s="107"/>
      <c r="SAM84" s="108"/>
      <c r="SAN84" s="108"/>
      <c r="SAO84" s="108"/>
      <c r="SAP84" s="107"/>
      <c r="SAQ84" s="107"/>
      <c r="SAR84" s="108"/>
      <c r="SAS84" s="107"/>
      <c r="SAT84" s="107"/>
      <c r="SAU84" s="108"/>
      <c r="SAV84" s="108"/>
      <c r="SAW84" s="108"/>
      <c r="SAX84" s="107"/>
      <c r="SAY84" s="107"/>
      <c r="SAZ84" s="108"/>
      <c r="SBA84" s="107"/>
      <c r="SBB84" s="107"/>
      <c r="SBC84" s="108"/>
      <c r="SBD84" s="108"/>
      <c r="SBE84" s="108"/>
      <c r="SBF84" s="107"/>
      <c r="SBG84" s="107"/>
      <c r="SBH84" s="108"/>
      <c r="SBI84" s="107"/>
      <c r="SBJ84" s="107"/>
      <c r="SBK84" s="108"/>
      <c r="SBL84" s="108"/>
      <c r="SBM84" s="108"/>
      <c r="SBN84" s="107"/>
      <c r="SBO84" s="107"/>
      <c r="SBP84" s="108"/>
      <c r="SBQ84" s="107"/>
      <c r="SBR84" s="107"/>
      <c r="SBS84" s="108"/>
      <c r="SBT84" s="108"/>
      <c r="SBU84" s="108"/>
      <c r="SBV84" s="107"/>
      <c r="SBW84" s="107"/>
      <c r="SBX84" s="108"/>
      <c r="SBY84" s="107"/>
      <c r="SBZ84" s="107"/>
      <c r="SCA84" s="108"/>
      <c r="SCB84" s="108"/>
      <c r="SCC84" s="108"/>
      <c r="SCD84" s="107"/>
      <c r="SCE84" s="107"/>
      <c r="SCF84" s="108"/>
      <c r="SCG84" s="107"/>
      <c r="SCH84" s="107"/>
      <c r="SCI84" s="108"/>
      <c r="SCJ84" s="108"/>
      <c r="SCK84" s="108"/>
      <c r="SCL84" s="107"/>
      <c r="SCM84" s="107"/>
      <c r="SCN84" s="108"/>
      <c r="SCO84" s="107"/>
      <c r="SCP84" s="107"/>
      <c r="SCQ84" s="108"/>
      <c r="SCR84" s="108"/>
      <c r="SCS84" s="108"/>
      <c r="SCT84" s="107"/>
      <c r="SCU84" s="107"/>
      <c r="SCV84" s="108"/>
      <c r="SCW84" s="107"/>
      <c r="SCX84" s="107"/>
      <c r="SCY84" s="108"/>
      <c r="SCZ84" s="108"/>
      <c r="SDA84" s="108"/>
      <c r="SDB84" s="107"/>
      <c r="SDC84" s="107"/>
      <c r="SDD84" s="108"/>
      <c r="SDE84" s="107"/>
      <c r="SDF84" s="107"/>
      <c r="SDG84" s="108"/>
      <c r="SDH84" s="108"/>
      <c r="SDI84" s="108"/>
      <c r="SDJ84" s="107"/>
      <c r="SDK84" s="107"/>
      <c r="SDL84" s="108"/>
      <c r="SDM84" s="107"/>
      <c r="SDN84" s="107"/>
      <c r="SDO84" s="108"/>
      <c r="SDP84" s="108"/>
      <c r="SDQ84" s="108"/>
      <c r="SDR84" s="107"/>
      <c r="SDS84" s="107"/>
      <c r="SDT84" s="108"/>
      <c r="SDU84" s="107"/>
      <c r="SDV84" s="107"/>
      <c r="SDW84" s="108"/>
      <c r="SDX84" s="108"/>
      <c r="SDY84" s="108"/>
      <c r="SDZ84" s="107"/>
      <c r="SEA84" s="107"/>
      <c r="SEB84" s="108"/>
      <c r="SEC84" s="107"/>
      <c r="SED84" s="107"/>
      <c r="SEE84" s="108"/>
      <c r="SEF84" s="108"/>
      <c r="SEG84" s="108"/>
      <c r="SEH84" s="107"/>
      <c r="SEI84" s="107"/>
      <c r="SEJ84" s="108"/>
      <c r="SEK84" s="107"/>
      <c r="SEL84" s="107"/>
      <c r="SEM84" s="108"/>
      <c r="SEN84" s="108"/>
      <c r="SEO84" s="108"/>
      <c r="SEP84" s="107"/>
      <c r="SEQ84" s="107"/>
      <c r="SER84" s="108"/>
      <c r="SES84" s="107"/>
      <c r="SET84" s="107"/>
      <c r="SEU84" s="108"/>
      <c r="SEV84" s="108"/>
      <c r="SEW84" s="108"/>
      <c r="SEX84" s="107"/>
      <c r="SEY84" s="107"/>
      <c r="SEZ84" s="108"/>
      <c r="SFA84" s="107"/>
      <c r="SFB84" s="107"/>
      <c r="SFC84" s="108"/>
      <c r="SFD84" s="108"/>
      <c r="SFE84" s="108"/>
      <c r="SFF84" s="107"/>
      <c r="SFG84" s="107"/>
      <c r="SFH84" s="108"/>
      <c r="SFI84" s="107"/>
      <c r="SFJ84" s="107"/>
      <c r="SFK84" s="108"/>
      <c r="SFL84" s="108"/>
      <c r="SFM84" s="108"/>
      <c r="SFN84" s="107"/>
      <c r="SFO84" s="107"/>
      <c r="SFP84" s="108"/>
      <c r="SFQ84" s="107"/>
      <c r="SFR84" s="107"/>
      <c r="SFS84" s="108"/>
      <c r="SFT84" s="108"/>
      <c r="SFU84" s="108"/>
      <c r="SFV84" s="107"/>
      <c r="SFW84" s="107"/>
      <c r="SFX84" s="108"/>
      <c r="SFY84" s="107"/>
      <c r="SFZ84" s="107"/>
      <c r="SGA84" s="108"/>
      <c r="SGB84" s="108"/>
      <c r="SGC84" s="108"/>
      <c r="SGD84" s="107"/>
      <c r="SGE84" s="107"/>
      <c r="SGF84" s="108"/>
      <c r="SGG84" s="107"/>
      <c r="SGH84" s="107"/>
      <c r="SGI84" s="108"/>
      <c r="SGJ84" s="108"/>
      <c r="SGK84" s="108"/>
      <c r="SGL84" s="107"/>
      <c r="SGM84" s="107"/>
      <c r="SGN84" s="108"/>
      <c r="SGO84" s="107"/>
      <c r="SGP84" s="107"/>
      <c r="SGQ84" s="108"/>
      <c r="SGR84" s="108"/>
      <c r="SGS84" s="108"/>
      <c r="SGT84" s="107"/>
      <c r="SGU84" s="107"/>
      <c r="SGV84" s="108"/>
      <c r="SGW84" s="107"/>
      <c r="SGX84" s="107"/>
      <c r="SGY84" s="108"/>
      <c r="SGZ84" s="108"/>
      <c r="SHA84" s="108"/>
      <c r="SHB84" s="107"/>
      <c r="SHC84" s="107"/>
      <c r="SHD84" s="108"/>
      <c r="SHE84" s="107"/>
      <c r="SHF84" s="107"/>
      <c r="SHG84" s="108"/>
      <c r="SHH84" s="108"/>
      <c r="SHI84" s="108"/>
      <c r="SHJ84" s="107"/>
      <c r="SHK84" s="107"/>
      <c r="SHL84" s="108"/>
      <c r="SHM84" s="107"/>
      <c r="SHN84" s="107"/>
      <c r="SHO84" s="108"/>
      <c r="SHP84" s="108"/>
      <c r="SHQ84" s="108"/>
      <c r="SHR84" s="107"/>
      <c r="SHS84" s="107"/>
      <c r="SHT84" s="108"/>
      <c r="SHU84" s="107"/>
      <c r="SHV84" s="107"/>
      <c r="SHW84" s="108"/>
      <c r="SHX84" s="108"/>
      <c r="SHY84" s="108"/>
      <c r="SHZ84" s="107"/>
      <c r="SIA84" s="107"/>
      <c r="SIB84" s="108"/>
      <c r="SIC84" s="107"/>
      <c r="SID84" s="107"/>
      <c r="SIE84" s="108"/>
      <c r="SIF84" s="108"/>
      <c r="SIG84" s="108"/>
      <c r="SIH84" s="107"/>
      <c r="SII84" s="107"/>
      <c r="SIJ84" s="108"/>
      <c r="SIK84" s="107"/>
      <c r="SIL84" s="107"/>
      <c r="SIM84" s="108"/>
      <c r="SIN84" s="108"/>
      <c r="SIO84" s="108"/>
      <c r="SIP84" s="107"/>
      <c r="SIQ84" s="107"/>
      <c r="SIR84" s="108"/>
      <c r="SIS84" s="107"/>
      <c r="SIT84" s="107"/>
      <c r="SIU84" s="108"/>
      <c r="SIV84" s="108"/>
      <c r="SIW84" s="108"/>
      <c r="SIX84" s="107"/>
      <c r="SIY84" s="107"/>
      <c r="SIZ84" s="108"/>
      <c r="SJA84" s="107"/>
      <c r="SJB84" s="107"/>
      <c r="SJC84" s="108"/>
      <c r="SJD84" s="108"/>
      <c r="SJE84" s="108"/>
      <c r="SJF84" s="107"/>
      <c r="SJG84" s="107"/>
      <c r="SJH84" s="108"/>
      <c r="SJI84" s="107"/>
      <c r="SJJ84" s="107"/>
      <c r="SJK84" s="108"/>
      <c r="SJL84" s="108"/>
      <c r="SJM84" s="108"/>
      <c r="SJN84" s="107"/>
      <c r="SJO84" s="107"/>
      <c r="SJP84" s="108"/>
      <c r="SJQ84" s="107"/>
      <c r="SJR84" s="107"/>
      <c r="SJS84" s="108"/>
      <c r="SJT84" s="108"/>
      <c r="SJU84" s="108"/>
      <c r="SJV84" s="107"/>
      <c r="SJW84" s="107"/>
      <c r="SJX84" s="108"/>
      <c r="SJY84" s="107"/>
      <c r="SJZ84" s="107"/>
      <c r="SKA84" s="108"/>
      <c r="SKB84" s="108"/>
      <c r="SKC84" s="108"/>
      <c r="SKD84" s="107"/>
      <c r="SKE84" s="107"/>
      <c r="SKF84" s="108"/>
      <c r="SKG84" s="107"/>
      <c r="SKH84" s="107"/>
      <c r="SKI84" s="108"/>
      <c r="SKJ84" s="108"/>
      <c r="SKK84" s="108"/>
      <c r="SKL84" s="107"/>
      <c r="SKM84" s="107"/>
      <c r="SKN84" s="108"/>
      <c r="SKO84" s="107"/>
      <c r="SKP84" s="107"/>
      <c r="SKQ84" s="108"/>
      <c r="SKR84" s="108"/>
      <c r="SKS84" s="108"/>
      <c r="SKT84" s="107"/>
      <c r="SKU84" s="107"/>
      <c r="SKV84" s="108"/>
      <c r="SKW84" s="107"/>
      <c r="SKX84" s="107"/>
      <c r="SKY84" s="108"/>
      <c r="SKZ84" s="108"/>
      <c r="SLA84" s="108"/>
      <c r="SLB84" s="107"/>
      <c r="SLC84" s="107"/>
      <c r="SLD84" s="108"/>
      <c r="SLE84" s="107"/>
      <c r="SLF84" s="107"/>
      <c r="SLG84" s="108"/>
      <c r="SLH84" s="108"/>
      <c r="SLI84" s="108"/>
      <c r="SLJ84" s="107"/>
      <c r="SLK84" s="107"/>
      <c r="SLL84" s="108"/>
      <c r="SLM84" s="107"/>
      <c r="SLN84" s="107"/>
      <c r="SLO84" s="108"/>
      <c r="SLP84" s="108"/>
      <c r="SLQ84" s="108"/>
      <c r="SLR84" s="107"/>
      <c r="SLS84" s="107"/>
      <c r="SLT84" s="108"/>
      <c r="SLU84" s="107"/>
      <c r="SLV84" s="107"/>
      <c r="SLW84" s="108"/>
      <c r="SLX84" s="108"/>
      <c r="SLY84" s="108"/>
      <c r="SLZ84" s="107"/>
      <c r="SMA84" s="107"/>
      <c r="SMB84" s="108"/>
      <c r="SMC84" s="107"/>
      <c r="SMD84" s="107"/>
      <c r="SME84" s="108"/>
      <c r="SMF84" s="108"/>
      <c r="SMG84" s="108"/>
      <c r="SMH84" s="107"/>
      <c r="SMI84" s="107"/>
      <c r="SMJ84" s="108"/>
      <c r="SMK84" s="107"/>
      <c r="SML84" s="107"/>
      <c r="SMM84" s="108"/>
      <c r="SMN84" s="108"/>
      <c r="SMO84" s="108"/>
      <c r="SMP84" s="107"/>
      <c r="SMQ84" s="107"/>
      <c r="SMR84" s="108"/>
      <c r="SMS84" s="107"/>
      <c r="SMT84" s="107"/>
      <c r="SMU84" s="108"/>
      <c r="SMV84" s="108"/>
      <c r="SMW84" s="108"/>
      <c r="SMX84" s="107"/>
      <c r="SMY84" s="107"/>
      <c r="SMZ84" s="108"/>
      <c r="SNA84" s="107"/>
      <c r="SNB84" s="107"/>
      <c r="SNC84" s="108"/>
      <c r="SND84" s="108"/>
      <c r="SNE84" s="108"/>
      <c r="SNF84" s="107"/>
      <c r="SNG84" s="107"/>
      <c r="SNH84" s="108"/>
      <c r="SNI84" s="107"/>
      <c r="SNJ84" s="107"/>
      <c r="SNK84" s="108"/>
      <c r="SNL84" s="108"/>
      <c r="SNM84" s="108"/>
      <c r="SNN84" s="107"/>
      <c r="SNO84" s="107"/>
      <c r="SNP84" s="108"/>
      <c r="SNQ84" s="107"/>
      <c r="SNR84" s="107"/>
      <c r="SNS84" s="108"/>
      <c r="SNT84" s="108"/>
      <c r="SNU84" s="108"/>
      <c r="SNV84" s="107"/>
      <c r="SNW84" s="107"/>
      <c r="SNX84" s="108"/>
      <c r="SNY84" s="107"/>
      <c r="SNZ84" s="107"/>
      <c r="SOA84" s="108"/>
      <c r="SOB84" s="108"/>
      <c r="SOC84" s="108"/>
      <c r="SOD84" s="107"/>
      <c r="SOE84" s="107"/>
      <c r="SOF84" s="108"/>
      <c r="SOG84" s="107"/>
      <c r="SOH84" s="107"/>
      <c r="SOI84" s="108"/>
      <c r="SOJ84" s="108"/>
      <c r="SOK84" s="108"/>
      <c r="SOL84" s="107"/>
      <c r="SOM84" s="107"/>
      <c r="SON84" s="108"/>
      <c r="SOO84" s="107"/>
      <c r="SOP84" s="107"/>
      <c r="SOQ84" s="108"/>
      <c r="SOR84" s="108"/>
      <c r="SOS84" s="108"/>
      <c r="SOT84" s="107"/>
      <c r="SOU84" s="107"/>
      <c r="SOV84" s="108"/>
      <c r="SOW84" s="107"/>
      <c r="SOX84" s="107"/>
      <c r="SOY84" s="108"/>
      <c r="SOZ84" s="108"/>
      <c r="SPA84" s="108"/>
      <c r="SPB84" s="107"/>
      <c r="SPC84" s="107"/>
      <c r="SPD84" s="108"/>
      <c r="SPE84" s="107"/>
      <c r="SPF84" s="107"/>
      <c r="SPG84" s="108"/>
      <c r="SPH84" s="108"/>
      <c r="SPI84" s="108"/>
      <c r="SPJ84" s="107"/>
      <c r="SPK84" s="107"/>
      <c r="SPL84" s="108"/>
      <c r="SPM84" s="107"/>
      <c r="SPN84" s="107"/>
      <c r="SPO84" s="108"/>
      <c r="SPP84" s="108"/>
      <c r="SPQ84" s="108"/>
      <c r="SPR84" s="107"/>
      <c r="SPS84" s="107"/>
      <c r="SPT84" s="108"/>
      <c r="SPU84" s="107"/>
      <c r="SPV84" s="107"/>
      <c r="SPW84" s="108"/>
      <c r="SPX84" s="108"/>
      <c r="SPY84" s="108"/>
      <c r="SPZ84" s="107"/>
      <c r="SQA84" s="107"/>
      <c r="SQB84" s="108"/>
      <c r="SQC84" s="107"/>
      <c r="SQD84" s="107"/>
      <c r="SQE84" s="108"/>
      <c r="SQF84" s="108"/>
      <c r="SQG84" s="108"/>
      <c r="SQH84" s="107"/>
      <c r="SQI84" s="107"/>
      <c r="SQJ84" s="108"/>
      <c r="SQK84" s="107"/>
      <c r="SQL84" s="107"/>
      <c r="SQM84" s="108"/>
      <c r="SQN84" s="108"/>
      <c r="SQO84" s="108"/>
      <c r="SQP84" s="107"/>
      <c r="SQQ84" s="107"/>
      <c r="SQR84" s="108"/>
      <c r="SQS84" s="107"/>
      <c r="SQT84" s="107"/>
      <c r="SQU84" s="108"/>
      <c r="SQV84" s="108"/>
      <c r="SQW84" s="108"/>
      <c r="SQX84" s="107"/>
      <c r="SQY84" s="107"/>
      <c r="SQZ84" s="108"/>
      <c r="SRA84" s="107"/>
      <c r="SRB84" s="107"/>
      <c r="SRC84" s="108"/>
      <c r="SRD84" s="108"/>
      <c r="SRE84" s="108"/>
      <c r="SRF84" s="107"/>
      <c r="SRG84" s="107"/>
      <c r="SRH84" s="108"/>
      <c r="SRI84" s="107"/>
      <c r="SRJ84" s="107"/>
      <c r="SRK84" s="108"/>
      <c r="SRL84" s="108"/>
      <c r="SRM84" s="108"/>
      <c r="SRN84" s="107"/>
      <c r="SRO84" s="107"/>
      <c r="SRP84" s="108"/>
      <c r="SRQ84" s="107"/>
      <c r="SRR84" s="107"/>
      <c r="SRS84" s="108"/>
      <c r="SRT84" s="108"/>
      <c r="SRU84" s="108"/>
      <c r="SRV84" s="107"/>
      <c r="SRW84" s="107"/>
      <c r="SRX84" s="108"/>
      <c r="SRY84" s="107"/>
      <c r="SRZ84" s="107"/>
      <c r="SSA84" s="108"/>
      <c r="SSB84" s="108"/>
      <c r="SSC84" s="108"/>
      <c r="SSD84" s="107"/>
      <c r="SSE84" s="107"/>
      <c r="SSF84" s="108"/>
      <c r="SSG84" s="107"/>
      <c r="SSH84" s="107"/>
      <c r="SSI84" s="108"/>
      <c r="SSJ84" s="108"/>
      <c r="SSK84" s="108"/>
      <c r="SSL84" s="107"/>
      <c r="SSM84" s="107"/>
      <c r="SSN84" s="108"/>
      <c r="SSO84" s="107"/>
      <c r="SSP84" s="107"/>
      <c r="SSQ84" s="108"/>
      <c r="SSR84" s="108"/>
      <c r="SSS84" s="108"/>
      <c r="SST84" s="107"/>
      <c r="SSU84" s="107"/>
      <c r="SSV84" s="108"/>
      <c r="SSW84" s="107"/>
      <c r="SSX84" s="107"/>
      <c r="SSY84" s="108"/>
      <c r="SSZ84" s="108"/>
      <c r="STA84" s="108"/>
      <c r="STB84" s="107"/>
      <c r="STC84" s="107"/>
      <c r="STD84" s="108"/>
      <c r="STE84" s="107"/>
      <c r="STF84" s="107"/>
      <c r="STG84" s="108"/>
      <c r="STH84" s="108"/>
      <c r="STI84" s="108"/>
      <c r="STJ84" s="107"/>
      <c r="STK84" s="107"/>
      <c r="STL84" s="108"/>
      <c r="STM84" s="107"/>
      <c r="STN84" s="107"/>
      <c r="STO84" s="108"/>
      <c r="STP84" s="108"/>
      <c r="STQ84" s="108"/>
      <c r="STR84" s="107"/>
      <c r="STS84" s="107"/>
      <c r="STT84" s="108"/>
      <c r="STU84" s="107"/>
      <c r="STV84" s="107"/>
      <c r="STW84" s="108"/>
      <c r="STX84" s="108"/>
      <c r="STY84" s="108"/>
      <c r="STZ84" s="107"/>
      <c r="SUA84" s="107"/>
      <c r="SUB84" s="108"/>
      <c r="SUC84" s="107"/>
      <c r="SUD84" s="107"/>
      <c r="SUE84" s="108"/>
      <c r="SUF84" s="108"/>
      <c r="SUG84" s="108"/>
      <c r="SUH84" s="107"/>
      <c r="SUI84" s="107"/>
      <c r="SUJ84" s="108"/>
      <c r="SUK84" s="107"/>
      <c r="SUL84" s="107"/>
      <c r="SUM84" s="108"/>
      <c r="SUN84" s="108"/>
      <c r="SUO84" s="108"/>
      <c r="SUP84" s="107"/>
      <c r="SUQ84" s="107"/>
      <c r="SUR84" s="108"/>
      <c r="SUS84" s="107"/>
      <c r="SUT84" s="107"/>
      <c r="SUU84" s="108"/>
      <c r="SUV84" s="108"/>
      <c r="SUW84" s="108"/>
      <c r="SUX84" s="107"/>
      <c r="SUY84" s="107"/>
      <c r="SUZ84" s="108"/>
      <c r="SVA84" s="107"/>
      <c r="SVB84" s="107"/>
      <c r="SVC84" s="108"/>
      <c r="SVD84" s="108"/>
      <c r="SVE84" s="108"/>
      <c r="SVF84" s="107"/>
      <c r="SVG84" s="107"/>
      <c r="SVH84" s="108"/>
      <c r="SVI84" s="107"/>
      <c r="SVJ84" s="107"/>
      <c r="SVK84" s="108"/>
      <c r="SVL84" s="108"/>
      <c r="SVM84" s="108"/>
      <c r="SVN84" s="107"/>
      <c r="SVO84" s="107"/>
      <c r="SVP84" s="108"/>
      <c r="SVQ84" s="107"/>
      <c r="SVR84" s="107"/>
      <c r="SVS84" s="108"/>
      <c r="SVT84" s="108"/>
      <c r="SVU84" s="108"/>
      <c r="SVV84" s="107"/>
      <c r="SVW84" s="107"/>
      <c r="SVX84" s="108"/>
      <c r="SVY84" s="107"/>
      <c r="SVZ84" s="107"/>
      <c r="SWA84" s="108"/>
      <c r="SWB84" s="108"/>
      <c r="SWC84" s="108"/>
      <c r="SWD84" s="107"/>
      <c r="SWE84" s="107"/>
      <c r="SWF84" s="108"/>
      <c r="SWG84" s="107"/>
      <c r="SWH84" s="107"/>
      <c r="SWI84" s="108"/>
      <c r="SWJ84" s="108"/>
      <c r="SWK84" s="108"/>
      <c r="SWL84" s="107"/>
      <c r="SWM84" s="107"/>
      <c r="SWN84" s="108"/>
      <c r="SWO84" s="107"/>
      <c r="SWP84" s="107"/>
      <c r="SWQ84" s="108"/>
      <c r="SWR84" s="108"/>
      <c r="SWS84" s="108"/>
      <c r="SWT84" s="107"/>
      <c r="SWU84" s="107"/>
      <c r="SWV84" s="108"/>
      <c r="SWW84" s="107"/>
      <c r="SWX84" s="107"/>
      <c r="SWY84" s="108"/>
      <c r="SWZ84" s="108"/>
      <c r="SXA84" s="108"/>
      <c r="SXB84" s="107"/>
      <c r="SXC84" s="107"/>
      <c r="SXD84" s="108"/>
      <c r="SXE84" s="107"/>
      <c r="SXF84" s="107"/>
      <c r="SXG84" s="108"/>
      <c r="SXH84" s="108"/>
      <c r="SXI84" s="108"/>
      <c r="SXJ84" s="107"/>
      <c r="SXK84" s="107"/>
      <c r="SXL84" s="108"/>
      <c r="SXM84" s="107"/>
      <c r="SXN84" s="107"/>
      <c r="SXO84" s="108"/>
      <c r="SXP84" s="108"/>
      <c r="SXQ84" s="108"/>
      <c r="SXR84" s="107"/>
      <c r="SXS84" s="107"/>
      <c r="SXT84" s="108"/>
      <c r="SXU84" s="107"/>
      <c r="SXV84" s="107"/>
      <c r="SXW84" s="108"/>
      <c r="SXX84" s="108"/>
      <c r="SXY84" s="108"/>
      <c r="SXZ84" s="107"/>
      <c r="SYA84" s="107"/>
      <c r="SYB84" s="108"/>
      <c r="SYC84" s="107"/>
      <c r="SYD84" s="107"/>
      <c r="SYE84" s="108"/>
      <c r="SYF84" s="108"/>
      <c r="SYG84" s="108"/>
      <c r="SYH84" s="107"/>
      <c r="SYI84" s="107"/>
      <c r="SYJ84" s="108"/>
      <c r="SYK84" s="107"/>
      <c r="SYL84" s="107"/>
      <c r="SYM84" s="108"/>
      <c r="SYN84" s="108"/>
      <c r="SYO84" s="108"/>
      <c r="SYP84" s="107"/>
      <c r="SYQ84" s="107"/>
      <c r="SYR84" s="108"/>
      <c r="SYS84" s="107"/>
      <c r="SYT84" s="107"/>
      <c r="SYU84" s="108"/>
      <c r="SYV84" s="108"/>
      <c r="SYW84" s="108"/>
      <c r="SYX84" s="107"/>
      <c r="SYY84" s="107"/>
      <c r="SYZ84" s="108"/>
      <c r="SZA84" s="107"/>
      <c r="SZB84" s="107"/>
      <c r="SZC84" s="108"/>
      <c r="SZD84" s="108"/>
      <c r="SZE84" s="108"/>
      <c r="SZF84" s="107"/>
      <c r="SZG84" s="107"/>
      <c r="SZH84" s="108"/>
      <c r="SZI84" s="107"/>
      <c r="SZJ84" s="107"/>
      <c r="SZK84" s="108"/>
      <c r="SZL84" s="108"/>
      <c r="SZM84" s="108"/>
      <c r="SZN84" s="107"/>
      <c r="SZO84" s="107"/>
      <c r="SZP84" s="108"/>
      <c r="SZQ84" s="107"/>
      <c r="SZR84" s="107"/>
      <c r="SZS84" s="108"/>
      <c r="SZT84" s="108"/>
      <c r="SZU84" s="108"/>
      <c r="SZV84" s="107"/>
      <c r="SZW84" s="107"/>
      <c r="SZX84" s="108"/>
      <c r="SZY84" s="107"/>
      <c r="SZZ84" s="107"/>
      <c r="TAA84" s="108"/>
      <c r="TAB84" s="108"/>
      <c r="TAC84" s="108"/>
      <c r="TAD84" s="107"/>
      <c r="TAE84" s="107"/>
      <c r="TAF84" s="108"/>
      <c r="TAG84" s="107"/>
      <c r="TAH84" s="107"/>
      <c r="TAI84" s="108"/>
      <c r="TAJ84" s="108"/>
      <c r="TAK84" s="108"/>
      <c r="TAL84" s="107"/>
      <c r="TAM84" s="107"/>
      <c r="TAN84" s="108"/>
      <c r="TAO84" s="107"/>
      <c r="TAP84" s="107"/>
      <c r="TAQ84" s="108"/>
      <c r="TAR84" s="108"/>
      <c r="TAS84" s="108"/>
      <c r="TAT84" s="107"/>
      <c r="TAU84" s="107"/>
      <c r="TAV84" s="108"/>
      <c r="TAW84" s="107"/>
      <c r="TAX84" s="107"/>
      <c r="TAY84" s="108"/>
      <c r="TAZ84" s="108"/>
      <c r="TBA84" s="108"/>
      <c r="TBB84" s="107"/>
      <c r="TBC84" s="107"/>
      <c r="TBD84" s="108"/>
      <c r="TBE84" s="107"/>
      <c r="TBF84" s="107"/>
      <c r="TBG84" s="108"/>
      <c r="TBH84" s="108"/>
      <c r="TBI84" s="108"/>
      <c r="TBJ84" s="107"/>
      <c r="TBK84" s="107"/>
      <c r="TBL84" s="108"/>
      <c r="TBM84" s="107"/>
      <c r="TBN84" s="107"/>
      <c r="TBO84" s="108"/>
      <c r="TBP84" s="108"/>
      <c r="TBQ84" s="108"/>
      <c r="TBR84" s="107"/>
      <c r="TBS84" s="107"/>
      <c r="TBT84" s="108"/>
      <c r="TBU84" s="107"/>
      <c r="TBV84" s="107"/>
      <c r="TBW84" s="108"/>
      <c r="TBX84" s="108"/>
      <c r="TBY84" s="108"/>
      <c r="TBZ84" s="107"/>
      <c r="TCA84" s="107"/>
      <c r="TCB84" s="108"/>
      <c r="TCC84" s="107"/>
      <c r="TCD84" s="107"/>
      <c r="TCE84" s="108"/>
      <c r="TCF84" s="108"/>
      <c r="TCG84" s="108"/>
      <c r="TCH84" s="107"/>
      <c r="TCI84" s="107"/>
      <c r="TCJ84" s="108"/>
      <c r="TCK84" s="107"/>
      <c r="TCL84" s="107"/>
      <c r="TCM84" s="108"/>
      <c r="TCN84" s="108"/>
      <c r="TCO84" s="108"/>
      <c r="TCP84" s="107"/>
      <c r="TCQ84" s="107"/>
      <c r="TCR84" s="108"/>
      <c r="TCS84" s="107"/>
      <c r="TCT84" s="107"/>
      <c r="TCU84" s="108"/>
      <c r="TCV84" s="108"/>
      <c r="TCW84" s="108"/>
      <c r="TCX84" s="107"/>
      <c r="TCY84" s="107"/>
      <c r="TCZ84" s="108"/>
      <c r="TDA84" s="107"/>
      <c r="TDB84" s="107"/>
      <c r="TDC84" s="108"/>
      <c r="TDD84" s="108"/>
      <c r="TDE84" s="108"/>
      <c r="TDF84" s="107"/>
      <c r="TDG84" s="107"/>
      <c r="TDH84" s="108"/>
      <c r="TDI84" s="107"/>
      <c r="TDJ84" s="107"/>
      <c r="TDK84" s="108"/>
      <c r="TDL84" s="108"/>
      <c r="TDM84" s="108"/>
      <c r="TDN84" s="107"/>
      <c r="TDO84" s="107"/>
      <c r="TDP84" s="108"/>
      <c r="TDQ84" s="107"/>
      <c r="TDR84" s="107"/>
      <c r="TDS84" s="108"/>
      <c r="TDT84" s="108"/>
      <c r="TDU84" s="108"/>
      <c r="TDV84" s="107"/>
      <c r="TDW84" s="107"/>
      <c r="TDX84" s="108"/>
      <c r="TDY84" s="107"/>
      <c r="TDZ84" s="107"/>
      <c r="TEA84" s="108"/>
      <c r="TEB84" s="108"/>
      <c r="TEC84" s="108"/>
      <c r="TED84" s="107"/>
      <c r="TEE84" s="107"/>
      <c r="TEF84" s="108"/>
      <c r="TEG84" s="107"/>
      <c r="TEH84" s="107"/>
      <c r="TEI84" s="108"/>
      <c r="TEJ84" s="108"/>
      <c r="TEK84" s="108"/>
      <c r="TEL84" s="107"/>
      <c r="TEM84" s="107"/>
      <c r="TEN84" s="108"/>
      <c r="TEO84" s="107"/>
      <c r="TEP84" s="107"/>
      <c r="TEQ84" s="108"/>
      <c r="TER84" s="108"/>
      <c r="TES84" s="108"/>
      <c r="TET84" s="107"/>
      <c r="TEU84" s="107"/>
      <c r="TEV84" s="108"/>
      <c r="TEW84" s="107"/>
      <c r="TEX84" s="107"/>
      <c r="TEY84" s="108"/>
      <c r="TEZ84" s="108"/>
      <c r="TFA84" s="108"/>
      <c r="TFB84" s="107"/>
      <c r="TFC84" s="107"/>
      <c r="TFD84" s="108"/>
      <c r="TFE84" s="107"/>
      <c r="TFF84" s="107"/>
      <c r="TFG84" s="108"/>
      <c r="TFH84" s="108"/>
      <c r="TFI84" s="108"/>
      <c r="TFJ84" s="107"/>
      <c r="TFK84" s="107"/>
      <c r="TFL84" s="108"/>
      <c r="TFM84" s="107"/>
      <c r="TFN84" s="107"/>
      <c r="TFO84" s="108"/>
      <c r="TFP84" s="108"/>
      <c r="TFQ84" s="108"/>
      <c r="TFR84" s="107"/>
      <c r="TFS84" s="107"/>
      <c r="TFT84" s="108"/>
      <c r="TFU84" s="107"/>
      <c r="TFV84" s="107"/>
      <c r="TFW84" s="108"/>
      <c r="TFX84" s="108"/>
      <c r="TFY84" s="108"/>
      <c r="TFZ84" s="107"/>
      <c r="TGA84" s="107"/>
      <c r="TGB84" s="108"/>
      <c r="TGC84" s="107"/>
      <c r="TGD84" s="107"/>
      <c r="TGE84" s="108"/>
      <c r="TGF84" s="108"/>
      <c r="TGG84" s="108"/>
      <c r="TGH84" s="107"/>
      <c r="TGI84" s="107"/>
      <c r="TGJ84" s="108"/>
      <c r="TGK84" s="107"/>
      <c r="TGL84" s="107"/>
      <c r="TGM84" s="108"/>
      <c r="TGN84" s="108"/>
      <c r="TGO84" s="108"/>
      <c r="TGP84" s="107"/>
      <c r="TGQ84" s="107"/>
      <c r="TGR84" s="108"/>
      <c r="TGS84" s="107"/>
      <c r="TGT84" s="107"/>
      <c r="TGU84" s="108"/>
      <c r="TGV84" s="108"/>
      <c r="TGW84" s="108"/>
      <c r="TGX84" s="107"/>
      <c r="TGY84" s="107"/>
      <c r="TGZ84" s="108"/>
      <c r="THA84" s="107"/>
      <c r="THB84" s="107"/>
      <c r="THC84" s="108"/>
      <c r="THD84" s="108"/>
      <c r="THE84" s="108"/>
      <c r="THF84" s="107"/>
      <c r="THG84" s="107"/>
      <c r="THH84" s="108"/>
      <c r="THI84" s="107"/>
      <c r="THJ84" s="107"/>
      <c r="THK84" s="108"/>
      <c r="THL84" s="108"/>
      <c r="THM84" s="108"/>
      <c r="THN84" s="107"/>
      <c r="THO84" s="107"/>
      <c r="THP84" s="108"/>
      <c r="THQ84" s="107"/>
      <c r="THR84" s="107"/>
      <c r="THS84" s="108"/>
      <c r="THT84" s="108"/>
      <c r="THU84" s="108"/>
      <c r="THV84" s="107"/>
      <c r="THW84" s="107"/>
      <c r="THX84" s="108"/>
      <c r="THY84" s="107"/>
      <c r="THZ84" s="107"/>
      <c r="TIA84" s="108"/>
      <c r="TIB84" s="108"/>
      <c r="TIC84" s="108"/>
      <c r="TID84" s="107"/>
      <c r="TIE84" s="107"/>
      <c r="TIF84" s="108"/>
      <c r="TIG84" s="107"/>
      <c r="TIH84" s="107"/>
      <c r="TII84" s="108"/>
      <c r="TIJ84" s="108"/>
      <c r="TIK84" s="108"/>
      <c r="TIL84" s="107"/>
      <c r="TIM84" s="107"/>
      <c r="TIN84" s="108"/>
      <c r="TIO84" s="107"/>
      <c r="TIP84" s="107"/>
      <c r="TIQ84" s="108"/>
      <c r="TIR84" s="108"/>
      <c r="TIS84" s="108"/>
      <c r="TIT84" s="107"/>
      <c r="TIU84" s="107"/>
      <c r="TIV84" s="108"/>
      <c r="TIW84" s="107"/>
      <c r="TIX84" s="107"/>
      <c r="TIY84" s="108"/>
      <c r="TIZ84" s="108"/>
      <c r="TJA84" s="108"/>
      <c r="TJB84" s="107"/>
      <c r="TJC84" s="107"/>
      <c r="TJD84" s="108"/>
      <c r="TJE84" s="107"/>
      <c r="TJF84" s="107"/>
      <c r="TJG84" s="108"/>
      <c r="TJH84" s="108"/>
      <c r="TJI84" s="108"/>
      <c r="TJJ84" s="107"/>
      <c r="TJK84" s="107"/>
      <c r="TJL84" s="108"/>
      <c r="TJM84" s="107"/>
      <c r="TJN84" s="107"/>
      <c r="TJO84" s="108"/>
      <c r="TJP84" s="108"/>
      <c r="TJQ84" s="108"/>
      <c r="TJR84" s="107"/>
      <c r="TJS84" s="107"/>
      <c r="TJT84" s="108"/>
      <c r="TJU84" s="107"/>
      <c r="TJV84" s="107"/>
      <c r="TJW84" s="108"/>
      <c r="TJX84" s="108"/>
      <c r="TJY84" s="108"/>
      <c r="TJZ84" s="107"/>
      <c r="TKA84" s="107"/>
      <c r="TKB84" s="108"/>
      <c r="TKC84" s="107"/>
      <c r="TKD84" s="107"/>
      <c r="TKE84" s="108"/>
      <c r="TKF84" s="108"/>
      <c r="TKG84" s="108"/>
      <c r="TKH84" s="107"/>
      <c r="TKI84" s="107"/>
      <c r="TKJ84" s="108"/>
      <c r="TKK84" s="107"/>
      <c r="TKL84" s="107"/>
      <c r="TKM84" s="108"/>
      <c r="TKN84" s="108"/>
      <c r="TKO84" s="108"/>
      <c r="TKP84" s="107"/>
      <c r="TKQ84" s="107"/>
      <c r="TKR84" s="108"/>
      <c r="TKS84" s="107"/>
      <c r="TKT84" s="107"/>
      <c r="TKU84" s="108"/>
      <c r="TKV84" s="108"/>
      <c r="TKW84" s="108"/>
      <c r="TKX84" s="107"/>
      <c r="TKY84" s="107"/>
      <c r="TKZ84" s="108"/>
      <c r="TLA84" s="107"/>
      <c r="TLB84" s="107"/>
      <c r="TLC84" s="108"/>
      <c r="TLD84" s="108"/>
      <c r="TLE84" s="108"/>
      <c r="TLF84" s="107"/>
      <c r="TLG84" s="107"/>
      <c r="TLH84" s="108"/>
      <c r="TLI84" s="107"/>
      <c r="TLJ84" s="107"/>
      <c r="TLK84" s="108"/>
      <c r="TLL84" s="108"/>
      <c r="TLM84" s="108"/>
      <c r="TLN84" s="107"/>
      <c r="TLO84" s="107"/>
      <c r="TLP84" s="108"/>
      <c r="TLQ84" s="107"/>
      <c r="TLR84" s="107"/>
      <c r="TLS84" s="108"/>
      <c r="TLT84" s="108"/>
      <c r="TLU84" s="108"/>
      <c r="TLV84" s="107"/>
      <c r="TLW84" s="107"/>
      <c r="TLX84" s="108"/>
      <c r="TLY84" s="107"/>
      <c r="TLZ84" s="107"/>
      <c r="TMA84" s="108"/>
      <c r="TMB84" s="108"/>
      <c r="TMC84" s="108"/>
      <c r="TMD84" s="107"/>
      <c r="TME84" s="107"/>
      <c r="TMF84" s="108"/>
      <c r="TMG84" s="107"/>
      <c r="TMH84" s="107"/>
      <c r="TMI84" s="108"/>
      <c r="TMJ84" s="108"/>
      <c r="TMK84" s="108"/>
      <c r="TML84" s="107"/>
      <c r="TMM84" s="107"/>
      <c r="TMN84" s="108"/>
      <c r="TMO84" s="107"/>
      <c r="TMP84" s="107"/>
      <c r="TMQ84" s="108"/>
      <c r="TMR84" s="108"/>
      <c r="TMS84" s="108"/>
      <c r="TMT84" s="107"/>
      <c r="TMU84" s="107"/>
      <c r="TMV84" s="108"/>
      <c r="TMW84" s="107"/>
      <c r="TMX84" s="107"/>
      <c r="TMY84" s="108"/>
      <c r="TMZ84" s="108"/>
      <c r="TNA84" s="108"/>
      <c r="TNB84" s="107"/>
      <c r="TNC84" s="107"/>
      <c r="TND84" s="108"/>
      <c r="TNE84" s="107"/>
      <c r="TNF84" s="107"/>
      <c r="TNG84" s="108"/>
      <c r="TNH84" s="108"/>
      <c r="TNI84" s="108"/>
      <c r="TNJ84" s="107"/>
      <c r="TNK84" s="107"/>
      <c r="TNL84" s="108"/>
      <c r="TNM84" s="107"/>
      <c r="TNN84" s="107"/>
      <c r="TNO84" s="108"/>
      <c r="TNP84" s="108"/>
      <c r="TNQ84" s="108"/>
      <c r="TNR84" s="107"/>
      <c r="TNS84" s="107"/>
      <c r="TNT84" s="108"/>
      <c r="TNU84" s="107"/>
      <c r="TNV84" s="107"/>
      <c r="TNW84" s="108"/>
      <c r="TNX84" s="108"/>
      <c r="TNY84" s="108"/>
      <c r="TNZ84" s="107"/>
      <c r="TOA84" s="107"/>
      <c r="TOB84" s="108"/>
      <c r="TOC84" s="107"/>
      <c r="TOD84" s="107"/>
      <c r="TOE84" s="108"/>
      <c r="TOF84" s="108"/>
      <c r="TOG84" s="108"/>
      <c r="TOH84" s="107"/>
      <c r="TOI84" s="107"/>
      <c r="TOJ84" s="108"/>
      <c r="TOK84" s="107"/>
      <c r="TOL84" s="107"/>
      <c r="TOM84" s="108"/>
      <c r="TON84" s="108"/>
      <c r="TOO84" s="108"/>
      <c r="TOP84" s="107"/>
      <c r="TOQ84" s="107"/>
      <c r="TOR84" s="108"/>
      <c r="TOS84" s="107"/>
      <c r="TOT84" s="107"/>
      <c r="TOU84" s="108"/>
      <c r="TOV84" s="108"/>
      <c r="TOW84" s="108"/>
      <c r="TOX84" s="107"/>
      <c r="TOY84" s="107"/>
      <c r="TOZ84" s="108"/>
      <c r="TPA84" s="107"/>
      <c r="TPB84" s="107"/>
      <c r="TPC84" s="108"/>
      <c r="TPD84" s="108"/>
      <c r="TPE84" s="108"/>
      <c r="TPF84" s="107"/>
      <c r="TPG84" s="107"/>
      <c r="TPH84" s="108"/>
      <c r="TPI84" s="107"/>
      <c r="TPJ84" s="107"/>
      <c r="TPK84" s="108"/>
      <c r="TPL84" s="108"/>
      <c r="TPM84" s="108"/>
      <c r="TPN84" s="107"/>
      <c r="TPO84" s="107"/>
      <c r="TPP84" s="108"/>
      <c r="TPQ84" s="107"/>
      <c r="TPR84" s="107"/>
      <c r="TPS84" s="108"/>
      <c r="TPT84" s="108"/>
      <c r="TPU84" s="108"/>
      <c r="TPV84" s="107"/>
      <c r="TPW84" s="107"/>
      <c r="TPX84" s="108"/>
      <c r="TPY84" s="107"/>
      <c r="TPZ84" s="107"/>
      <c r="TQA84" s="108"/>
      <c r="TQB84" s="108"/>
      <c r="TQC84" s="108"/>
      <c r="TQD84" s="107"/>
      <c r="TQE84" s="107"/>
      <c r="TQF84" s="108"/>
      <c r="TQG84" s="107"/>
      <c r="TQH84" s="107"/>
      <c r="TQI84" s="108"/>
      <c r="TQJ84" s="108"/>
      <c r="TQK84" s="108"/>
      <c r="TQL84" s="107"/>
      <c r="TQM84" s="107"/>
      <c r="TQN84" s="108"/>
      <c r="TQO84" s="107"/>
      <c r="TQP84" s="107"/>
      <c r="TQQ84" s="108"/>
      <c r="TQR84" s="108"/>
      <c r="TQS84" s="108"/>
      <c r="TQT84" s="107"/>
      <c r="TQU84" s="107"/>
      <c r="TQV84" s="108"/>
      <c r="TQW84" s="107"/>
      <c r="TQX84" s="107"/>
      <c r="TQY84" s="108"/>
      <c r="TQZ84" s="108"/>
      <c r="TRA84" s="108"/>
      <c r="TRB84" s="107"/>
      <c r="TRC84" s="107"/>
      <c r="TRD84" s="108"/>
      <c r="TRE84" s="107"/>
      <c r="TRF84" s="107"/>
      <c r="TRG84" s="108"/>
      <c r="TRH84" s="108"/>
      <c r="TRI84" s="108"/>
      <c r="TRJ84" s="107"/>
      <c r="TRK84" s="107"/>
      <c r="TRL84" s="108"/>
      <c r="TRM84" s="107"/>
      <c r="TRN84" s="107"/>
      <c r="TRO84" s="108"/>
      <c r="TRP84" s="108"/>
      <c r="TRQ84" s="108"/>
      <c r="TRR84" s="107"/>
      <c r="TRS84" s="107"/>
      <c r="TRT84" s="108"/>
      <c r="TRU84" s="107"/>
      <c r="TRV84" s="107"/>
      <c r="TRW84" s="108"/>
      <c r="TRX84" s="108"/>
      <c r="TRY84" s="108"/>
      <c r="TRZ84" s="107"/>
      <c r="TSA84" s="107"/>
      <c r="TSB84" s="108"/>
      <c r="TSC84" s="107"/>
      <c r="TSD84" s="107"/>
      <c r="TSE84" s="108"/>
      <c r="TSF84" s="108"/>
      <c r="TSG84" s="108"/>
      <c r="TSH84" s="107"/>
      <c r="TSI84" s="107"/>
      <c r="TSJ84" s="108"/>
      <c r="TSK84" s="107"/>
      <c r="TSL84" s="107"/>
      <c r="TSM84" s="108"/>
      <c r="TSN84" s="108"/>
      <c r="TSO84" s="108"/>
      <c r="TSP84" s="107"/>
      <c r="TSQ84" s="107"/>
      <c r="TSR84" s="108"/>
      <c r="TSS84" s="107"/>
      <c r="TST84" s="107"/>
      <c r="TSU84" s="108"/>
      <c r="TSV84" s="108"/>
      <c r="TSW84" s="108"/>
      <c r="TSX84" s="107"/>
      <c r="TSY84" s="107"/>
      <c r="TSZ84" s="108"/>
      <c r="TTA84" s="107"/>
      <c r="TTB84" s="107"/>
      <c r="TTC84" s="108"/>
      <c r="TTD84" s="108"/>
      <c r="TTE84" s="108"/>
      <c r="TTF84" s="107"/>
      <c r="TTG84" s="107"/>
      <c r="TTH84" s="108"/>
      <c r="TTI84" s="107"/>
      <c r="TTJ84" s="107"/>
      <c r="TTK84" s="108"/>
      <c r="TTL84" s="108"/>
      <c r="TTM84" s="108"/>
      <c r="TTN84" s="107"/>
      <c r="TTO84" s="107"/>
      <c r="TTP84" s="108"/>
      <c r="TTQ84" s="107"/>
      <c r="TTR84" s="107"/>
      <c r="TTS84" s="108"/>
      <c r="TTT84" s="108"/>
      <c r="TTU84" s="108"/>
      <c r="TTV84" s="107"/>
      <c r="TTW84" s="107"/>
      <c r="TTX84" s="108"/>
      <c r="TTY84" s="107"/>
      <c r="TTZ84" s="107"/>
      <c r="TUA84" s="108"/>
      <c r="TUB84" s="108"/>
      <c r="TUC84" s="108"/>
      <c r="TUD84" s="107"/>
      <c r="TUE84" s="107"/>
      <c r="TUF84" s="108"/>
      <c r="TUG84" s="107"/>
      <c r="TUH84" s="107"/>
      <c r="TUI84" s="108"/>
      <c r="TUJ84" s="108"/>
      <c r="TUK84" s="108"/>
      <c r="TUL84" s="107"/>
      <c r="TUM84" s="107"/>
      <c r="TUN84" s="108"/>
      <c r="TUO84" s="107"/>
      <c r="TUP84" s="107"/>
      <c r="TUQ84" s="108"/>
      <c r="TUR84" s="108"/>
      <c r="TUS84" s="108"/>
      <c r="TUT84" s="107"/>
      <c r="TUU84" s="107"/>
      <c r="TUV84" s="108"/>
      <c r="TUW84" s="107"/>
      <c r="TUX84" s="107"/>
      <c r="TUY84" s="108"/>
      <c r="TUZ84" s="108"/>
      <c r="TVA84" s="108"/>
      <c r="TVB84" s="107"/>
      <c r="TVC84" s="107"/>
      <c r="TVD84" s="108"/>
      <c r="TVE84" s="107"/>
      <c r="TVF84" s="107"/>
      <c r="TVG84" s="108"/>
      <c r="TVH84" s="108"/>
      <c r="TVI84" s="108"/>
      <c r="TVJ84" s="107"/>
      <c r="TVK84" s="107"/>
      <c r="TVL84" s="108"/>
      <c r="TVM84" s="107"/>
      <c r="TVN84" s="107"/>
      <c r="TVO84" s="108"/>
      <c r="TVP84" s="108"/>
      <c r="TVQ84" s="108"/>
      <c r="TVR84" s="107"/>
      <c r="TVS84" s="107"/>
      <c r="TVT84" s="108"/>
      <c r="TVU84" s="107"/>
      <c r="TVV84" s="107"/>
      <c r="TVW84" s="108"/>
      <c r="TVX84" s="108"/>
      <c r="TVY84" s="108"/>
      <c r="TVZ84" s="107"/>
      <c r="TWA84" s="107"/>
      <c r="TWB84" s="108"/>
      <c r="TWC84" s="107"/>
      <c r="TWD84" s="107"/>
      <c r="TWE84" s="108"/>
      <c r="TWF84" s="108"/>
      <c r="TWG84" s="108"/>
      <c r="TWH84" s="107"/>
      <c r="TWI84" s="107"/>
      <c r="TWJ84" s="108"/>
      <c r="TWK84" s="107"/>
      <c r="TWL84" s="107"/>
      <c r="TWM84" s="108"/>
      <c r="TWN84" s="108"/>
      <c r="TWO84" s="108"/>
      <c r="TWP84" s="107"/>
      <c r="TWQ84" s="107"/>
      <c r="TWR84" s="108"/>
      <c r="TWS84" s="107"/>
      <c r="TWT84" s="107"/>
      <c r="TWU84" s="108"/>
      <c r="TWV84" s="108"/>
      <c r="TWW84" s="108"/>
      <c r="TWX84" s="107"/>
      <c r="TWY84" s="107"/>
      <c r="TWZ84" s="108"/>
      <c r="TXA84" s="107"/>
      <c r="TXB84" s="107"/>
      <c r="TXC84" s="108"/>
      <c r="TXD84" s="108"/>
      <c r="TXE84" s="108"/>
      <c r="TXF84" s="107"/>
      <c r="TXG84" s="107"/>
      <c r="TXH84" s="108"/>
      <c r="TXI84" s="107"/>
      <c r="TXJ84" s="107"/>
      <c r="TXK84" s="108"/>
      <c r="TXL84" s="108"/>
      <c r="TXM84" s="108"/>
      <c r="TXN84" s="107"/>
      <c r="TXO84" s="107"/>
      <c r="TXP84" s="108"/>
      <c r="TXQ84" s="107"/>
      <c r="TXR84" s="107"/>
      <c r="TXS84" s="108"/>
      <c r="TXT84" s="108"/>
      <c r="TXU84" s="108"/>
      <c r="TXV84" s="107"/>
      <c r="TXW84" s="107"/>
      <c r="TXX84" s="108"/>
      <c r="TXY84" s="107"/>
      <c r="TXZ84" s="107"/>
      <c r="TYA84" s="108"/>
      <c r="TYB84" s="108"/>
      <c r="TYC84" s="108"/>
      <c r="TYD84" s="107"/>
      <c r="TYE84" s="107"/>
      <c r="TYF84" s="108"/>
      <c r="TYG84" s="107"/>
      <c r="TYH84" s="107"/>
      <c r="TYI84" s="108"/>
      <c r="TYJ84" s="108"/>
      <c r="TYK84" s="108"/>
      <c r="TYL84" s="107"/>
      <c r="TYM84" s="107"/>
      <c r="TYN84" s="108"/>
      <c r="TYO84" s="107"/>
      <c r="TYP84" s="107"/>
      <c r="TYQ84" s="108"/>
      <c r="TYR84" s="108"/>
      <c r="TYS84" s="108"/>
      <c r="TYT84" s="107"/>
      <c r="TYU84" s="107"/>
      <c r="TYV84" s="108"/>
      <c r="TYW84" s="107"/>
      <c r="TYX84" s="107"/>
      <c r="TYY84" s="108"/>
      <c r="TYZ84" s="108"/>
      <c r="TZA84" s="108"/>
      <c r="TZB84" s="107"/>
      <c r="TZC84" s="107"/>
      <c r="TZD84" s="108"/>
      <c r="TZE84" s="107"/>
      <c r="TZF84" s="107"/>
      <c r="TZG84" s="108"/>
      <c r="TZH84" s="108"/>
      <c r="TZI84" s="108"/>
      <c r="TZJ84" s="107"/>
      <c r="TZK84" s="107"/>
      <c r="TZL84" s="108"/>
      <c r="TZM84" s="107"/>
      <c r="TZN84" s="107"/>
      <c r="TZO84" s="108"/>
      <c r="TZP84" s="108"/>
      <c r="TZQ84" s="108"/>
      <c r="TZR84" s="107"/>
      <c r="TZS84" s="107"/>
      <c r="TZT84" s="108"/>
      <c r="TZU84" s="107"/>
      <c r="TZV84" s="107"/>
      <c r="TZW84" s="108"/>
      <c r="TZX84" s="108"/>
      <c r="TZY84" s="108"/>
      <c r="TZZ84" s="107"/>
      <c r="UAA84" s="107"/>
      <c r="UAB84" s="108"/>
      <c r="UAC84" s="107"/>
      <c r="UAD84" s="107"/>
      <c r="UAE84" s="108"/>
      <c r="UAF84" s="108"/>
      <c r="UAG84" s="108"/>
      <c r="UAH84" s="107"/>
      <c r="UAI84" s="107"/>
      <c r="UAJ84" s="108"/>
      <c r="UAK84" s="107"/>
      <c r="UAL84" s="107"/>
      <c r="UAM84" s="108"/>
      <c r="UAN84" s="108"/>
      <c r="UAO84" s="108"/>
      <c r="UAP84" s="107"/>
      <c r="UAQ84" s="107"/>
      <c r="UAR84" s="108"/>
      <c r="UAS84" s="107"/>
      <c r="UAT84" s="107"/>
      <c r="UAU84" s="108"/>
      <c r="UAV84" s="108"/>
      <c r="UAW84" s="108"/>
      <c r="UAX84" s="107"/>
      <c r="UAY84" s="107"/>
      <c r="UAZ84" s="108"/>
      <c r="UBA84" s="107"/>
      <c r="UBB84" s="107"/>
      <c r="UBC84" s="108"/>
      <c r="UBD84" s="108"/>
      <c r="UBE84" s="108"/>
      <c r="UBF84" s="107"/>
      <c r="UBG84" s="107"/>
      <c r="UBH84" s="108"/>
      <c r="UBI84" s="107"/>
      <c r="UBJ84" s="107"/>
      <c r="UBK84" s="108"/>
      <c r="UBL84" s="108"/>
      <c r="UBM84" s="108"/>
      <c r="UBN84" s="107"/>
      <c r="UBO84" s="107"/>
      <c r="UBP84" s="108"/>
      <c r="UBQ84" s="107"/>
      <c r="UBR84" s="107"/>
      <c r="UBS84" s="108"/>
      <c r="UBT84" s="108"/>
      <c r="UBU84" s="108"/>
      <c r="UBV84" s="107"/>
      <c r="UBW84" s="107"/>
      <c r="UBX84" s="108"/>
      <c r="UBY84" s="107"/>
      <c r="UBZ84" s="107"/>
      <c r="UCA84" s="108"/>
      <c r="UCB84" s="108"/>
      <c r="UCC84" s="108"/>
      <c r="UCD84" s="107"/>
      <c r="UCE84" s="107"/>
      <c r="UCF84" s="108"/>
      <c r="UCG84" s="107"/>
      <c r="UCH84" s="107"/>
      <c r="UCI84" s="108"/>
      <c r="UCJ84" s="108"/>
      <c r="UCK84" s="108"/>
      <c r="UCL84" s="107"/>
      <c r="UCM84" s="107"/>
      <c r="UCN84" s="108"/>
      <c r="UCO84" s="107"/>
      <c r="UCP84" s="107"/>
      <c r="UCQ84" s="108"/>
      <c r="UCR84" s="108"/>
      <c r="UCS84" s="108"/>
      <c r="UCT84" s="107"/>
      <c r="UCU84" s="107"/>
      <c r="UCV84" s="108"/>
      <c r="UCW84" s="107"/>
      <c r="UCX84" s="107"/>
      <c r="UCY84" s="108"/>
      <c r="UCZ84" s="108"/>
      <c r="UDA84" s="108"/>
      <c r="UDB84" s="107"/>
      <c r="UDC84" s="107"/>
      <c r="UDD84" s="108"/>
      <c r="UDE84" s="107"/>
      <c r="UDF84" s="107"/>
      <c r="UDG84" s="108"/>
      <c r="UDH84" s="108"/>
      <c r="UDI84" s="108"/>
      <c r="UDJ84" s="107"/>
      <c r="UDK84" s="107"/>
      <c r="UDL84" s="108"/>
      <c r="UDM84" s="107"/>
      <c r="UDN84" s="107"/>
      <c r="UDO84" s="108"/>
      <c r="UDP84" s="108"/>
      <c r="UDQ84" s="108"/>
      <c r="UDR84" s="107"/>
      <c r="UDS84" s="107"/>
      <c r="UDT84" s="108"/>
      <c r="UDU84" s="107"/>
      <c r="UDV84" s="107"/>
      <c r="UDW84" s="108"/>
      <c r="UDX84" s="108"/>
      <c r="UDY84" s="108"/>
      <c r="UDZ84" s="107"/>
      <c r="UEA84" s="107"/>
      <c r="UEB84" s="108"/>
      <c r="UEC84" s="107"/>
      <c r="UED84" s="107"/>
      <c r="UEE84" s="108"/>
      <c r="UEF84" s="108"/>
      <c r="UEG84" s="108"/>
      <c r="UEH84" s="107"/>
      <c r="UEI84" s="107"/>
      <c r="UEJ84" s="108"/>
      <c r="UEK84" s="107"/>
      <c r="UEL84" s="107"/>
      <c r="UEM84" s="108"/>
      <c r="UEN84" s="108"/>
      <c r="UEO84" s="108"/>
      <c r="UEP84" s="107"/>
      <c r="UEQ84" s="107"/>
      <c r="UER84" s="108"/>
      <c r="UES84" s="107"/>
      <c r="UET84" s="107"/>
      <c r="UEU84" s="108"/>
      <c r="UEV84" s="108"/>
      <c r="UEW84" s="108"/>
      <c r="UEX84" s="107"/>
      <c r="UEY84" s="107"/>
      <c r="UEZ84" s="108"/>
      <c r="UFA84" s="107"/>
      <c r="UFB84" s="107"/>
      <c r="UFC84" s="108"/>
      <c r="UFD84" s="108"/>
      <c r="UFE84" s="108"/>
      <c r="UFF84" s="107"/>
      <c r="UFG84" s="107"/>
      <c r="UFH84" s="108"/>
      <c r="UFI84" s="107"/>
      <c r="UFJ84" s="107"/>
      <c r="UFK84" s="108"/>
      <c r="UFL84" s="108"/>
      <c r="UFM84" s="108"/>
      <c r="UFN84" s="107"/>
      <c r="UFO84" s="107"/>
      <c r="UFP84" s="108"/>
      <c r="UFQ84" s="107"/>
      <c r="UFR84" s="107"/>
      <c r="UFS84" s="108"/>
      <c r="UFT84" s="108"/>
      <c r="UFU84" s="108"/>
      <c r="UFV84" s="107"/>
      <c r="UFW84" s="107"/>
      <c r="UFX84" s="108"/>
      <c r="UFY84" s="107"/>
      <c r="UFZ84" s="107"/>
      <c r="UGA84" s="108"/>
      <c r="UGB84" s="108"/>
      <c r="UGC84" s="108"/>
      <c r="UGD84" s="107"/>
      <c r="UGE84" s="107"/>
      <c r="UGF84" s="108"/>
      <c r="UGG84" s="107"/>
      <c r="UGH84" s="107"/>
      <c r="UGI84" s="108"/>
      <c r="UGJ84" s="108"/>
      <c r="UGK84" s="108"/>
      <c r="UGL84" s="107"/>
      <c r="UGM84" s="107"/>
      <c r="UGN84" s="108"/>
      <c r="UGO84" s="107"/>
      <c r="UGP84" s="107"/>
      <c r="UGQ84" s="108"/>
      <c r="UGR84" s="108"/>
      <c r="UGS84" s="108"/>
      <c r="UGT84" s="107"/>
      <c r="UGU84" s="107"/>
      <c r="UGV84" s="108"/>
      <c r="UGW84" s="107"/>
      <c r="UGX84" s="107"/>
      <c r="UGY84" s="108"/>
      <c r="UGZ84" s="108"/>
      <c r="UHA84" s="108"/>
      <c r="UHB84" s="107"/>
      <c r="UHC84" s="107"/>
      <c r="UHD84" s="108"/>
      <c r="UHE84" s="107"/>
      <c r="UHF84" s="107"/>
      <c r="UHG84" s="108"/>
      <c r="UHH84" s="108"/>
      <c r="UHI84" s="108"/>
      <c r="UHJ84" s="107"/>
      <c r="UHK84" s="107"/>
      <c r="UHL84" s="108"/>
      <c r="UHM84" s="107"/>
      <c r="UHN84" s="107"/>
      <c r="UHO84" s="108"/>
      <c r="UHP84" s="108"/>
      <c r="UHQ84" s="108"/>
      <c r="UHR84" s="107"/>
      <c r="UHS84" s="107"/>
      <c r="UHT84" s="108"/>
      <c r="UHU84" s="107"/>
      <c r="UHV84" s="107"/>
      <c r="UHW84" s="108"/>
      <c r="UHX84" s="108"/>
      <c r="UHY84" s="108"/>
      <c r="UHZ84" s="107"/>
      <c r="UIA84" s="107"/>
      <c r="UIB84" s="108"/>
      <c r="UIC84" s="107"/>
      <c r="UID84" s="107"/>
      <c r="UIE84" s="108"/>
      <c r="UIF84" s="108"/>
      <c r="UIG84" s="108"/>
      <c r="UIH84" s="107"/>
      <c r="UII84" s="107"/>
      <c r="UIJ84" s="108"/>
      <c r="UIK84" s="107"/>
      <c r="UIL84" s="107"/>
      <c r="UIM84" s="108"/>
      <c r="UIN84" s="108"/>
      <c r="UIO84" s="108"/>
      <c r="UIP84" s="107"/>
      <c r="UIQ84" s="107"/>
      <c r="UIR84" s="108"/>
      <c r="UIS84" s="107"/>
      <c r="UIT84" s="107"/>
      <c r="UIU84" s="108"/>
      <c r="UIV84" s="108"/>
      <c r="UIW84" s="108"/>
      <c r="UIX84" s="107"/>
      <c r="UIY84" s="107"/>
      <c r="UIZ84" s="108"/>
      <c r="UJA84" s="107"/>
      <c r="UJB84" s="107"/>
      <c r="UJC84" s="108"/>
      <c r="UJD84" s="108"/>
      <c r="UJE84" s="108"/>
      <c r="UJF84" s="107"/>
      <c r="UJG84" s="107"/>
      <c r="UJH84" s="108"/>
      <c r="UJI84" s="107"/>
      <c r="UJJ84" s="107"/>
      <c r="UJK84" s="108"/>
      <c r="UJL84" s="108"/>
      <c r="UJM84" s="108"/>
      <c r="UJN84" s="107"/>
      <c r="UJO84" s="107"/>
      <c r="UJP84" s="108"/>
      <c r="UJQ84" s="107"/>
      <c r="UJR84" s="107"/>
      <c r="UJS84" s="108"/>
      <c r="UJT84" s="108"/>
      <c r="UJU84" s="108"/>
      <c r="UJV84" s="107"/>
      <c r="UJW84" s="107"/>
      <c r="UJX84" s="108"/>
      <c r="UJY84" s="107"/>
      <c r="UJZ84" s="107"/>
      <c r="UKA84" s="108"/>
      <c r="UKB84" s="108"/>
      <c r="UKC84" s="108"/>
      <c r="UKD84" s="107"/>
      <c r="UKE84" s="107"/>
      <c r="UKF84" s="108"/>
      <c r="UKG84" s="107"/>
      <c r="UKH84" s="107"/>
      <c r="UKI84" s="108"/>
      <c r="UKJ84" s="108"/>
      <c r="UKK84" s="108"/>
      <c r="UKL84" s="107"/>
      <c r="UKM84" s="107"/>
      <c r="UKN84" s="108"/>
      <c r="UKO84" s="107"/>
      <c r="UKP84" s="107"/>
      <c r="UKQ84" s="108"/>
      <c r="UKR84" s="108"/>
      <c r="UKS84" s="108"/>
      <c r="UKT84" s="107"/>
      <c r="UKU84" s="107"/>
      <c r="UKV84" s="108"/>
      <c r="UKW84" s="107"/>
      <c r="UKX84" s="107"/>
      <c r="UKY84" s="108"/>
      <c r="UKZ84" s="108"/>
      <c r="ULA84" s="108"/>
      <c r="ULB84" s="107"/>
      <c r="ULC84" s="107"/>
      <c r="ULD84" s="108"/>
      <c r="ULE84" s="107"/>
      <c r="ULF84" s="107"/>
      <c r="ULG84" s="108"/>
      <c r="ULH84" s="108"/>
      <c r="ULI84" s="108"/>
      <c r="ULJ84" s="107"/>
      <c r="ULK84" s="107"/>
      <c r="ULL84" s="108"/>
      <c r="ULM84" s="107"/>
      <c r="ULN84" s="107"/>
      <c r="ULO84" s="108"/>
      <c r="ULP84" s="108"/>
      <c r="ULQ84" s="108"/>
      <c r="ULR84" s="107"/>
      <c r="ULS84" s="107"/>
      <c r="ULT84" s="108"/>
      <c r="ULU84" s="107"/>
      <c r="ULV84" s="107"/>
      <c r="ULW84" s="108"/>
      <c r="ULX84" s="108"/>
      <c r="ULY84" s="108"/>
      <c r="ULZ84" s="107"/>
      <c r="UMA84" s="107"/>
      <c r="UMB84" s="108"/>
      <c r="UMC84" s="107"/>
      <c r="UMD84" s="107"/>
      <c r="UME84" s="108"/>
      <c r="UMF84" s="108"/>
      <c r="UMG84" s="108"/>
      <c r="UMH84" s="107"/>
      <c r="UMI84" s="107"/>
      <c r="UMJ84" s="108"/>
      <c r="UMK84" s="107"/>
      <c r="UML84" s="107"/>
      <c r="UMM84" s="108"/>
      <c r="UMN84" s="108"/>
      <c r="UMO84" s="108"/>
      <c r="UMP84" s="107"/>
      <c r="UMQ84" s="107"/>
      <c r="UMR84" s="108"/>
      <c r="UMS84" s="107"/>
      <c r="UMT84" s="107"/>
      <c r="UMU84" s="108"/>
      <c r="UMV84" s="108"/>
      <c r="UMW84" s="108"/>
      <c r="UMX84" s="107"/>
      <c r="UMY84" s="107"/>
      <c r="UMZ84" s="108"/>
      <c r="UNA84" s="107"/>
      <c r="UNB84" s="107"/>
      <c r="UNC84" s="108"/>
      <c r="UND84" s="108"/>
      <c r="UNE84" s="108"/>
      <c r="UNF84" s="107"/>
      <c r="UNG84" s="107"/>
      <c r="UNH84" s="108"/>
      <c r="UNI84" s="107"/>
      <c r="UNJ84" s="107"/>
      <c r="UNK84" s="108"/>
      <c r="UNL84" s="108"/>
      <c r="UNM84" s="108"/>
      <c r="UNN84" s="107"/>
      <c r="UNO84" s="107"/>
      <c r="UNP84" s="108"/>
      <c r="UNQ84" s="107"/>
      <c r="UNR84" s="107"/>
      <c r="UNS84" s="108"/>
      <c r="UNT84" s="108"/>
      <c r="UNU84" s="108"/>
      <c r="UNV84" s="107"/>
      <c r="UNW84" s="107"/>
      <c r="UNX84" s="108"/>
      <c r="UNY84" s="107"/>
      <c r="UNZ84" s="107"/>
      <c r="UOA84" s="108"/>
      <c r="UOB84" s="108"/>
      <c r="UOC84" s="108"/>
      <c r="UOD84" s="107"/>
      <c r="UOE84" s="107"/>
      <c r="UOF84" s="108"/>
      <c r="UOG84" s="107"/>
      <c r="UOH84" s="107"/>
      <c r="UOI84" s="108"/>
      <c r="UOJ84" s="108"/>
      <c r="UOK84" s="108"/>
      <c r="UOL84" s="107"/>
      <c r="UOM84" s="107"/>
      <c r="UON84" s="108"/>
      <c r="UOO84" s="107"/>
      <c r="UOP84" s="107"/>
      <c r="UOQ84" s="108"/>
      <c r="UOR84" s="108"/>
      <c r="UOS84" s="108"/>
      <c r="UOT84" s="107"/>
      <c r="UOU84" s="107"/>
      <c r="UOV84" s="108"/>
      <c r="UOW84" s="107"/>
      <c r="UOX84" s="107"/>
      <c r="UOY84" s="108"/>
      <c r="UOZ84" s="108"/>
      <c r="UPA84" s="108"/>
      <c r="UPB84" s="107"/>
      <c r="UPC84" s="107"/>
      <c r="UPD84" s="108"/>
      <c r="UPE84" s="107"/>
      <c r="UPF84" s="107"/>
      <c r="UPG84" s="108"/>
      <c r="UPH84" s="108"/>
      <c r="UPI84" s="108"/>
      <c r="UPJ84" s="107"/>
      <c r="UPK84" s="107"/>
      <c r="UPL84" s="108"/>
      <c r="UPM84" s="107"/>
      <c r="UPN84" s="107"/>
      <c r="UPO84" s="108"/>
      <c r="UPP84" s="108"/>
      <c r="UPQ84" s="108"/>
      <c r="UPR84" s="107"/>
      <c r="UPS84" s="107"/>
      <c r="UPT84" s="108"/>
      <c r="UPU84" s="107"/>
      <c r="UPV84" s="107"/>
      <c r="UPW84" s="108"/>
      <c r="UPX84" s="108"/>
      <c r="UPY84" s="108"/>
      <c r="UPZ84" s="107"/>
      <c r="UQA84" s="107"/>
      <c r="UQB84" s="108"/>
      <c r="UQC84" s="107"/>
      <c r="UQD84" s="107"/>
      <c r="UQE84" s="108"/>
      <c r="UQF84" s="108"/>
      <c r="UQG84" s="108"/>
      <c r="UQH84" s="107"/>
      <c r="UQI84" s="107"/>
      <c r="UQJ84" s="108"/>
      <c r="UQK84" s="107"/>
      <c r="UQL84" s="107"/>
      <c r="UQM84" s="108"/>
      <c r="UQN84" s="108"/>
      <c r="UQO84" s="108"/>
      <c r="UQP84" s="107"/>
      <c r="UQQ84" s="107"/>
      <c r="UQR84" s="108"/>
      <c r="UQS84" s="107"/>
      <c r="UQT84" s="107"/>
      <c r="UQU84" s="108"/>
      <c r="UQV84" s="108"/>
      <c r="UQW84" s="108"/>
      <c r="UQX84" s="107"/>
      <c r="UQY84" s="107"/>
      <c r="UQZ84" s="108"/>
      <c r="URA84" s="107"/>
      <c r="URB84" s="107"/>
      <c r="URC84" s="108"/>
      <c r="URD84" s="108"/>
      <c r="URE84" s="108"/>
      <c r="URF84" s="107"/>
      <c r="URG84" s="107"/>
      <c r="URH84" s="108"/>
      <c r="URI84" s="107"/>
      <c r="URJ84" s="107"/>
      <c r="URK84" s="108"/>
      <c r="URL84" s="108"/>
      <c r="URM84" s="108"/>
      <c r="URN84" s="107"/>
      <c r="URO84" s="107"/>
      <c r="URP84" s="108"/>
      <c r="URQ84" s="107"/>
      <c r="URR84" s="107"/>
      <c r="URS84" s="108"/>
      <c r="URT84" s="108"/>
      <c r="URU84" s="108"/>
      <c r="URV84" s="107"/>
      <c r="URW84" s="107"/>
      <c r="URX84" s="108"/>
      <c r="URY84" s="107"/>
      <c r="URZ84" s="107"/>
      <c r="USA84" s="108"/>
      <c r="USB84" s="108"/>
      <c r="USC84" s="108"/>
      <c r="USD84" s="107"/>
      <c r="USE84" s="107"/>
      <c r="USF84" s="108"/>
      <c r="USG84" s="107"/>
      <c r="USH84" s="107"/>
      <c r="USI84" s="108"/>
      <c r="USJ84" s="108"/>
      <c r="USK84" s="108"/>
      <c r="USL84" s="107"/>
      <c r="USM84" s="107"/>
      <c r="USN84" s="108"/>
      <c r="USO84" s="107"/>
      <c r="USP84" s="107"/>
      <c r="USQ84" s="108"/>
      <c r="USR84" s="108"/>
      <c r="USS84" s="108"/>
      <c r="UST84" s="107"/>
      <c r="USU84" s="107"/>
      <c r="USV84" s="108"/>
      <c r="USW84" s="107"/>
      <c r="USX84" s="107"/>
      <c r="USY84" s="108"/>
      <c r="USZ84" s="108"/>
      <c r="UTA84" s="108"/>
      <c r="UTB84" s="107"/>
      <c r="UTC84" s="107"/>
      <c r="UTD84" s="108"/>
      <c r="UTE84" s="107"/>
      <c r="UTF84" s="107"/>
      <c r="UTG84" s="108"/>
      <c r="UTH84" s="108"/>
      <c r="UTI84" s="108"/>
      <c r="UTJ84" s="107"/>
      <c r="UTK84" s="107"/>
      <c r="UTL84" s="108"/>
      <c r="UTM84" s="107"/>
      <c r="UTN84" s="107"/>
      <c r="UTO84" s="108"/>
      <c r="UTP84" s="108"/>
      <c r="UTQ84" s="108"/>
      <c r="UTR84" s="107"/>
      <c r="UTS84" s="107"/>
      <c r="UTT84" s="108"/>
      <c r="UTU84" s="107"/>
      <c r="UTV84" s="107"/>
      <c r="UTW84" s="108"/>
      <c r="UTX84" s="108"/>
      <c r="UTY84" s="108"/>
      <c r="UTZ84" s="107"/>
      <c r="UUA84" s="107"/>
      <c r="UUB84" s="108"/>
      <c r="UUC84" s="107"/>
      <c r="UUD84" s="107"/>
      <c r="UUE84" s="108"/>
      <c r="UUF84" s="108"/>
      <c r="UUG84" s="108"/>
      <c r="UUH84" s="107"/>
      <c r="UUI84" s="107"/>
      <c r="UUJ84" s="108"/>
      <c r="UUK84" s="107"/>
      <c r="UUL84" s="107"/>
      <c r="UUM84" s="108"/>
      <c r="UUN84" s="108"/>
      <c r="UUO84" s="108"/>
      <c r="UUP84" s="107"/>
      <c r="UUQ84" s="107"/>
      <c r="UUR84" s="108"/>
      <c r="UUS84" s="107"/>
      <c r="UUT84" s="107"/>
      <c r="UUU84" s="108"/>
      <c r="UUV84" s="108"/>
      <c r="UUW84" s="108"/>
      <c r="UUX84" s="107"/>
      <c r="UUY84" s="107"/>
      <c r="UUZ84" s="108"/>
      <c r="UVA84" s="107"/>
      <c r="UVB84" s="107"/>
      <c r="UVC84" s="108"/>
      <c r="UVD84" s="108"/>
      <c r="UVE84" s="108"/>
      <c r="UVF84" s="107"/>
      <c r="UVG84" s="107"/>
      <c r="UVH84" s="108"/>
      <c r="UVI84" s="107"/>
      <c r="UVJ84" s="107"/>
      <c r="UVK84" s="108"/>
      <c r="UVL84" s="108"/>
      <c r="UVM84" s="108"/>
      <c r="UVN84" s="107"/>
      <c r="UVO84" s="107"/>
      <c r="UVP84" s="108"/>
      <c r="UVQ84" s="107"/>
      <c r="UVR84" s="107"/>
      <c r="UVS84" s="108"/>
      <c r="UVT84" s="108"/>
      <c r="UVU84" s="108"/>
      <c r="UVV84" s="107"/>
      <c r="UVW84" s="107"/>
      <c r="UVX84" s="108"/>
      <c r="UVY84" s="107"/>
      <c r="UVZ84" s="107"/>
      <c r="UWA84" s="108"/>
      <c r="UWB84" s="108"/>
      <c r="UWC84" s="108"/>
      <c r="UWD84" s="107"/>
      <c r="UWE84" s="107"/>
      <c r="UWF84" s="108"/>
      <c r="UWG84" s="107"/>
      <c r="UWH84" s="107"/>
      <c r="UWI84" s="108"/>
      <c r="UWJ84" s="108"/>
      <c r="UWK84" s="108"/>
      <c r="UWL84" s="107"/>
      <c r="UWM84" s="107"/>
      <c r="UWN84" s="108"/>
      <c r="UWO84" s="107"/>
      <c r="UWP84" s="107"/>
      <c r="UWQ84" s="108"/>
      <c r="UWR84" s="108"/>
      <c r="UWS84" s="108"/>
      <c r="UWT84" s="107"/>
      <c r="UWU84" s="107"/>
      <c r="UWV84" s="108"/>
      <c r="UWW84" s="107"/>
      <c r="UWX84" s="107"/>
      <c r="UWY84" s="108"/>
      <c r="UWZ84" s="108"/>
      <c r="UXA84" s="108"/>
      <c r="UXB84" s="107"/>
      <c r="UXC84" s="107"/>
      <c r="UXD84" s="108"/>
      <c r="UXE84" s="107"/>
      <c r="UXF84" s="107"/>
      <c r="UXG84" s="108"/>
      <c r="UXH84" s="108"/>
      <c r="UXI84" s="108"/>
      <c r="UXJ84" s="107"/>
      <c r="UXK84" s="107"/>
      <c r="UXL84" s="108"/>
      <c r="UXM84" s="107"/>
      <c r="UXN84" s="107"/>
      <c r="UXO84" s="108"/>
      <c r="UXP84" s="108"/>
      <c r="UXQ84" s="108"/>
      <c r="UXR84" s="107"/>
      <c r="UXS84" s="107"/>
      <c r="UXT84" s="108"/>
      <c r="UXU84" s="107"/>
      <c r="UXV84" s="107"/>
      <c r="UXW84" s="108"/>
      <c r="UXX84" s="108"/>
      <c r="UXY84" s="108"/>
      <c r="UXZ84" s="107"/>
      <c r="UYA84" s="107"/>
      <c r="UYB84" s="108"/>
      <c r="UYC84" s="107"/>
      <c r="UYD84" s="107"/>
      <c r="UYE84" s="108"/>
      <c r="UYF84" s="108"/>
      <c r="UYG84" s="108"/>
      <c r="UYH84" s="107"/>
      <c r="UYI84" s="107"/>
      <c r="UYJ84" s="108"/>
      <c r="UYK84" s="107"/>
      <c r="UYL84" s="107"/>
      <c r="UYM84" s="108"/>
      <c r="UYN84" s="108"/>
      <c r="UYO84" s="108"/>
      <c r="UYP84" s="107"/>
      <c r="UYQ84" s="107"/>
      <c r="UYR84" s="108"/>
      <c r="UYS84" s="107"/>
      <c r="UYT84" s="107"/>
      <c r="UYU84" s="108"/>
      <c r="UYV84" s="108"/>
      <c r="UYW84" s="108"/>
      <c r="UYX84" s="107"/>
      <c r="UYY84" s="107"/>
      <c r="UYZ84" s="108"/>
      <c r="UZA84" s="107"/>
      <c r="UZB84" s="107"/>
      <c r="UZC84" s="108"/>
      <c r="UZD84" s="108"/>
      <c r="UZE84" s="108"/>
      <c r="UZF84" s="107"/>
      <c r="UZG84" s="107"/>
      <c r="UZH84" s="108"/>
      <c r="UZI84" s="107"/>
      <c r="UZJ84" s="107"/>
      <c r="UZK84" s="108"/>
      <c r="UZL84" s="108"/>
      <c r="UZM84" s="108"/>
      <c r="UZN84" s="107"/>
      <c r="UZO84" s="107"/>
      <c r="UZP84" s="108"/>
      <c r="UZQ84" s="107"/>
      <c r="UZR84" s="107"/>
      <c r="UZS84" s="108"/>
      <c r="UZT84" s="108"/>
      <c r="UZU84" s="108"/>
      <c r="UZV84" s="107"/>
      <c r="UZW84" s="107"/>
      <c r="UZX84" s="108"/>
      <c r="UZY84" s="107"/>
      <c r="UZZ84" s="107"/>
      <c r="VAA84" s="108"/>
      <c r="VAB84" s="108"/>
      <c r="VAC84" s="108"/>
      <c r="VAD84" s="107"/>
      <c r="VAE84" s="107"/>
      <c r="VAF84" s="108"/>
      <c r="VAG84" s="107"/>
      <c r="VAH84" s="107"/>
      <c r="VAI84" s="108"/>
      <c r="VAJ84" s="108"/>
      <c r="VAK84" s="108"/>
      <c r="VAL84" s="107"/>
      <c r="VAM84" s="107"/>
      <c r="VAN84" s="108"/>
      <c r="VAO84" s="107"/>
      <c r="VAP84" s="107"/>
      <c r="VAQ84" s="108"/>
      <c r="VAR84" s="108"/>
      <c r="VAS84" s="108"/>
      <c r="VAT84" s="107"/>
      <c r="VAU84" s="107"/>
      <c r="VAV84" s="108"/>
      <c r="VAW84" s="107"/>
      <c r="VAX84" s="107"/>
      <c r="VAY84" s="108"/>
      <c r="VAZ84" s="108"/>
      <c r="VBA84" s="108"/>
      <c r="VBB84" s="107"/>
      <c r="VBC84" s="107"/>
      <c r="VBD84" s="108"/>
      <c r="VBE84" s="107"/>
      <c r="VBF84" s="107"/>
      <c r="VBG84" s="108"/>
      <c r="VBH84" s="108"/>
      <c r="VBI84" s="108"/>
      <c r="VBJ84" s="107"/>
      <c r="VBK84" s="107"/>
      <c r="VBL84" s="108"/>
      <c r="VBM84" s="107"/>
      <c r="VBN84" s="107"/>
      <c r="VBO84" s="108"/>
      <c r="VBP84" s="108"/>
      <c r="VBQ84" s="108"/>
      <c r="VBR84" s="107"/>
      <c r="VBS84" s="107"/>
      <c r="VBT84" s="108"/>
      <c r="VBU84" s="107"/>
      <c r="VBV84" s="107"/>
      <c r="VBW84" s="108"/>
      <c r="VBX84" s="108"/>
      <c r="VBY84" s="108"/>
      <c r="VBZ84" s="107"/>
      <c r="VCA84" s="107"/>
      <c r="VCB84" s="108"/>
      <c r="VCC84" s="107"/>
      <c r="VCD84" s="107"/>
      <c r="VCE84" s="108"/>
      <c r="VCF84" s="108"/>
      <c r="VCG84" s="108"/>
      <c r="VCH84" s="107"/>
      <c r="VCI84" s="107"/>
      <c r="VCJ84" s="108"/>
      <c r="VCK84" s="107"/>
      <c r="VCL84" s="107"/>
      <c r="VCM84" s="108"/>
      <c r="VCN84" s="108"/>
      <c r="VCO84" s="108"/>
      <c r="VCP84" s="107"/>
      <c r="VCQ84" s="107"/>
      <c r="VCR84" s="108"/>
      <c r="VCS84" s="107"/>
      <c r="VCT84" s="107"/>
      <c r="VCU84" s="108"/>
      <c r="VCV84" s="108"/>
      <c r="VCW84" s="108"/>
      <c r="VCX84" s="107"/>
      <c r="VCY84" s="107"/>
      <c r="VCZ84" s="108"/>
      <c r="VDA84" s="107"/>
      <c r="VDB84" s="107"/>
      <c r="VDC84" s="108"/>
      <c r="VDD84" s="108"/>
      <c r="VDE84" s="108"/>
      <c r="VDF84" s="107"/>
      <c r="VDG84" s="107"/>
      <c r="VDH84" s="108"/>
      <c r="VDI84" s="107"/>
      <c r="VDJ84" s="107"/>
      <c r="VDK84" s="108"/>
      <c r="VDL84" s="108"/>
      <c r="VDM84" s="108"/>
      <c r="VDN84" s="107"/>
      <c r="VDO84" s="107"/>
      <c r="VDP84" s="108"/>
      <c r="VDQ84" s="107"/>
      <c r="VDR84" s="107"/>
      <c r="VDS84" s="108"/>
      <c r="VDT84" s="108"/>
      <c r="VDU84" s="108"/>
      <c r="VDV84" s="107"/>
      <c r="VDW84" s="107"/>
      <c r="VDX84" s="108"/>
      <c r="VDY84" s="107"/>
      <c r="VDZ84" s="107"/>
      <c r="VEA84" s="108"/>
      <c r="VEB84" s="108"/>
      <c r="VEC84" s="108"/>
      <c r="VED84" s="107"/>
      <c r="VEE84" s="107"/>
      <c r="VEF84" s="108"/>
      <c r="VEG84" s="107"/>
      <c r="VEH84" s="107"/>
      <c r="VEI84" s="108"/>
      <c r="VEJ84" s="108"/>
      <c r="VEK84" s="108"/>
      <c r="VEL84" s="107"/>
      <c r="VEM84" s="107"/>
      <c r="VEN84" s="108"/>
      <c r="VEO84" s="107"/>
      <c r="VEP84" s="107"/>
      <c r="VEQ84" s="108"/>
      <c r="VER84" s="108"/>
      <c r="VES84" s="108"/>
      <c r="VET84" s="107"/>
      <c r="VEU84" s="107"/>
      <c r="VEV84" s="108"/>
      <c r="VEW84" s="107"/>
      <c r="VEX84" s="107"/>
      <c r="VEY84" s="108"/>
      <c r="VEZ84" s="108"/>
      <c r="VFA84" s="108"/>
      <c r="VFB84" s="107"/>
      <c r="VFC84" s="107"/>
      <c r="VFD84" s="108"/>
      <c r="VFE84" s="107"/>
      <c r="VFF84" s="107"/>
      <c r="VFG84" s="108"/>
      <c r="VFH84" s="108"/>
      <c r="VFI84" s="108"/>
      <c r="VFJ84" s="107"/>
      <c r="VFK84" s="107"/>
      <c r="VFL84" s="108"/>
      <c r="VFM84" s="107"/>
      <c r="VFN84" s="107"/>
      <c r="VFO84" s="108"/>
      <c r="VFP84" s="108"/>
      <c r="VFQ84" s="108"/>
      <c r="VFR84" s="107"/>
      <c r="VFS84" s="107"/>
      <c r="VFT84" s="108"/>
      <c r="VFU84" s="107"/>
      <c r="VFV84" s="107"/>
      <c r="VFW84" s="108"/>
      <c r="VFX84" s="108"/>
      <c r="VFY84" s="108"/>
      <c r="VFZ84" s="107"/>
      <c r="VGA84" s="107"/>
      <c r="VGB84" s="108"/>
      <c r="VGC84" s="107"/>
      <c r="VGD84" s="107"/>
      <c r="VGE84" s="108"/>
      <c r="VGF84" s="108"/>
      <c r="VGG84" s="108"/>
      <c r="VGH84" s="107"/>
      <c r="VGI84" s="107"/>
      <c r="VGJ84" s="108"/>
      <c r="VGK84" s="107"/>
      <c r="VGL84" s="107"/>
      <c r="VGM84" s="108"/>
      <c r="VGN84" s="108"/>
      <c r="VGO84" s="108"/>
      <c r="VGP84" s="107"/>
      <c r="VGQ84" s="107"/>
      <c r="VGR84" s="108"/>
      <c r="VGS84" s="107"/>
      <c r="VGT84" s="107"/>
      <c r="VGU84" s="108"/>
      <c r="VGV84" s="108"/>
      <c r="VGW84" s="108"/>
      <c r="VGX84" s="107"/>
      <c r="VGY84" s="107"/>
      <c r="VGZ84" s="108"/>
      <c r="VHA84" s="107"/>
      <c r="VHB84" s="107"/>
      <c r="VHC84" s="108"/>
      <c r="VHD84" s="108"/>
      <c r="VHE84" s="108"/>
      <c r="VHF84" s="107"/>
      <c r="VHG84" s="107"/>
      <c r="VHH84" s="108"/>
      <c r="VHI84" s="107"/>
      <c r="VHJ84" s="107"/>
      <c r="VHK84" s="108"/>
      <c r="VHL84" s="108"/>
      <c r="VHM84" s="108"/>
      <c r="VHN84" s="107"/>
      <c r="VHO84" s="107"/>
      <c r="VHP84" s="108"/>
      <c r="VHQ84" s="107"/>
      <c r="VHR84" s="107"/>
      <c r="VHS84" s="108"/>
      <c r="VHT84" s="108"/>
      <c r="VHU84" s="108"/>
      <c r="VHV84" s="107"/>
      <c r="VHW84" s="107"/>
      <c r="VHX84" s="108"/>
      <c r="VHY84" s="107"/>
      <c r="VHZ84" s="107"/>
      <c r="VIA84" s="108"/>
      <c r="VIB84" s="108"/>
      <c r="VIC84" s="108"/>
      <c r="VID84" s="107"/>
      <c r="VIE84" s="107"/>
      <c r="VIF84" s="108"/>
      <c r="VIG84" s="107"/>
      <c r="VIH84" s="107"/>
      <c r="VII84" s="108"/>
      <c r="VIJ84" s="108"/>
      <c r="VIK84" s="108"/>
      <c r="VIL84" s="107"/>
      <c r="VIM84" s="107"/>
      <c r="VIN84" s="108"/>
      <c r="VIO84" s="107"/>
      <c r="VIP84" s="107"/>
      <c r="VIQ84" s="108"/>
      <c r="VIR84" s="108"/>
      <c r="VIS84" s="108"/>
      <c r="VIT84" s="107"/>
      <c r="VIU84" s="107"/>
      <c r="VIV84" s="108"/>
      <c r="VIW84" s="107"/>
      <c r="VIX84" s="107"/>
      <c r="VIY84" s="108"/>
      <c r="VIZ84" s="108"/>
      <c r="VJA84" s="108"/>
      <c r="VJB84" s="107"/>
      <c r="VJC84" s="107"/>
      <c r="VJD84" s="108"/>
      <c r="VJE84" s="107"/>
      <c r="VJF84" s="107"/>
      <c r="VJG84" s="108"/>
      <c r="VJH84" s="108"/>
      <c r="VJI84" s="108"/>
      <c r="VJJ84" s="107"/>
      <c r="VJK84" s="107"/>
      <c r="VJL84" s="108"/>
      <c r="VJM84" s="107"/>
      <c r="VJN84" s="107"/>
      <c r="VJO84" s="108"/>
      <c r="VJP84" s="108"/>
      <c r="VJQ84" s="108"/>
      <c r="VJR84" s="107"/>
      <c r="VJS84" s="107"/>
      <c r="VJT84" s="108"/>
      <c r="VJU84" s="107"/>
      <c r="VJV84" s="107"/>
      <c r="VJW84" s="108"/>
      <c r="VJX84" s="108"/>
      <c r="VJY84" s="108"/>
      <c r="VJZ84" s="107"/>
      <c r="VKA84" s="107"/>
      <c r="VKB84" s="108"/>
      <c r="VKC84" s="107"/>
      <c r="VKD84" s="107"/>
      <c r="VKE84" s="108"/>
      <c r="VKF84" s="108"/>
      <c r="VKG84" s="108"/>
      <c r="VKH84" s="107"/>
      <c r="VKI84" s="107"/>
      <c r="VKJ84" s="108"/>
      <c r="VKK84" s="107"/>
      <c r="VKL84" s="107"/>
      <c r="VKM84" s="108"/>
      <c r="VKN84" s="108"/>
      <c r="VKO84" s="108"/>
      <c r="VKP84" s="107"/>
      <c r="VKQ84" s="107"/>
      <c r="VKR84" s="108"/>
      <c r="VKS84" s="107"/>
      <c r="VKT84" s="107"/>
      <c r="VKU84" s="108"/>
      <c r="VKV84" s="108"/>
      <c r="VKW84" s="108"/>
      <c r="VKX84" s="107"/>
      <c r="VKY84" s="107"/>
      <c r="VKZ84" s="108"/>
      <c r="VLA84" s="107"/>
      <c r="VLB84" s="107"/>
      <c r="VLC84" s="108"/>
      <c r="VLD84" s="108"/>
      <c r="VLE84" s="108"/>
      <c r="VLF84" s="107"/>
      <c r="VLG84" s="107"/>
      <c r="VLH84" s="108"/>
      <c r="VLI84" s="107"/>
      <c r="VLJ84" s="107"/>
      <c r="VLK84" s="108"/>
      <c r="VLL84" s="108"/>
      <c r="VLM84" s="108"/>
      <c r="VLN84" s="107"/>
      <c r="VLO84" s="107"/>
      <c r="VLP84" s="108"/>
      <c r="VLQ84" s="107"/>
      <c r="VLR84" s="107"/>
      <c r="VLS84" s="108"/>
      <c r="VLT84" s="108"/>
      <c r="VLU84" s="108"/>
      <c r="VLV84" s="107"/>
      <c r="VLW84" s="107"/>
      <c r="VLX84" s="108"/>
      <c r="VLY84" s="107"/>
      <c r="VLZ84" s="107"/>
      <c r="VMA84" s="108"/>
      <c r="VMB84" s="108"/>
      <c r="VMC84" s="108"/>
      <c r="VMD84" s="107"/>
      <c r="VME84" s="107"/>
      <c r="VMF84" s="108"/>
      <c r="VMG84" s="107"/>
      <c r="VMH84" s="107"/>
      <c r="VMI84" s="108"/>
      <c r="VMJ84" s="108"/>
      <c r="VMK84" s="108"/>
      <c r="VML84" s="107"/>
      <c r="VMM84" s="107"/>
      <c r="VMN84" s="108"/>
      <c r="VMO84" s="107"/>
      <c r="VMP84" s="107"/>
      <c r="VMQ84" s="108"/>
      <c r="VMR84" s="108"/>
      <c r="VMS84" s="108"/>
      <c r="VMT84" s="107"/>
      <c r="VMU84" s="107"/>
      <c r="VMV84" s="108"/>
      <c r="VMW84" s="107"/>
      <c r="VMX84" s="107"/>
      <c r="VMY84" s="108"/>
      <c r="VMZ84" s="108"/>
      <c r="VNA84" s="108"/>
      <c r="VNB84" s="107"/>
      <c r="VNC84" s="107"/>
      <c r="VND84" s="108"/>
      <c r="VNE84" s="107"/>
      <c r="VNF84" s="107"/>
      <c r="VNG84" s="108"/>
      <c r="VNH84" s="108"/>
      <c r="VNI84" s="108"/>
      <c r="VNJ84" s="107"/>
      <c r="VNK84" s="107"/>
      <c r="VNL84" s="108"/>
      <c r="VNM84" s="107"/>
      <c r="VNN84" s="107"/>
      <c r="VNO84" s="108"/>
      <c r="VNP84" s="108"/>
      <c r="VNQ84" s="108"/>
      <c r="VNR84" s="107"/>
      <c r="VNS84" s="107"/>
      <c r="VNT84" s="108"/>
      <c r="VNU84" s="107"/>
      <c r="VNV84" s="107"/>
      <c r="VNW84" s="108"/>
      <c r="VNX84" s="108"/>
      <c r="VNY84" s="108"/>
      <c r="VNZ84" s="107"/>
      <c r="VOA84" s="107"/>
      <c r="VOB84" s="108"/>
      <c r="VOC84" s="107"/>
      <c r="VOD84" s="107"/>
      <c r="VOE84" s="108"/>
      <c r="VOF84" s="108"/>
      <c r="VOG84" s="108"/>
      <c r="VOH84" s="107"/>
      <c r="VOI84" s="107"/>
      <c r="VOJ84" s="108"/>
      <c r="VOK84" s="107"/>
      <c r="VOL84" s="107"/>
      <c r="VOM84" s="108"/>
      <c r="VON84" s="108"/>
      <c r="VOO84" s="108"/>
      <c r="VOP84" s="107"/>
      <c r="VOQ84" s="107"/>
      <c r="VOR84" s="108"/>
      <c r="VOS84" s="107"/>
      <c r="VOT84" s="107"/>
      <c r="VOU84" s="108"/>
      <c r="VOV84" s="108"/>
      <c r="VOW84" s="108"/>
      <c r="VOX84" s="107"/>
      <c r="VOY84" s="107"/>
      <c r="VOZ84" s="108"/>
      <c r="VPA84" s="107"/>
      <c r="VPB84" s="107"/>
      <c r="VPC84" s="108"/>
      <c r="VPD84" s="108"/>
      <c r="VPE84" s="108"/>
      <c r="VPF84" s="107"/>
      <c r="VPG84" s="107"/>
      <c r="VPH84" s="108"/>
      <c r="VPI84" s="107"/>
      <c r="VPJ84" s="107"/>
      <c r="VPK84" s="108"/>
      <c r="VPL84" s="108"/>
      <c r="VPM84" s="108"/>
      <c r="VPN84" s="107"/>
      <c r="VPO84" s="107"/>
      <c r="VPP84" s="108"/>
      <c r="VPQ84" s="107"/>
      <c r="VPR84" s="107"/>
      <c r="VPS84" s="108"/>
      <c r="VPT84" s="108"/>
      <c r="VPU84" s="108"/>
      <c r="VPV84" s="107"/>
      <c r="VPW84" s="107"/>
      <c r="VPX84" s="108"/>
      <c r="VPY84" s="107"/>
      <c r="VPZ84" s="107"/>
      <c r="VQA84" s="108"/>
      <c r="VQB84" s="108"/>
      <c r="VQC84" s="108"/>
      <c r="VQD84" s="107"/>
      <c r="VQE84" s="107"/>
      <c r="VQF84" s="108"/>
      <c r="VQG84" s="107"/>
      <c r="VQH84" s="107"/>
      <c r="VQI84" s="108"/>
      <c r="VQJ84" s="108"/>
      <c r="VQK84" s="108"/>
      <c r="VQL84" s="107"/>
      <c r="VQM84" s="107"/>
      <c r="VQN84" s="108"/>
      <c r="VQO84" s="107"/>
      <c r="VQP84" s="107"/>
      <c r="VQQ84" s="108"/>
      <c r="VQR84" s="108"/>
      <c r="VQS84" s="108"/>
      <c r="VQT84" s="107"/>
      <c r="VQU84" s="107"/>
      <c r="VQV84" s="108"/>
      <c r="VQW84" s="107"/>
      <c r="VQX84" s="107"/>
      <c r="VQY84" s="108"/>
      <c r="VQZ84" s="108"/>
      <c r="VRA84" s="108"/>
      <c r="VRB84" s="107"/>
      <c r="VRC84" s="107"/>
      <c r="VRD84" s="108"/>
      <c r="VRE84" s="107"/>
      <c r="VRF84" s="107"/>
      <c r="VRG84" s="108"/>
      <c r="VRH84" s="108"/>
      <c r="VRI84" s="108"/>
      <c r="VRJ84" s="107"/>
      <c r="VRK84" s="107"/>
      <c r="VRL84" s="108"/>
      <c r="VRM84" s="107"/>
      <c r="VRN84" s="107"/>
      <c r="VRO84" s="108"/>
      <c r="VRP84" s="108"/>
      <c r="VRQ84" s="108"/>
      <c r="VRR84" s="107"/>
      <c r="VRS84" s="107"/>
      <c r="VRT84" s="108"/>
      <c r="VRU84" s="107"/>
      <c r="VRV84" s="107"/>
      <c r="VRW84" s="108"/>
      <c r="VRX84" s="108"/>
      <c r="VRY84" s="108"/>
      <c r="VRZ84" s="107"/>
      <c r="VSA84" s="107"/>
      <c r="VSB84" s="108"/>
      <c r="VSC84" s="107"/>
      <c r="VSD84" s="107"/>
      <c r="VSE84" s="108"/>
      <c r="VSF84" s="108"/>
      <c r="VSG84" s="108"/>
      <c r="VSH84" s="107"/>
      <c r="VSI84" s="107"/>
      <c r="VSJ84" s="108"/>
      <c r="VSK84" s="107"/>
      <c r="VSL84" s="107"/>
      <c r="VSM84" s="108"/>
      <c r="VSN84" s="108"/>
      <c r="VSO84" s="108"/>
      <c r="VSP84" s="107"/>
      <c r="VSQ84" s="107"/>
      <c r="VSR84" s="108"/>
      <c r="VSS84" s="107"/>
      <c r="VST84" s="107"/>
      <c r="VSU84" s="108"/>
      <c r="VSV84" s="108"/>
      <c r="VSW84" s="108"/>
      <c r="VSX84" s="107"/>
      <c r="VSY84" s="107"/>
      <c r="VSZ84" s="108"/>
      <c r="VTA84" s="107"/>
      <c r="VTB84" s="107"/>
      <c r="VTC84" s="108"/>
      <c r="VTD84" s="108"/>
      <c r="VTE84" s="108"/>
      <c r="VTF84" s="107"/>
      <c r="VTG84" s="107"/>
      <c r="VTH84" s="108"/>
      <c r="VTI84" s="107"/>
      <c r="VTJ84" s="107"/>
      <c r="VTK84" s="108"/>
      <c r="VTL84" s="108"/>
      <c r="VTM84" s="108"/>
      <c r="VTN84" s="107"/>
      <c r="VTO84" s="107"/>
      <c r="VTP84" s="108"/>
      <c r="VTQ84" s="107"/>
      <c r="VTR84" s="107"/>
      <c r="VTS84" s="108"/>
      <c r="VTT84" s="108"/>
      <c r="VTU84" s="108"/>
      <c r="VTV84" s="107"/>
      <c r="VTW84" s="107"/>
      <c r="VTX84" s="108"/>
      <c r="VTY84" s="107"/>
      <c r="VTZ84" s="107"/>
      <c r="VUA84" s="108"/>
      <c r="VUB84" s="108"/>
      <c r="VUC84" s="108"/>
      <c r="VUD84" s="107"/>
      <c r="VUE84" s="107"/>
      <c r="VUF84" s="108"/>
      <c r="VUG84" s="107"/>
      <c r="VUH84" s="107"/>
      <c r="VUI84" s="108"/>
      <c r="VUJ84" s="108"/>
      <c r="VUK84" s="108"/>
      <c r="VUL84" s="107"/>
      <c r="VUM84" s="107"/>
      <c r="VUN84" s="108"/>
      <c r="VUO84" s="107"/>
      <c r="VUP84" s="107"/>
      <c r="VUQ84" s="108"/>
      <c r="VUR84" s="108"/>
      <c r="VUS84" s="108"/>
      <c r="VUT84" s="107"/>
      <c r="VUU84" s="107"/>
      <c r="VUV84" s="108"/>
      <c r="VUW84" s="107"/>
      <c r="VUX84" s="107"/>
      <c r="VUY84" s="108"/>
      <c r="VUZ84" s="108"/>
      <c r="VVA84" s="108"/>
      <c r="VVB84" s="107"/>
      <c r="VVC84" s="107"/>
      <c r="VVD84" s="108"/>
      <c r="VVE84" s="107"/>
      <c r="VVF84" s="107"/>
      <c r="VVG84" s="108"/>
      <c r="VVH84" s="108"/>
      <c r="VVI84" s="108"/>
      <c r="VVJ84" s="107"/>
      <c r="VVK84" s="107"/>
      <c r="VVL84" s="108"/>
      <c r="VVM84" s="107"/>
      <c r="VVN84" s="107"/>
      <c r="VVO84" s="108"/>
      <c r="VVP84" s="108"/>
      <c r="VVQ84" s="108"/>
      <c r="VVR84" s="107"/>
      <c r="VVS84" s="107"/>
      <c r="VVT84" s="108"/>
      <c r="VVU84" s="107"/>
      <c r="VVV84" s="107"/>
      <c r="VVW84" s="108"/>
      <c r="VVX84" s="108"/>
      <c r="VVY84" s="108"/>
      <c r="VVZ84" s="107"/>
      <c r="VWA84" s="107"/>
      <c r="VWB84" s="108"/>
      <c r="VWC84" s="107"/>
      <c r="VWD84" s="107"/>
      <c r="VWE84" s="108"/>
      <c r="VWF84" s="108"/>
      <c r="VWG84" s="108"/>
      <c r="VWH84" s="107"/>
      <c r="VWI84" s="107"/>
      <c r="VWJ84" s="108"/>
      <c r="VWK84" s="107"/>
      <c r="VWL84" s="107"/>
      <c r="VWM84" s="108"/>
      <c r="VWN84" s="108"/>
      <c r="VWO84" s="108"/>
      <c r="VWP84" s="107"/>
      <c r="VWQ84" s="107"/>
      <c r="VWR84" s="108"/>
      <c r="VWS84" s="107"/>
      <c r="VWT84" s="107"/>
      <c r="VWU84" s="108"/>
      <c r="VWV84" s="108"/>
      <c r="VWW84" s="108"/>
      <c r="VWX84" s="107"/>
      <c r="VWY84" s="107"/>
      <c r="VWZ84" s="108"/>
      <c r="VXA84" s="107"/>
      <c r="VXB84" s="107"/>
      <c r="VXC84" s="108"/>
      <c r="VXD84" s="108"/>
      <c r="VXE84" s="108"/>
      <c r="VXF84" s="107"/>
      <c r="VXG84" s="107"/>
      <c r="VXH84" s="108"/>
      <c r="VXI84" s="107"/>
      <c r="VXJ84" s="107"/>
      <c r="VXK84" s="108"/>
      <c r="VXL84" s="108"/>
      <c r="VXM84" s="108"/>
      <c r="VXN84" s="107"/>
      <c r="VXO84" s="107"/>
      <c r="VXP84" s="108"/>
      <c r="VXQ84" s="107"/>
      <c r="VXR84" s="107"/>
      <c r="VXS84" s="108"/>
      <c r="VXT84" s="108"/>
      <c r="VXU84" s="108"/>
      <c r="VXV84" s="107"/>
      <c r="VXW84" s="107"/>
      <c r="VXX84" s="108"/>
      <c r="VXY84" s="107"/>
      <c r="VXZ84" s="107"/>
      <c r="VYA84" s="108"/>
      <c r="VYB84" s="108"/>
      <c r="VYC84" s="108"/>
      <c r="VYD84" s="107"/>
      <c r="VYE84" s="107"/>
      <c r="VYF84" s="108"/>
      <c r="VYG84" s="107"/>
      <c r="VYH84" s="107"/>
      <c r="VYI84" s="108"/>
      <c r="VYJ84" s="108"/>
      <c r="VYK84" s="108"/>
      <c r="VYL84" s="107"/>
      <c r="VYM84" s="107"/>
      <c r="VYN84" s="108"/>
      <c r="VYO84" s="107"/>
      <c r="VYP84" s="107"/>
      <c r="VYQ84" s="108"/>
      <c r="VYR84" s="108"/>
      <c r="VYS84" s="108"/>
      <c r="VYT84" s="107"/>
      <c r="VYU84" s="107"/>
      <c r="VYV84" s="108"/>
      <c r="VYW84" s="107"/>
      <c r="VYX84" s="107"/>
      <c r="VYY84" s="108"/>
      <c r="VYZ84" s="108"/>
      <c r="VZA84" s="108"/>
      <c r="VZB84" s="107"/>
      <c r="VZC84" s="107"/>
      <c r="VZD84" s="108"/>
      <c r="VZE84" s="107"/>
      <c r="VZF84" s="107"/>
      <c r="VZG84" s="108"/>
      <c r="VZH84" s="108"/>
      <c r="VZI84" s="108"/>
      <c r="VZJ84" s="107"/>
      <c r="VZK84" s="107"/>
      <c r="VZL84" s="108"/>
      <c r="VZM84" s="107"/>
      <c r="VZN84" s="107"/>
      <c r="VZO84" s="108"/>
      <c r="VZP84" s="108"/>
      <c r="VZQ84" s="108"/>
      <c r="VZR84" s="107"/>
      <c r="VZS84" s="107"/>
      <c r="VZT84" s="108"/>
      <c r="VZU84" s="107"/>
      <c r="VZV84" s="107"/>
      <c r="VZW84" s="108"/>
      <c r="VZX84" s="108"/>
      <c r="VZY84" s="108"/>
      <c r="VZZ84" s="107"/>
      <c r="WAA84" s="107"/>
      <c r="WAB84" s="108"/>
      <c r="WAC84" s="107"/>
      <c r="WAD84" s="107"/>
      <c r="WAE84" s="108"/>
      <c r="WAF84" s="108"/>
      <c r="WAG84" s="108"/>
      <c r="WAH84" s="107"/>
      <c r="WAI84" s="107"/>
      <c r="WAJ84" s="108"/>
      <c r="WAK84" s="107"/>
      <c r="WAL84" s="107"/>
      <c r="WAM84" s="108"/>
      <c r="WAN84" s="108"/>
      <c r="WAO84" s="108"/>
      <c r="WAP84" s="107"/>
      <c r="WAQ84" s="107"/>
      <c r="WAR84" s="108"/>
      <c r="WAS84" s="107"/>
      <c r="WAT84" s="107"/>
      <c r="WAU84" s="108"/>
      <c r="WAV84" s="108"/>
      <c r="WAW84" s="108"/>
      <c r="WAX84" s="107"/>
      <c r="WAY84" s="107"/>
      <c r="WAZ84" s="108"/>
      <c r="WBA84" s="107"/>
      <c r="WBB84" s="107"/>
      <c r="WBC84" s="108"/>
      <c r="WBD84" s="108"/>
      <c r="WBE84" s="108"/>
      <c r="WBF84" s="107"/>
      <c r="WBG84" s="107"/>
      <c r="WBH84" s="108"/>
      <c r="WBI84" s="107"/>
      <c r="WBJ84" s="107"/>
      <c r="WBK84" s="108"/>
      <c r="WBL84" s="108"/>
      <c r="WBM84" s="108"/>
      <c r="WBN84" s="107"/>
      <c r="WBO84" s="107"/>
      <c r="WBP84" s="108"/>
      <c r="WBQ84" s="107"/>
      <c r="WBR84" s="107"/>
      <c r="WBS84" s="108"/>
      <c r="WBT84" s="108"/>
      <c r="WBU84" s="108"/>
      <c r="WBV84" s="107"/>
      <c r="WBW84" s="107"/>
      <c r="WBX84" s="108"/>
      <c r="WBY84" s="107"/>
      <c r="WBZ84" s="107"/>
      <c r="WCA84" s="108"/>
      <c r="WCB84" s="108"/>
      <c r="WCC84" s="108"/>
      <c r="WCD84" s="107"/>
      <c r="WCE84" s="107"/>
      <c r="WCF84" s="108"/>
      <c r="WCG84" s="107"/>
      <c r="WCH84" s="107"/>
      <c r="WCI84" s="108"/>
      <c r="WCJ84" s="108"/>
      <c r="WCK84" s="108"/>
      <c r="WCL84" s="107"/>
      <c r="WCM84" s="107"/>
      <c r="WCN84" s="108"/>
      <c r="WCO84" s="107"/>
      <c r="WCP84" s="107"/>
      <c r="WCQ84" s="108"/>
      <c r="WCR84" s="108"/>
      <c r="WCS84" s="108"/>
      <c r="WCT84" s="107"/>
      <c r="WCU84" s="107"/>
      <c r="WCV84" s="108"/>
      <c r="WCW84" s="107"/>
      <c r="WCX84" s="107"/>
      <c r="WCY84" s="108"/>
      <c r="WCZ84" s="108"/>
      <c r="WDA84" s="108"/>
      <c r="WDB84" s="107"/>
      <c r="WDC84" s="107"/>
      <c r="WDD84" s="108"/>
      <c r="WDE84" s="107"/>
      <c r="WDF84" s="107"/>
      <c r="WDG84" s="108"/>
      <c r="WDH84" s="108"/>
      <c r="WDI84" s="108"/>
      <c r="WDJ84" s="107"/>
      <c r="WDK84" s="107"/>
      <c r="WDL84" s="108"/>
      <c r="WDM84" s="107"/>
      <c r="WDN84" s="107"/>
      <c r="WDO84" s="108"/>
      <c r="WDP84" s="108"/>
      <c r="WDQ84" s="108"/>
      <c r="WDR84" s="107"/>
      <c r="WDS84" s="107"/>
      <c r="WDT84" s="108"/>
      <c r="WDU84" s="107"/>
      <c r="WDV84" s="107"/>
      <c r="WDW84" s="108"/>
      <c r="WDX84" s="108"/>
      <c r="WDY84" s="108"/>
      <c r="WDZ84" s="107"/>
      <c r="WEA84" s="107"/>
      <c r="WEB84" s="108"/>
      <c r="WEC84" s="107"/>
      <c r="WED84" s="107"/>
      <c r="WEE84" s="108"/>
      <c r="WEF84" s="108"/>
      <c r="WEG84" s="108"/>
      <c r="WEH84" s="107"/>
      <c r="WEI84" s="107"/>
      <c r="WEJ84" s="108"/>
      <c r="WEK84" s="107"/>
      <c r="WEL84" s="107"/>
      <c r="WEM84" s="108"/>
      <c r="WEN84" s="108"/>
      <c r="WEO84" s="108"/>
      <c r="WEP84" s="107"/>
      <c r="WEQ84" s="107"/>
      <c r="WER84" s="108"/>
      <c r="WES84" s="107"/>
      <c r="WET84" s="107"/>
      <c r="WEU84" s="108"/>
      <c r="WEV84" s="108"/>
      <c r="WEW84" s="108"/>
      <c r="WEX84" s="107"/>
      <c r="WEY84" s="107"/>
      <c r="WEZ84" s="108"/>
      <c r="WFA84" s="107"/>
      <c r="WFB84" s="107"/>
      <c r="WFC84" s="108"/>
      <c r="WFD84" s="108"/>
      <c r="WFE84" s="108"/>
      <c r="WFF84" s="107"/>
      <c r="WFG84" s="107"/>
      <c r="WFH84" s="108"/>
      <c r="WFI84" s="107"/>
      <c r="WFJ84" s="107"/>
      <c r="WFK84" s="108"/>
      <c r="WFL84" s="108"/>
      <c r="WFM84" s="108"/>
      <c r="WFN84" s="107"/>
      <c r="WFO84" s="107"/>
      <c r="WFP84" s="108"/>
      <c r="WFQ84" s="107"/>
      <c r="WFR84" s="107"/>
      <c r="WFS84" s="108"/>
      <c r="WFT84" s="108"/>
      <c r="WFU84" s="108"/>
      <c r="WFV84" s="107"/>
      <c r="WFW84" s="107"/>
      <c r="WFX84" s="108"/>
      <c r="WFY84" s="107"/>
      <c r="WFZ84" s="107"/>
      <c r="WGA84" s="108"/>
      <c r="WGB84" s="108"/>
      <c r="WGC84" s="108"/>
      <c r="WGD84" s="107"/>
      <c r="WGE84" s="107"/>
      <c r="WGF84" s="108"/>
      <c r="WGG84" s="107"/>
      <c r="WGH84" s="107"/>
      <c r="WGI84" s="108"/>
      <c r="WGJ84" s="108"/>
      <c r="WGK84" s="108"/>
      <c r="WGL84" s="107"/>
      <c r="WGM84" s="107"/>
      <c r="WGN84" s="108"/>
      <c r="WGO84" s="107"/>
      <c r="WGP84" s="107"/>
      <c r="WGQ84" s="108"/>
      <c r="WGR84" s="108"/>
      <c r="WGS84" s="108"/>
      <c r="WGT84" s="107"/>
      <c r="WGU84" s="107"/>
      <c r="WGV84" s="108"/>
      <c r="WGW84" s="107"/>
      <c r="WGX84" s="107"/>
      <c r="WGY84" s="108"/>
      <c r="WGZ84" s="108"/>
      <c r="WHA84" s="108"/>
      <c r="WHB84" s="107"/>
      <c r="WHC84" s="107"/>
      <c r="WHD84" s="108"/>
      <c r="WHE84" s="107"/>
      <c r="WHF84" s="107"/>
      <c r="WHG84" s="108"/>
      <c r="WHH84" s="108"/>
      <c r="WHI84" s="108"/>
      <c r="WHJ84" s="107"/>
      <c r="WHK84" s="107"/>
      <c r="WHL84" s="108"/>
      <c r="WHM84" s="107"/>
      <c r="WHN84" s="107"/>
      <c r="WHO84" s="108"/>
      <c r="WHP84" s="108"/>
      <c r="WHQ84" s="108"/>
      <c r="WHR84" s="107"/>
      <c r="WHS84" s="107"/>
      <c r="WHT84" s="108"/>
      <c r="WHU84" s="107"/>
      <c r="WHV84" s="107"/>
      <c r="WHW84" s="108"/>
      <c r="WHX84" s="108"/>
      <c r="WHY84" s="108"/>
      <c r="WHZ84" s="107"/>
      <c r="WIA84" s="107"/>
      <c r="WIB84" s="108"/>
      <c r="WIC84" s="107"/>
      <c r="WID84" s="107"/>
      <c r="WIE84" s="108"/>
      <c r="WIF84" s="108"/>
      <c r="WIG84" s="108"/>
      <c r="WIH84" s="107"/>
      <c r="WII84" s="107"/>
      <c r="WIJ84" s="108"/>
      <c r="WIK84" s="107"/>
      <c r="WIL84" s="107"/>
      <c r="WIM84" s="108"/>
      <c r="WIN84" s="108"/>
      <c r="WIO84" s="108"/>
      <c r="WIP84" s="107"/>
      <c r="WIQ84" s="107"/>
      <c r="WIR84" s="108"/>
      <c r="WIS84" s="107"/>
      <c r="WIT84" s="107"/>
      <c r="WIU84" s="108"/>
      <c r="WIV84" s="108"/>
      <c r="WIW84" s="108"/>
      <c r="WIX84" s="107"/>
      <c r="WIY84" s="107"/>
      <c r="WIZ84" s="108"/>
      <c r="WJA84" s="107"/>
      <c r="WJB84" s="107"/>
      <c r="WJC84" s="108"/>
      <c r="WJD84" s="108"/>
      <c r="WJE84" s="108"/>
      <c r="WJF84" s="107"/>
      <c r="WJG84" s="107"/>
      <c r="WJH84" s="108"/>
      <c r="WJI84" s="107"/>
      <c r="WJJ84" s="107"/>
      <c r="WJK84" s="108"/>
      <c r="WJL84" s="108"/>
      <c r="WJM84" s="108"/>
      <c r="WJN84" s="107"/>
      <c r="WJO84" s="107"/>
      <c r="WJP84" s="108"/>
      <c r="WJQ84" s="107"/>
      <c r="WJR84" s="107"/>
      <c r="WJS84" s="108"/>
      <c r="WJT84" s="108"/>
      <c r="WJU84" s="108"/>
      <c r="WJV84" s="107"/>
      <c r="WJW84" s="107"/>
      <c r="WJX84" s="108"/>
      <c r="WJY84" s="107"/>
      <c r="WJZ84" s="107"/>
      <c r="WKA84" s="108"/>
      <c r="WKB84" s="108"/>
      <c r="WKC84" s="108"/>
      <c r="WKD84" s="107"/>
      <c r="WKE84" s="107"/>
      <c r="WKF84" s="108"/>
      <c r="WKG84" s="107"/>
      <c r="WKH84" s="107"/>
      <c r="WKI84" s="108"/>
      <c r="WKJ84" s="108"/>
      <c r="WKK84" s="108"/>
      <c r="WKL84" s="107"/>
      <c r="WKM84" s="107"/>
      <c r="WKN84" s="108"/>
      <c r="WKO84" s="107"/>
      <c r="WKP84" s="107"/>
      <c r="WKQ84" s="108"/>
      <c r="WKR84" s="108"/>
      <c r="WKS84" s="108"/>
      <c r="WKT84" s="107"/>
      <c r="WKU84" s="107"/>
      <c r="WKV84" s="108"/>
      <c r="WKW84" s="107"/>
      <c r="WKX84" s="107"/>
      <c r="WKY84" s="108"/>
      <c r="WKZ84" s="108"/>
      <c r="WLA84" s="108"/>
      <c r="WLB84" s="107"/>
      <c r="WLC84" s="107"/>
      <c r="WLD84" s="108"/>
      <c r="WLE84" s="107"/>
      <c r="WLF84" s="107"/>
      <c r="WLG84" s="108"/>
      <c r="WLH84" s="108"/>
      <c r="WLI84" s="108"/>
      <c r="WLJ84" s="107"/>
      <c r="WLK84" s="107"/>
      <c r="WLL84" s="108"/>
      <c r="WLM84" s="107"/>
      <c r="WLN84" s="107"/>
      <c r="WLO84" s="108"/>
      <c r="WLP84" s="108"/>
      <c r="WLQ84" s="108"/>
      <c r="WLR84" s="107"/>
      <c r="WLS84" s="107"/>
      <c r="WLT84" s="108"/>
      <c r="WLU84" s="107"/>
      <c r="WLV84" s="107"/>
      <c r="WLW84" s="108"/>
      <c r="WLX84" s="108"/>
      <c r="WLY84" s="108"/>
      <c r="WLZ84" s="107"/>
      <c r="WMA84" s="107"/>
      <c r="WMB84" s="108"/>
      <c r="WMC84" s="107"/>
      <c r="WMD84" s="107"/>
      <c r="WME84" s="108"/>
      <c r="WMF84" s="108"/>
      <c r="WMG84" s="108"/>
      <c r="WMH84" s="107"/>
      <c r="WMI84" s="107"/>
      <c r="WMJ84" s="108"/>
      <c r="WMK84" s="107"/>
      <c r="WML84" s="107"/>
      <c r="WMM84" s="108"/>
      <c r="WMN84" s="108"/>
      <c r="WMO84" s="108"/>
      <c r="WMP84" s="107"/>
      <c r="WMQ84" s="107"/>
      <c r="WMR84" s="108"/>
      <c r="WMS84" s="107"/>
      <c r="WMT84" s="107"/>
      <c r="WMU84" s="108"/>
      <c r="WMV84" s="108"/>
      <c r="WMW84" s="108"/>
      <c r="WMX84" s="107"/>
      <c r="WMY84" s="107"/>
      <c r="WMZ84" s="108"/>
      <c r="WNA84" s="107"/>
      <c r="WNB84" s="107"/>
      <c r="WNC84" s="108"/>
      <c r="WND84" s="108"/>
      <c r="WNE84" s="108"/>
      <c r="WNF84" s="107"/>
      <c r="WNG84" s="107"/>
      <c r="WNH84" s="108"/>
      <c r="WNI84" s="107"/>
      <c r="WNJ84" s="107"/>
      <c r="WNK84" s="108"/>
      <c r="WNL84" s="108"/>
      <c r="WNM84" s="108"/>
      <c r="WNN84" s="107"/>
      <c r="WNO84" s="107"/>
      <c r="WNP84" s="108"/>
      <c r="WNQ84" s="107"/>
      <c r="WNR84" s="107"/>
      <c r="WNS84" s="108"/>
      <c r="WNT84" s="108"/>
      <c r="WNU84" s="108"/>
      <c r="WNV84" s="107"/>
      <c r="WNW84" s="107"/>
      <c r="WNX84" s="108"/>
      <c r="WNY84" s="107"/>
      <c r="WNZ84" s="107"/>
      <c r="WOA84" s="108"/>
      <c r="WOB84" s="108"/>
      <c r="WOC84" s="108"/>
      <c r="WOD84" s="107"/>
      <c r="WOE84" s="107"/>
      <c r="WOF84" s="108"/>
      <c r="WOG84" s="107"/>
      <c r="WOH84" s="107"/>
      <c r="WOI84" s="108"/>
      <c r="WOJ84" s="108"/>
      <c r="WOK84" s="108"/>
      <c r="WOL84" s="107"/>
      <c r="WOM84" s="107"/>
      <c r="WON84" s="108"/>
      <c r="WOO84" s="107"/>
      <c r="WOP84" s="107"/>
      <c r="WOQ84" s="108"/>
      <c r="WOR84" s="108"/>
      <c r="WOS84" s="108"/>
      <c r="WOT84" s="107"/>
      <c r="WOU84" s="107"/>
      <c r="WOV84" s="108"/>
      <c r="WOW84" s="107"/>
      <c r="WOX84" s="107"/>
      <c r="WOY84" s="108"/>
      <c r="WOZ84" s="108"/>
      <c r="WPA84" s="108"/>
      <c r="WPB84" s="107"/>
      <c r="WPC84" s="107"/>
      <c r="WPD84" s="108"/>
      <c r="WPE84" s="107"/>
      <c r="WPF84" s="107"/>
      <c r="WPG84" s="108"/>
      <c r="WPH84" s="108"/>
      <c r="WPI84" s="108"/>
      <c r="WPJ84" s="107"/>
      <c r="WPK84" s="107"/>
      <c r="WPL84" s="108"/>
      <c r="WPM84" s="107"/>
      <c r="WPN84" s="107"/>
      <c r="WPO84" s="108"/>
      <c r="WPP84" s="108"/>
      <c r="WPQ84" s="108"/>
      <c r="WPR84" s="107"/>
      <c r="WPS84" s="107"/>
      <c r="WPT84" s="108"/>
      <c r="WPU84" s="107"/>
      <c r="WPV84" s="107"/>
      <c r="WPW84" s="108"/>
      <c r="WPX84" s="108"/>
      <c r="WPY84" s="108"/>
      <c r="WPZ84" s="107"/>
      <c r="WQA84" s="107"/>
      <c r="WQB84" s="108"/>
      <c r="WQC84" s="107"/>
      <c r="WQD84" s="107"/>
      <c r="WQE84" s="108"/>
      <c r="WQF84" s="108"/>
      <c r="WQG84" s="108"/>
      <c r="WQH84" s="107"/>
      <c r="WQI84" s="107"/>
      <c r="WQJ84" s="108"/>
      <c r="WQK84" s="107"/>
      <c r="WQL84" s="107"/>
      <c r="WQM84" s="108"/>
      <c r="WQN84" s="108"/>
      <c r="WQO84" s="108"/>
      <c r="WQP84" s="107"/>
      <c r="WQQ84" s="107"/>
      <c r="WQR84" s="108"/>
      <c r="WQS84" s="107"/>
      <c r="WQT84" s="107"/>
      <c r="WQU84" s="108"/>
      <c r="WQV84" s="108"/>
      <c r="WQW84" s="108"/>
      <c r="WQX84" s="107"/>
      <c r="WQY84" s="107"/>
      <c r="WQZ84" s="108"/>
      <c r="WRA84" s="107"/>
      <c r="WRB84" s="107"/>
      <c r="WRC84" s="108"/>
      <c r="WRD84" s="108"/>
      <c r="WRE84" s="108"/>
      <c r="WRF84" s="107"/>
      <c r="WRG84" s="107"/>
      <c r="WRH84" s="108"/>
      <c r="WRI84" s="107"/>
      <c r="WRJ84" s="107"/>
      <c r="WRK84" s="108"/>
      <c r="WRL84" s="108"/>
      <c r="WRM84" s="108"/>
      <c r="WRN84" s="107"/>
      <c r="WRO84" s="107"/>
      <c r="WRP84" s="108"/>
      <c r="WRQ84" s="107"/>
      <c r="WRR84" s="107"/>
      <c r="WRS84" s="108"/>
      <c r="WRT84" s="108"/>
      <c r="WRU84" s="108"/>
      <c r="WRV84" s="107"/>
      <c r="WRW84" s="107"/>
      <c r="WRX84" s="108"/>
      <c r="WRY84" s="107"/>
      <c r="WRZ84" s="107"/>
      <c r="WSA84" s="108"/>
      <c r="WSB84" s="108"/>
      <c r="WSC84" s="108"/>
      <c r="WSD84" s="107"/>
      <c r="WSE84" s="107"/>
      <c r="WSF84" s="108"/>
      <c r="WSG84" s="107"/>
      <c r="WSH84" s="107"/>
      <c r="WSI84" s="108"/>
      <c r="WSJ84" s="108"/>
      <c r="WSK84" s="108"/>
      <c r="WSL84" s="107"/>
      <c r="WSM84" s="107"/>
      <c r="WSN84" s="108"/>
      <c r="WSO84" s="107"/>
      <c r="WSP84" s="107"/>
      <c r="WSQ84" s="108"/>
      <c r="WSR84" s="108"/>
      <c r="WSS84" s="108"/>
      <c r="WST84" s="107"/>
      <c r="WSU84" s="107"/>
      <c r="WSV84" s="108"/>
      <c r="WSW84" s="107"/>
      <c r="WSX84" s="107"/>
      <c r="WSY84" s="108"/>
      <c r="WSZ84" s="108"/>
      <c r="WTA84" s="108"/>
      <c r="WTB84" s="107"/>
      <c r="WTC84" s="107"/>
      <c r="WTD84" s="108"/>
      <c r="WTE84" s="107"/>
      <c r="WTF84" s="107"/>
      <c r="WTG84" s="108"/>
      <c r="WTH84" s="108"/>
      <c r="WTI84" s="108"/>
      <c r="WTJ84" s="107"/>
      <c r="WTK84" s="107"/>
      <c r="WTL84" s="108"/>
      <c r="WTM84" s="107"/>
      <c r="WTN84" s="107"/>
      <c r="WTO84" s="108"/>
      <c r="WTP84" s="108"/>
      <c r="WTQ84" s="108"/>
      <c r="WTR84" s="107"/>
      <c r="WTS84" s="107"/>
      <c r="WTT84" s="108"/>
      <c r="WTU84" s="107"/>
      <c r="WTV84" s="107"/>
      <c r="WTW84" s="108"/>
      <c r="WTX84" s="108"/>
      <c r="WTY84" s="108"/>
      <c r="WTZ84" s="107"/>
      <c r="WUA84" s="107"/>
      <c r="WUB84" s="108"/>
      <c r="WUC84" s="107"/>
      <c r="WUD84" s="107"/>
      <c r="WUE84" s="108"/>
      <c r="WUF84" s="108"/>
      <c r="WUG84" s="108"/>
      <c r="WUH84" s="107"/>
      <c r="WUI84" s="107"/>
      <c r="WUJ84" s="108"/>
      <c r="WUK84" s="107"/>
      <c r="WUL84" s="107"/>
      <c r="WUM84" s="108"/>
      <c r="WUN84" s="108"/>
      <c r="WUO84" s="108"/>
      <c r="WUP84" s="107"/>
      <c r="WUQ84" s="107"/>
      <c r="WUR84" s="108"/>
      <c r="WUS84" s="107"/>
      <c r="WUT84" s="107"/>
      <c r="WUU84" s="108"/>
      <c r="WUV84" s="108"/>
      <c r="WUW84" s="108"/>
      <c r="WUX84" s="107"/>
      <c r="WUY84" s="107"/>
      <c r="WUZ84" s="108"/>
      <c r="WVA84" s="107"/>
      <c r="WVB84" s="107"/>
      <c r="WVC84" s="108"/>
      <c r="WVD84" s="108"/>
      <c r="WVE84" s="108"/>
      <c r="WVF84" s="107"/>
      <c r="WVG84" s="107"/>
      <c r="WVH84" s="108"/>
      <c r="WVI84" s="107"/>
      <c r="WVJ84" s="107"/>
      <c r="WVK84" s="108"/>
      <c r="WVL84" s="108"/>
      <c r="WVM84" s="108"/>
      <c r="WVN84" s="107"/>
      <c r="WVO84" s="107"/>
      <c r="WVP84" s="108"/>
      <c r="WVQ84" s="107"/>
      <c r="WVR84" s="107"/>
      <c r="WVS84" s="108"/>
      <c r="WVT84" s="108"/>
      <c r="WVU84" s="108"/>
      <c r="WVV84" s="107"/>
      <c r="WVW84" s="107"/>
      <c r="WVX84" s="108"/>
      <c r="WVY84" s="107"/>
      <c r="WVZ84" s="107"/>
      <c r="WWA84" s="108"/>
      <c r="WWB84" s="108"/>
      <c r="WWC84" s="108"/>
      <c r="WWD84" s="107"/>
      <c r="WWE84" s="107"/>
      <c r="WWF84" s="108"/>
      <c r="WWG84" s="107"/>
      <c r="WWH84" s="107"/>
      <c r="WWI84" s="108"/>
      <c r="WWJ84" s="108"/>
      <c r="WWK84" s="108"/>
      <c r="WWL84" s="107"/>
      <c r="WWM84" s="107"/>
      <c r="WWN84" s="108"/>
      <c r="WWO84" s="107"/>
      <c r="WWP84" s="107"/>
      <c r="WWQ84" s="108"/>
      <c r="WWR84" s="108"/>
      <c r="WWS84" s="108"/>
      <c r="WWT84" s="107"/>
      <c r="WWU84" s="107"/>
      <c r="WWV84" s="108"/>
      <c r="WWW84" s="107"/>
      <c r="WWX84" s="107"/>
      <c r="WWY84" s="108"/>
      <c r="WWZ84" s="108"/>
      <c r="WXA84" s="108"/>
      <c r="WXB84" s="107"/>
      <c r="WXC84" s="107"/>
      <c r="WXD84" s="108"/>
      <c r="WXE84" s="107"/>
      <c r="WXF84" s="107"/>
      <c r="WXG84" s="108"/>
      <c r="WXH84" s="108"/>
      <c r="WXI84" s="108"/>
      <c r="WXJ84" s="107"/>
      <c r="WXK84" s="107"/>
      <c r="WXL84" s="108"/>
      <c r="WXM84" s="107"/>
      <c r="WXN84" s="107"/>
      <c r="WXO84" s="108"/>
      <c r="WXP84" s="108"/>
      <c r="WXQ84" s="108"/>
      <c r="WXR84" s="107"/>
      <c r="WXS84" s="107"/>
      <c r="WXT84" s="108"/>
      <c r="WXU84" s="107"/>
      <c r="WXV84" s="107"/>
      <c r="WXW84" s="108"/>
      <c r="WXX84" s="108"/>
      <c r="WXY84" s="108"/>
      <c r="WXZ84" s="107"/>
      <c r="WYA84" s="107"/>
      <c r="WYB84" s="108"/>
      <c r="WYC84" s="107"/>
      <c r="WYD84" s="107"/>
      <c r="WYE84" s="108"/>
      <c r="WYF84" s="108"/>
      <c r="WYG84" s="108"/>
      <c r="WYH84" s="107"/>
      <c r="WYI84" s="107"/>
      <c r="WYJ84" s="108"/>
      <c r="WYK84" s="107"/>
      <c r="WYL84" s="107"/>
      <c r="WYM84" s="108"/>
      <c r="WYN84" s="108"/>
      <c r="WYO84" s="108"/>
      <c r="WYP84" s="107"/>
      <c r="WYQ84" s="107"/>
      <c r="WYR84" s="108"/>
      <c r="WYS84" s="107"/>
      <c r="WYT84" s="107"/>
      <c r="WYU84" s="108"/>
      <c r="WYV84" s="108"/>
      <c r="WYW84" s="108"/>
      <c r="WYX84" s="107"/>
      <c r="WYY84" s="107"/>
      <c r="WYZ84" s="108"/>
      <c r="WZA84" s="107"/>
      <c r="WZB84" s="107"/>
      <c r="WZC84" s="108"/>
      <c r="WZD84" s="108"/>
      <c r="WZE84" s="108"/>
      <c r="WZF84" s="107"/>
      <c r="WZG84" s="107"/>
      <c r="WZH84" s="108"/>
      <c r="WZI84" s="107"/>
      <c r="WZJ84" s="107"/>
      <c r="WZK84" s="108"/>
      <c r="WZL84" s="108"/>
      <c r="WZM84" s="108"/>
      <c r="WZN84" s="107"/>
      <c r="WZO84" s="107"/>
      <c r="WZP84" s="108"/>
      <c r="WZQ84" s="107"/>
      <c r="WZR84" s="107"/>
      <c r="WZS84" s="108"/>
      <c r="WZT84" s="108"/>
      <c r="WZU84" s="108"/>
      <c r="WZV84" s="107"/>
      <c r="WZW84" s="107"/>
      <c r="WZX84" s="108"/>
      <c r="WZY84" s="107"/>
      <c r="WZZ84" s="107"/>
      <c r="XAA84" s="108"/>
      <c r="XAB84" s="108"/>
      <c r="XAC84" s="108"/>
      <c r="XAD84" s="107"/>
    </row>
    <row r="85" spans="1:16384" s="95" customFormat="1" ht="18.75" customHeight="1" x14ac:dyDescent="0.25">
      <c r="A85" s="61" t="s">
        <v>123</v>
      </c>
      <c r="B85" s="59" t="s">
        <v>5</v>
      </c>
      <c r="C85" s="62">
        <v>3</v>
      </c>
      <c r="D85" s="5">
        <v>44430</v>
      </c>
      <c r="E85" s="60" t="s">
        <v>45</v>
      </c>
      <c r="F85" s="62"/>
      <c r="G85" s="58" t="s">
        <v>122</v>
      </c>
      <c r="H85" s="118"/>
    </row>
    <row r="86" spans="1:16384" s="89" customFormat="1" ht="18.75" customHeight="1" x14ac:dyDescent="0.25">
      <c r="A86" s="61"/>
      <c r="B86" s="59"/>
      <c r="C86" s="2"/>
      <c r="D86" s="5">
        <v>44436</v>
      </c>
      <c r="E86" s="60"/>
      <c r="F86" s="62"/>
      <c r="G86" s="58"/>
      <c r="H86" s="12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5"/>
      <c r="V86" s="95"/>
      <c r="W86" s="95"/>
      <c r="X86" s="95"/>
      <c r="Y86" s="95"/>
      <c r="Z86" s="95"/>
      <c r="AA86" s="95"/>
      <c r="AB86" s="95"/>
      <c r="AC86" s="95"/>
      <c r="AD86" s="95"/>
      <c r="AE86" s="95"/>
      <c r="AF86" s="95"/>
      <c r="AG86" s="95"/>
      <c r="AH86" s="95"/>
      <c r="AI86" s="95"/>
      <c r="AJ86" s="95"/>
      <c r="AK86" s="95"/>
      <c r="AL86" s="95"/>
      <c r="AM86" s="95"/>
      <c r="AN86" s="95"/>
      <c r="AO86" s="95"/>
      <c r="AP86" s="95"/>
      <c r="AQ86" s="95"/>
      <c r="AR86" s="95"/>
      <c r="AS86" s="95"/>
      <c r="AT86" s="95"/>
      <c r="AU86" s="95"/>
      <c r="AV86" s="95"/>
      <c r="AW86" s="95"/>
      <c r="AX86" s="95"/>
      <c r="AY86" s="95"/>
      <c r="AZ86" s="95"/>
      <c r="BA86" s="95"/>
      <c r="BB86" s="95"/>
      <c r="BC86" s="95"/>
      <c r="BD86" s="95"/>
      <c r="BE86" s="95"/>
      <c r="BF86" s="95"/>
      <c r="BG86" s="95"/>
      <c r="BH86" s="95"/>
      <c r="BI86" s="95"/>
      <c r="BJ86" s="95"/>
      <c r="BK86" s="95"/>
      <c r="BL86" s="95"/>
      <c r="BM86" s="95"/>
      <c r="BN86" s="95"/>
      <c r="BO86" s="95"/>
      <c r="BP86" s="95"/>
      <c r="BQ86" s="95"/>
      <c r="BR86" s="95"/>
      <c r="BS86" s="95"/>
      <c r="BT86" s="95"/>
      <c r="BU86" s="95"/>
      <c r="BV86" s="95"/>
      <c r="BW86" s="95"/>
      <c r="BX86" s="95"/>
      <c r="BY86" s="95"/>
      <c r="BZ86" s="95"/>
      <c r="CA86" s="95"/>
      <c r="CB86" s="95"/>
      <c r="CC86" s="95"/>
      <c r="CD86" s="95"/>
      <c r="CE86" s="95"/>
      <c r="CF86" s="95"/>
      <c r="CG86" s="95"/>
      <c r="CH86" s="95"/>
      <c r="CI86" s="95"/>
      <c r="CJ86" s="95"/>
      <c r="CK86" s="95"/>
      <c r="CL86" s="95"/>
      <c r="CM86" s="95"/>
      <c r="CN86" s="95"/>
      <c r="CO86" s="95"/>
      <c r="CP86" s="95"/>
      <c r="CQ86" s="95"/>
      <c r="CR86" s="95"/>
      <c r="CS86" s="95"/>
      <c r="CT86" s="95"/>
      <c r="CU86" s="95"/>
      <c r="CV86" s="95"/>
      <c r="CW86" s="95"/>
      <c r="CX86" s="95"/>
      <c r="CY86" s="95"/>
      <c r="CZ86" s="95"/>
      <c r="DA86" s="95"/>
      <c r="DB86" s="95"/>
      <c r="DC86" s="95"/>
      <c r="DD86" s="95"/>
      <c r="DE86" s="95"/>
      <c r="DF86" s="95"/>
      <c r="DG86" s="95"/>
      <c r="DH86" s="95"/>
      <c r="DI86" s="95"/>
      <c r="DJ86" s="95"/>
    </row>
    <row r="87" spans="1:16384" s="94" customFormat="1" ht="18.75" customHeight="1" thickBot="1" x14ac:dyDescent="0.3">
      <c r="A87" s="61"/>
      <c r="B87" s="59"/>
      <c r="C87" s="2"/>
      <c r="D87" s="5">
        <v>44437</v>
      </c>
      <c r="E87" s="60"/>
      <c r="F87" s="62"/>
      <c r="G87" s="58"/>
      <c r="H87" s="12"/>
      <c r="I87" s="95"/>
      <c r="J87" s="95"/>
      <c r="K87" s="95"/>
      <c r="L87" s="95"/>
      <c r="M87" s="95"/>
      <c r="N87" s="95"/>
      <c r="O87" s="95"/>
      <c r="P87" s="95"/>
      <c r="Q87" s="95"/>
      <c r="R87" s="95"/>
      <c r="S87" s="95"/>
      <c r="T87" s="95"/>
      <c r="U87" s="95"/>
      <c r="V87" s="95"/>
      <c r="W87" s="95"/>
      <c r="X87" s="95"/>
      <c r="Y87" s="95"/>
      <c r="Z87" s="95"/>
      <c r="AA87" s="95"/>
      <c r="AB87" s="95"/>
      <c r="AC87" s="95"/>
      <c r="AD87" s="95"/>
      <c r="AE87" s="95"/>
      <c r="AF87" s="95"/>
      <c r="AG87" s="95"/>
      <c r="AH87" s="95"/>
      <c r="AI87" s="95"/>
      <c r="AJ87" s="95"/>
      <c r="AK87" s="95"/>
      <c r="AL87" s="95"/>
      <c r="AM87" s="95"/>
      <c r="AN87" s="95"/>
      <c r="AO87" s="95"/>
      <c r="AP87" s="95"/>
      <c r="AQ87" s="95"/>
      <c r="AR87" s="95"/>
      <c r="AS87" s="95"/>
      <c r="AT87" s="95"/>
      <c r="AU87" s="95"/>
      <c r="AV87" s="95"/>
      <c r="AW87" s="95"/>
      <c r="AX87" s="95"/>
      <c r="AY87" s="95"/>
      <c r="AZ87" s="95"/>
      <c r="BA87" s="95"/>
      <c r="BB87" s="95"/>
      <c r="BC87" s="95"/>
      <c r="BD87" s="95"/>
      <c r="BE87" s="95"/>
      <c r="BF87" s="95"/>
      <c r="BG87" s="95"/>
      <c r="BH87" s="95"/>
      <c r="BI87" s="95"/>
      <c r="BJ87" s="95"/>
      <c r="BK87" s="95"/>
      <c r="BL87" s="95"/>
      <c r="BM87" s="95"/>
      <c r="BN87" s="95"/>
      <c r="BO87" s="95"/>
      <c r="BP87" s="95"/>
      <c r="BQ87" s="95"/>
      <c r="BR87" s="95"/>
      <c r="BS87" s="95"/>
      <c r="BT87" s="95"/>
      <c r="BU87" s="95"/>
      <c r="BV87" s="95"/>
      <c r="BW87" s="95"/>
      <c r="BX87" s="95"/>
      <c r="BY87" s="95"/>
      <c r="BZ87" s="95"/>
      <c r="CA87" s="95"/>
      <c r="CB87" s="95"/>
      <c r="CC87" s="95"/>
      <c r="CD87" s="95"/>
      <c r="CE87" s="95"/>
      <c r="CF87" s="95"/>
      <c r="CG87" s="95"/>
      <c r="CH87" s="95"/>
      <c r="CI87" s="95"/>
      <c r="CJ87" s="95"/>
      <c r="CK87" s="95"/>
      <c r="CL87" s="95"/>
      <c r="CM87" s="95"/>
      <c r="CN87" s="95"/>
      <c r="CO87" s="95"/>
      <c r="CP87" s="95"/>
      <c r="CQ87" s="95"/>
      <c r="CR87" s="95"/>
      <c r="CS87" s="95"/>
      <c r="CT87" s="95"/>
      <c r="CU87" s="95"/>
      <c r="CV87" s="95"/>
      <c r="CW87" s="95"/>
      <c r="CX87" s="95"/>
    </row>
    <row r="88" spans="1:16384" s="94" customFormat="1" ht="18.75" customHeight="1" thickBot="1" x14ac:dyDescent="0.35">
      <c r="A88" s="143" t="s">
        <v>25</v>
      </c>
      <c r="B88" s="144"/>
      <c r="C88" s="144"/>
      <c r="D88" s="144"/>
      <c r="E88" s="144"/>
      <c r="F88" s="144"/>
      <c r="G88" s="144"/>
      <c r="H88" s="145"/>
      <c r="I88" s="95"/>
      <c r="J88" s="95"/>
      <c r="K88" s="95"/>
      <c r="L88" s="95"/>
      <c r="M88" s="95"/>
      <c r="N88" s="95"/>
      <c r="O88" s="95"/>
      <c r="P88" s="95"/>
      <c r="Q88" s="95"/>
      <c r="R88" s="95"/>
      <c r="S88" s="95"/>
      <c r="T88" s="95"/>
      <c r="U88" s="95"/>
      <c r="V88" s="95"/>
      <c r="W88" s="95"/>
      <c r="X88" s="95"/>
      <c r="Y88" s="95"/>
      <c r="Z88" s="95"/>
      <c r="AA88" s="95"/>
      <c r="AB88" s="95"/>
      <c r="AC88" s="95"/>
      <c r="AD88" s="95"/>
      <c r="AE88" s="95"/>
      <c r="AF88" s="95"/>
      <c r="AG88" s="95"/>
      <c r="AH88" s="95"/>
      <c r="AI88" s="95"/>
      <c r="AJ88" s="95"/>
      <c r="AK88" s="95"/>
      <c r="AL88" s="95"/>
      <c r="AM88" s="95"/>
      <c r="AN88" s="95"/>
      <c r="AO88" s="95"/>
      <c r="AP88" s="95"/>
      <c r="AQ88" s="95"/>
      <c r="AR88" s="95"/>
      <c r="AS88" s="95"/>
      <c r="AT88" s="95"/>
      <c r="AU88" s="95"/>
      <c r="AV88" s="95"/>
      <c r="AW88" s="95"/>
      <c r="AX88" s="95"/>
      <c r="AY88" s="95"/>
      <c r="AZ88" s="95"/>
      <c r="BA88" s="95"/>
      <c r="BB88" s="95"/>
      <c r="BC88" s="95"/>
      <c r="BD88" s="95"/>
      <c r="BE88" s="95"/>
      <c r="BF88" s="95"/>
      <c r="BG88" s="95"/>
      <c r="BH88" s="95"/>
      <c r="BI88" s="95"/>
      <c r="BJ88" s="95"/>
      <c r="BK88" s="95"/>
      <c r="BL88" s="95"/>
      <c r="BM88" s="95"/>
      <c r="BN88" s="95"/>
      <c r="BO88" s="95"/>
      <c r="BP88" s="95"/>
      <c r="BQ88" s="95"/>
      <c r="BR88" s="95"/>
      <c r="BS88" s="95"/>
      <c r="BT88" s="95"/>
      <c r="BU88" s="95"/>
      <c r="BV88" s="95"/>
      <c r="BW88" s="95"/>
      <c r="BX88" s="95"/>
      <c r="BY88" s="95"/>
      <c r="BZ88" s="95"/>
      <c r="CA88" s="95"/>
      <c r="CB88" s="95"/>
      <c r="CC88" s="95"/>
      <c r="CD88" s="95"/>
      <c r="CE88" s="95"/>
      <c r="CF88" s="95"/>
      <c r="CG88" s="95"/>
      <c r="CH88" s="95"/>
      <c r="CI88" s="95"/>
      <c r="CJ88" s="95"/>
      <c r="CK88" s="95"/>
      <c r="CL88" s="95"/>
      <c r="CM88" s="95"/>
      <c r="CN88" s="95"/>
      <c r="CO88" s="95"/>
      <c r="CP88" s="95"/>
      <c r="CQ88" s="95"/>
      <c r="CR88" s="95"/>
      <c r="CS88" s="95"/>
      <c r="CT88" s="95"/>
      <c r="CU88" s="95"/>
      <c r="CV88" s="95"/>
      <c r="CW88" s="95"/>
      <c r="CX88" s="95"/>
    </row>
    <row r="89" spans="1:16384" s="94" customFormat="1" ht="18.75" customHeight="1" x14ac:dyDescent="0.3">
      <c r="A89" s="149" t="s">
        <v>124</v>
      </c>
      <c r="B89" s="150" t="s">
        <v>2</v>
      </c>
      <c r="C89" s="161" t="s">
        <v>38</v>
      </c>
      <c r="D89" s="152">
        <v>44443</v>
      </c>
      <c r="E89" s="150" t="s">
        <v>103</v>
      </c>
      <c r="F89" s="150"/>
      <c r="G89" s="150" t="s">
        <v>3</v>
      </c>
      <c r="H89" s="162"/>
      <c r="I89" s="95"/>
      <c r="J89" s="95"/>
      <c r="K89" s="95"/>
      <c r="L89" s="95"/>
      <c r="M89" s="95"/>
      <c r="N89" s="95"/>
      <c r="O89" s="95"/>
      <c r="P89" s="95"/>
      <c r="Q89" s="95"/>
      <c r="R89" s="95"/>
      <c r="S89" s="95"/>
      <c r="T89" s="95"/>
      <c r="U89" s="95"/>
      <c r="V89" s="95"/>
      <c r="W89" s="95"/>
      <c r="X89" s="95"/>
      <c r="Y89" s="95"/>
      <c r="Z89" s="95"/>
      <c r="AA89" s="95"/>
      <c r="AB89" s="95"/>
      <c r="AC89" s="95"/>
      <c r="AD89" s="95"/>
      <c r="AE89" s="95"/>
      <c r="AF89" s="95"/>
      <c r="AG89" s="95"/>
      <c r="AH89" s="95"/>
      <c r="AI89" s="95"/>
      <c r="AJ89" s="95"/>
      <c r="AK89" s="95"/>
      <c r="AL89" s="95"/>
      <c r="AM89" s="95"/>
      <c r="AN89" s="95"/>
      <c r="AO89" s="95"/>
      <c r="AP89" s="95"/>
      <c r="AQ89" s="95"/>
      <c r="AR89" s="95"/>
      <c r="AS89" s="95"/>
      <c r="AT89" s="95"/>
      <c r="AU89" s="95"/>
      <c r="AV89" s="95"/>
      <c r="AW89" s="95"/>
      <c r="AX89" s="95"/>
      <c r="AY89" s="95"/>
      <c r="AZ89" s="95"/>
      <c r="BA89" s="95"/>
      <c r="BB89" s="95"/>
      <c r="BC89" s="95"/>
      <c r="BD89" s="95"/>
      <c r="BE89" s="95"/>
      <c r="BF89" s="95"/>
      <c r="BG89" s="95"/>
      <c r="BH89" s="95"/>
      <c r="BI89" s="95"/>
      <c r="BJ89" s="95"/>
      <c r="BK89" s="95"/>
      <c r="BL89" s="95"/>
      <c r="BM89" s="95"/>
      <c r="BN89" s="95"/>
      <c r="BO89" s="95"/>
      <c r="BP89" s="95"/>
      <c r="BQ89" s="95"/>
      <c r="BR89" s="95"/>
      <c r="BS89" s="95"/>
      <c r="BT89" s="95"/>
      <c r="BU89" s="95"/>
      <c r="BV89" s="95"/>
      <c r="BW89" s="95"/>
      <c r="BX89" s="95"/>
      <c r="BY89" s="95"/>
      <c r="BZ89" s="95"/>
      <c r="CA89" s="95"/>
      <c r="CB89" s="95"/>
      <c r="CC89" s="95"/>
      <c r="CD89" s="95"/>
      <c r="CE89" s="95"/>
      <c r="CF89" s="95"/>
      <c r="CG89" s="95"/>
      <c r="CH89" s="95"/>
      <c r="CI89" s="95"/>
      <c r="CJ89" s="95"/>
      <c r="CK89" s="95"/>
      <c r="CL89" s="95"/>
      <c r="CM89" s="95"/>
      <c r="CN89" s="95"/>
      <c r="CO89" s="95"/>
      <c r="CP89" s="95"/>
      <c r="CQ89" s="95"/>
      <c r="CR89" s="95"/>
      <c r="CS89" s="95"/>
      <c r="CT89" s="95"/>
      <c r="CU89" s="95"/>
      <c r="CV89" s="95"/>
      <c r="CW89" s="95"/>
      <c r="CX89" s="95"/>
    </row>
    <row r="90" spans="1:16384" s="20" customFormat="1" ht="18.75" customHeight="1" x14ac:dyDescent="0.3">
      <c r="A90" s="63" t="s">
        <v>84</v>
      </c>
      <c r="B90" s="58" t="s">
        <v>2</v>
      </c>
      <c r="C90" s="1">
        <v>3</v>
      </c>
      <c r="D90" s="5">
        <v>44444</v>
      </c>
      <c r="E90" s="58" t="s">
        <v>103</v>
      </c>
      <c r="F90" s="58" t="s">
        <v>43</v>
      </c>
      <c r="G90" s="59" t="s">
        <v>88</v>
      </c>
      <c r="H90" s="163"/>
      <c r="I90" s="95"/>
      <c r="J90" s="95"/>
      <c r="K90" s="95"/>
      <c r="L90" s="95"/>
      <c r="M90" s="95"/>
      <c r="N90" s="95"/>
      <c r="O90" s="95"/>
      <c r="P90" s="95"/>
      <c r="Q90" s="95"/>
      <c r="R90" s="95"/>
      <c r="S90" s="95"/>
      <c r="T90" s="95"/>
      <c r="U90" s="95"/>
      <c r="V90" s="95"/>
      <c r="W90" s="95"/>
      <c r="X90" s="95"/>
      <c r="Y90" s="95"/>
      <c r="Z90" s="95"/>
      <c r="AA90" s="95"/>
      <c r="AB90" s="95"/>
      <c r="AC90" s="95"/>
      <c r="AD90" s="95"/>
      <c r="AE90" s="95"/>
      <c r="AF90" s="95"/>
      <c r="AG90" s="95"/>
      <c r="AH90" s="95"/>
      <c r="AI90" s="95"/>
      <c r="AJ90" s="95"/>
      <c r="AK90" s="95"/>
      <c r="AL90" s="95"/>
      <c r="AM90" s="95"/>
      <c r="AN90" s="95"/>
      <c r="AO90" s="95"/>
      <c r="AP90" s="95"/>
      <c r="AQ90" s="95"/>
      <c r="AR90" s="95"/>
      <c r="AS90" s="95"/>
      <c r="AT90" s="95"/>
      <c r="AU90" s="95"/>
      <c r="AV90" s="95"/>
      <c r="AW90" s="95"/>
      <c r="AX90" s="95"/>
      <c r="AY90" s="95"/>
      <c r="AZ90" s="95"/>
      <c r="BA90" s="95"/>
      <c r="BB90" s="95"/>
      <c r="BC90" s="95"/>
      <c r="BD90" s="95"/>
      <c r="BE90" s="95"/>
      <c r="BF90" s="95"/>
      <c r="BG90" s="95"/>
      <c r="BH90" s="95"/>
      <c r="BI90" s="95"/>
      <c r="BJ90" s="95"/>
      <c r="BK90" s="95"/>
      <c r="BL90" s="95"/>
      <c r="BM90" s="95"/>
      <c r="BN90" s="95"/>
      <c r="BO90" s="95"/>
      <c r="BP90" s="95"/>
      <c r="BQ90" s="95"/>
      <c r="BR90" s="95"/>
      <c r="BS90" s="95"/>
      <c r="BT90" s="95"/>
      <c r="BU90" s="95"/>
      <c r="BV90" s="95"/>
      <c r="BW90" s="95"/>
      <c r="BX90" s="95"/>
      <c r="BY90" s="95"/>
      <c r="BZ90" s="95"/>
      <c r="CA90" s="95"/>
      <c r="CB90" s="95"/>
      <c r="CC90" s="95"/>
      <c r="CD90" s="95"/>
      <c r="CE90" s="95"/>
      <c r="CF90" s="95"/>
      <c r="CG90" s="95"/>
      <c r="CH90" s="95"/>
      <c r="CI90" s="95"/>
      <c r="CJ90" s="95"/>
      <c r="CK90" s="95"/>
      <c r="CL90" s="95"/>
      <c r="CM90" s="95"/>
      <c r="CN90" s="95"/>
      <c r="CO90" s="95"/>
      <c r="CP90" s="95"/>
      <c r="CQ90" s="95"/>
      <c r="CR90" s="95"/>
      <c r="CS90" s="95"/>
      <c r="CT90" s="95"/>
      <c r="CU90" s="95"/>
      <c r="CV90" s="95"/>
      <c r="CW90" s="95"/>
      <c r="CX90" s="95"/>
      <c r="CY90" s="95"/>
      <c r="CZ90" s="95"/>
      <c r="DA90" s="95"/>
      <c r="DB90" s="95"/>
      <c r="DC90" s="95"/>
      <c r="DD90" s="95"/>
      <c r="DE90" s="95"/>
      <c r="DF90" s="95"/>
      <c r="DG90" s="95"/>
      <c r="DH90" s="95"/>
      <c r="DI90" s="95"/>
      <c r="DJ90" s="95"/>
    </row>
    <row r="91" spans="1:16384" s="95" customFormat="1" ht="18.75" customHeight="1" x14ac:dyDescent="0.25">
      <c r="A91" s="61" t="s">
        <v>84</v>
      </c>
      <c r="B91" s="59" t="s">
        <v>86</v>
      </c>
      <c r="C91" s="62">
        <v>5</v>
      </c>
      <c r="D91" s="5">
        <v>44450</v>
      </c>
      <c r="E91" s="60" t="s">
        <v>114</v>
      </c>
      <c r="F91" s="60" t="s">
        <v>32</v>
      </c>
      <c r="G91" s="60" t="s">
        <v>6</v>
      </c>
      <c r="H91" s="66"/>
    </row>
    <row r="92" spans="1:16384" s="95" customFormat="1" ht="18.75" customHeight="1" x14ac:dyDescent="0.25">
      <c r="A92" s="96" t="s">
        <v>134</v>
      </c>
      <c r="B92" s="97" t="s">
        <v>2</v>
      </c>
      <c r="C92" s="98">
        <v>6</v>
      </c>
      <c r="D92" s="5">
        <v>44451</v>
      </c>
      <c r="E92" s="5" t="s">
        <v>135</v>
      </c>
      <c r="F92" s="46" t="s">
        <v>65</v>
      </c>
      <c r="G92" s="97" t="s">
        <v>3</v>
      </c>
      <c r="H92" s="66"/>
    </row>
    <row r="93" spans="1:16384" s="95" customFormat="1" ht="18.75" customHeight="1" x14ac:dyDescent="0.25">
      <c r="A93" s="32" t="s">
        <v>140</v>
      </c>
      <c r="B93" s="5" t="s">
        <v>2</v>
      </c>
      <c r="C93" s="5"/>
      <c r="D93" s="5">
        <v>44457</v>
      </c>
      <c r="E93" s="5" t="s">
        <v>7</v>
      </c>
      <c r="F93" s="5"/>
      <c r="G93" s="46" t="s">
        <v>3</v>
      </c>
      <c r="H93" s="67"/>
      <c r="I93" s="125"/>
      <c r="J93" s="125"/>
      <c r="K93" s="126"/>
      <c r="L93" s="127"/>
      <c r="M93" s="65"/>
      <c r="N93" s="125"/>
      <c r="O93" s="125"/>
      <c r="Q93" s="125"/>
      <c r="R93" s="125"/>
      <c r="S93" s="126"/>
      <c r="T93" s="127"/>
      <c r="U93" s="65"/>
      <c r="V93" s="125"/>
      <c r="W93" s="125"/>
      <c r="Y93" s="125"/>
      <c r="Z93" s="125"/>
      <c r="AA93" s="126"/>
      <c r="AB93" s="127"/>
      <c r="AC93" s="65"/>
      <c r="AD93" s="125"/>
      <c r="AE93" s="125"/>
      <c r="AG93" s="125"/>
      <c r="AH93" s="125"/>
      <c r="AI93" s="126"/>
      <c r="AJ93" s="127"/>
      <c r="AK93" s="65"/>
      <c r="AL93" s="125"/>
      <c r="AM93" s="125"/>
      <c r="AO93" s="125"/>
      <c r="AP93" s="125"/>
      <c r="AQ93" s="126"/>
      <c r="AR93" s="127"/>
      <c r="AS93" s="65"/>
      <c r="AT93" s="125"/>
      <c r="AU93" s="125"/>
      <c r="AW93" s="125"/>
      <c r="AX93" s="125"/>
      <c r="AY93" s="126"/>
      <c r="AZ93" s="127"/>
      <c r="BA93" s="65"/>
      <c r="BB93" s="125"/>
      <c r="BC93" s="125"/>
      <c r="BE93" s="125"/>
      <c r="BF93" s="125"/>
      <c r="BG93" s="126"/>
      <c r="BH93" s="127"/>
      <c r="BI93" s="65"/>
      <c r="BJ93" s="125"/>
      <c r="BK93" s="125"/>
      <c r="BM93" s="125"/>
      <c r="BN93" s="125"/>
      <c r="BO93" s="126"/>
      <c r="BP93" s="127"/>
      <c r="BQ93" s="65"/>
      <c r="BR93" s="125"/>
      <c r="BS93" s="125"/>
      <c r="BU93" s="125"/>
      <c r="BV93" s="125"/>
      <c r="BW93" s="126"/>
      <c r="BX93" s="127"/>
      <c r="BY93" s="65"/>
      <c r="BZ93" s="125"/>
      <c r="CA93" s="125"/>
      <c r="CC93" s="125"/>
      <c r="CD93" s="125"/>
      <c r="CE93" s="126"/>
      <c r="CF93" s="127"/>
      <c r="CG93" s="65"/>
      <c r="CH93" s="125"/>
      <c r="CI93" s="125"/>
      <c r="CK93" s="125"/>
      <c r="CL93" s="125"/>
      <c r="CM93" s="126"/>
      <c r="CN93" s="127"/>
      <c r="CO93" s="65"/>
      <c r="CP93" s="125"/>
      <c r="CQ93" s="125"/>
      <c r="CS93" s="125"/>
      <c r="CT93" s="125"/>
      <c r="CU93" s="126"/>
      <c r="CV93" s="127"/>
      <c r="CW93" s="65"/>
      <c r="CX93" s="125"/>
      <c r="CY93" s="124"/>
      <c r="CZ93" s="66"/>
      <c r="DA93" s="105" t="s">
        <v>112</v>
      </c>
      <c r="DB93" s="106"/>
      <c r="DC93" s="2"/>
      <c r="DD93" s="5">
        <v>44282</v>
      </c>
      <c r="DE93" s="46"/>
      <c r="DF93" s="106"/>
      <c r="DG93" s="106"/>
      <c r="DH93" s="66"/>
      <c r="DI93" s="105" t="s">
        <v>112</v>
      </c>
      <c r="DJ93" s="106"/>
      <c r="DK93" s="2"/>
      <c r="DL93" s="5">
        <v>44282</v>
      </c>
      <c r="DM93" s="46"/>
      <c r="DN93" s="106"/>
      <c r="DO93" s="106"/>
      <c r="DP93" s="66"/>
      <c r="DQ93" s="105" t="s">
        <v>112</v>
      </c>
      <c r="DR93" s="106"/>
      <c r="DS93" s="2"/>
      <c r="DT93" s="5">
        <v>44282</v>
      </c>
      <c r="DU93" s="46"/>
      <c r="DV93" s="106"/>
      <c r="DW93" s="106"/>
      <c r="DX93" s="66"/>
      <c r="DY93" s="105" t="s">
        <v>112</v>
      </c>
      <c r="DZ93" s="106"/>
      <c r="EA93" s="2"/>
      <c r="EB93" s="5">
        <v>44282</v>
      </c>
      <c r="EC93" s="46"/>
      <c r="ED93" s="106"/>
      <c r="EE93" s="106"/>
      <c r="EF93" s="66"/>
      <c r="EG93" s="105" t="s">
        <v>112</v>
      </c>
      <c r="EH93" s="106"/>
      <c r="EI93" s="2"/>
      <c r="EJ93" s="5">
        <v>44282</v>
      </c>
      <c r="EK93" s="46"/>
      <c r="EL93" s="106"/>
      <c r="EM93" s="106"/>
      <c r="EN93" s="66"/>
      <c r="EO93" s="105" t="s">
        <v>112</v>
      </c>
      <c r="EP93" s="106"/>
      <c r="EQ93" s="2"/>
      <c r="ER93" s="5">
        <v>44282</v>
      </c>
      <c r="ES93" s="46"/>
      <c r="ET93" s="106"/>
      <c r="EU93" s="106"/>
      <c r="EV93" s="66"/>
      <c r="EW93" s="105" t="s">
        <v>112</v>
      </c>
      <c r="EX93" s="106"/>
      <c r="EY93" s="2"/>
      <c r="EZ93" s="5">
        <v>44282</v>
      </c>
      <c r="FA93" s="46"/>
      <c r="FB93" s="106"/>
      <c r="FC93" s="106"/>
      <c r="FD93" s="66"/>
      <c r="FE93" s="105" t="s">
        <v>112</v>
      </c>
      <c r="FF93" s="106"/>
      <c r="FG93" s="2"/>
      <c r="FH93" s="5">
        <v>44282</v>
      </c>
      <c r="FI93" s="46"/>
      <c r="FJ93" s="106"/>
      <c r="FK93" s="106"/>
      <c r="FL93" s="66"/>
      <c r="FM93" s="105" t="s">
        <v>112</v>
      </c>
      <c r="FN93" s="106"/>
      <c r="FO93" s="2"/>
      <c r="FP93" s="5">
        <v>44282</v>
      </c>
      <c r="FQ93" s="46"/>
      <c r="FR93" s="106"/>
      <c r="FS93" s="106"/>
      <c r="FT93" s="66"/>
      <c r="FU93" s="105" t="s">
        <v>112</v>
      </c>
      <c r="FV93" s="106"/>
      <c r="FW93" s="2"/>
      <c r="FX93" s="5">
        <v>44282</v>
      </c>
      <c r="FY93" s="46"/>
      <c r="FZ93" s="106"/>
      <c r="GA93" s="106"/>
      <c r="GB93" s="66"/>
      <c r="GC93" s="105" t="s">
        <v>112</v>
      </c>
      <c r="GD93" s="106"/>
      <c r="GE93" s="2"/>
      <c r="GF93" s="5">
        <v>44282</v>
      </c>
      <c r="GG93" s="46"/>
      <c r="GH93" s="106"/>
      <c r="GI93" s="106"/>
      <c r="GJ93" s="66"/>
      <c r="GK93" s="105" t="s">
        <v>112</v>
      </c>
      <c r="GL93" s="106"/>
      <c r="GM93" s="2"/>
      <c r="GN93" s="5">
        <v>44282</v>
      </c>
      <c r="GO93" s="46"/>
      <c r="GP93" s="106"/>
      <c r="GQ93" s="106"/>
      <c r="GR93" s="66"/>
      <c r="GS93" s="105" t="s">
        <v>112</v>
      </c>
      <c r="GT93" s="106"/>
      <c r="GU93" s="2"/>
      <c r="GV93" s="5">
        <v>44282</v>
      </c>
      <c r="GW93" s="46"/>
      <c r="GX93" s="106"/>
      <c r="GY93" s="106"/>
      <c r="GZ93" s="66"/>
      <c r="HA93" s="105" t="s">
        <v>112</v>
      </c>
      <c r="HB93" s="106"/>
      <c r="HC93" s="2"/>
      <c r="HD93" s="5">
        <v>44282</v>
      </c>
      <c r="HE93" s="46"/>
      <c r="HF93" s="106"/>
      <c r="HG93" s="106"/>
      <c r="HH93" s="66"/>
      <c r="HI93" s="105" t="s">
        <v>112</v>
      </c>
      <c r="HJ93" s="106"/>
      <c r="HK93" s="2"/>
      <c r="HL93" s="5">
        <v>44282</v>
      </c>
      <c r="HM93" s="46"/>
      <c r="HN93" s="106"/>
      <c r="HO93" s="106"/>
      <c r="HP93" s="66"/>
      <c r="HQ93" s="105" t="s">
        <v>112</v>
      </c>
      <c r="HR93" s="106"/>
      <c r="HS93" s="2"/>
      <c r="HT93" s="5">
        <v>44282</v>
      </c>
      <c r="HU93" s="46"/>
      <c r="HV93" s="106"/>
      <c r="HW93" s="106"/>
      <c r="HX93" s="66"/>
      <c r="HY93" s="105" t="s">
        <v>112</v>
      </c>
      <c r="HZ93" s="106"/>
      <c r="IA93" s="2"/>
      <c r="IB93" s="5">
        <v>44282</v>
      </c>
      <c r="IC93" s="46"/>
      <c r="ID93" s="106"/>
      <c r="IE93" s="106"/>
      <c r="IF93" s="66"/>
      <c r="IG93" s="105" t="s">
        <v>112</v>
      </c>
      <c r="IH93" s="106"/>
      <c r="II93" s="2"/>
      <c r="IJ93" s="5">
        <v>44282</v>
      </c>
      <c r="IK93" s="46"/>
      <c r="IL93" s="106"/>
      <c r="IM93" s="106"/>
      <c r="IN93" s="66"/>
      <c r="IO93" s="105" t="s">
        <v>112</v>
      </c>
      <c r="IP93" s="106"/>
      <c r="IQ93" s="2"/>
      <c r="IR93" s="5">
        <v>44282</v>
      </c>
      <c r="IS93" s="46"/>
      <c r="IT93" s="106"/>
      <c r="IU93" s="106"/>
      <c r="IV93" s="66"/>
      <c r="IW93" s="105" t="s">
        <v>112</v>
      </c>
      <c r="IX93" s="106"/>
      <c r="IY93" s="2"/>
      <c r="IZ93" s="5">
        <v>44282</v>
      </c>
      <c r="JA93" s="46"/>
      <c r="JB93" s="106"/>
      <c r="JC93" s="106"/>
      <c r="JD93" s="66"/>
      <c r="JE93" s="105" t="s">
        <v>112</v>
      </c>
      <c r="JF93" s="106"/>
      <c r="JG93" s="2"/>
      <c r="JH93" s="5">
        <v>44282</v>
      </c>
      <c r="JI93" s="46"/>
      <c r="JJ93" s="106"/>
      <c r="JK93" s="106"/>
      <c r="JL93" s="66"/>
      <c r="JM93" s="105" t="s">
        <v>112</v>
      </c>
      <c r="JN93" s="106"/>
      <c r="JO93" s="2"/>
      <c r="JP93" s="5">
        <v>44282</v>
      </c>
      <c r="JQ93" s="46"/>
      <c r="JR93" s="106"/>
      <c r="JS93" s="106"/>
      <c r="JT93" s="66"/>
      <c r="JU93" s="105" t="s">
        <v>112</v>
      </c>
      <c r="JV93" s="106"/>
      <c r="JW93" s="2"/>
      <c r="JX93" s="5">
        <v>44282</v>
      </c>
      <c r="JY93" s="46"/>
      <c r="JZ93" s="106"/>
      <c r="KA93" s="106"/>
      <c r="KB93" s="66"/>
      <c r="KC93" s="105" t="s">
        <v>112</v>
      </c>
      <c r="KD93" s="106"/>
      <c r="KE93" s="2"/>
      <c r="KF93" s="5">
        <v>44282</v>
      </c>
      <c r="KG93" s="46"/>
      <c r="KH93" s="106"/>
      <c r="KI93" s="106"/>
      <c r="KJ93" s="66"/>
      <c r="KK93" s="105" t="s">
        <v>112</v>
      </c>
      <c r="KL93" s="106"/>
      <c r="KM93" s="2"/>
      <c r="KN93" s="5">
        <v>44282</v>
      </c>
      <c r="KO93" s="46"/>
      <c r="KP93" s="106"/>
      <c r="KQ93" s="106"/>
      <c r="KR93" s="66"/>
      <c r="KS93" s="105" t="s">
        <v>112</v>
      </c>
      <c r="KT93" s="106"/>
      <c r="KU93" s="2"/>
      <c r="KV93" s="5">
        <v>44282</v>
      </c>
      <c r="KW93" s="46"/>
      <c r="KX93" s="106"/>
      <c r="KY93" s="106"/>
      <c r="KZ93" s="66"/>
      <c r="LA93" s="105" t="s">
        <v>112</v>
      </c>
      <c r="LB93" s="106"/>
      <c r="LC93" s="2"/>
      <c r="LD93" s="5">
        <v>44282</v>
      </c>
      <c r="LE93" s="46"/>
      <c r="LF93" s="106"/>
      <c r="LG93" s="106"/>
      <c r="LH93" s="66"/>
      <c r="LI93" s="105" t="s">
        <v>112</v>
      </c>
      <c r="LJ93" s="106"/>
      <c r="LK93" s="2"/>
      <c r="LL93" s="5">
        <v>44282</v>
      </c>
      <c r="LM93" s="46"/>
      <c r="LN93" s="106"/>
      <c r="LO93" s="106"/>
      <c r="LP93" s="66"/>
      <c r="LQ93" s="105" t="s">
        <v>112</v>
      </c>
      <c r="LR93" s="106"/>
      <c r="LS93" s="2"/>
      <c r="LT93" s="5">
        <v>44282</v>
      </c>
      <c r="LU93" s="46"/>
      <c r="LV93" s="106"/>
      <c r="LW93" s="106"/>
      <c r="LX93" s="66"/>
      <c r="LY93" s="105" t="s">
        <v>112</v>
      </c>
      <c r="LZ93" s="106"/>
      <c r="MA93" s="2"/>
      <c r="MB93" s="5">
        <v>44282</v>
      </c>
      <c r="MC93" s="46"/>
      <c r="MD93" s="106"/>
      <c r="ME93" s="106"/>
      <c r="MF93" s="66"/>
      <c r="MG93" s="105" t="s">
        <v>112</v>
      </c>
      <c r="MH93" s="106"/>
      <c r="MI93" s="2"/>
      <c r="MJ93" s="5">
        <v>44282</v>
      </c>
      <c r="MK93" s="46"/>
      <c r="ML93" s="106"/>
      <c r="MM93" s="106"/>
      <c r="MN93" s="66"/>
      <c r="MO93" s="105" t="s">
        <v>112</v>
      </c>
      <c r="MP93" s="106"/>
      <c r="MQ93" s="2"/>
      <c r="MR93" s="5">
        <v>44282</v>
      </c>
      <c r="MS93" s="46"/>
      <c r="MT93" s="106"/>
      <c r="MU93" s="106"/>
      <c r="MV93" s="66"/>
      <c r="MW93" s="105" t="s">
        <v>112</v>
      </c>
      <c r="MX93" s="106"/>
      <c r="MY93" s="2"/>
      <c r="MZ93" s="5">
        <v>44282</v>
      </c>
      <c r="NA93" s="46"/>
      <c r="NB93" s="106"/>
      <c r="NC93" s="106"/>
      <c r="ND93" s="66"/>
      <c r="NE93" s="105" t="s">
        <v>112</v>
      </c>
      <c r="NF93" s="106"/>
      <c r="NG93" s="2"/>
      <c r="NH93" s="5">
        <v>44282</v>
      </c>
      <c r="NI93" s="46"/>
      <c r="NJ93" s="106"/>
      <c r="NK93" s="106"/>
      <c r="NL93" s="66"/>
      <c r="NM93" s="105" t="s">
        <v>112</v>
      </c>
      <c r="NN93" s="106"/>
      <c r="NO93" s="2"/>
      <c r="NP93" s="5">
        <v>44282</v>
      </c>
      <c r="NQ93" s="46"/>
      <c r="NR93" s="106"/>
      <c r="NS93" s="106"/>
      <c r="NT93" s="66"/>
      <c r="NU93" s="105" t="s">
        <v>112</v>
      </c>
      <c r="NV93" s="106"/>
      <c r="NW93" s="2"/>
      <c r="NX93" s="5">
        <v>44282</v>
      </c>
      <c r="NY93" s="46"/>
      <c r="NZ93" s="106"/>
      <c r="OA93" s="106"/>
      <c r="OB93" s="66"/>
      <c r="OC93" s="105" t="s">
        <v>112</v>
      </c>
      <c r="OD93" s="106"/>
      <c r="OE93" s="2"/>
      <c r="OF93" s="5">
        <v>44282</v>
      </c>
      <c r="OG93" s="46"/>
      <c r="OH93" s="106"/>
      <c r="OI93" s="106"/>
      <c r="OJ93" s="66"/>
      <c r="OK93" s="105" t="s">
        <v>112</v>
      </c>
      <c r="OL93" s="106"/>
      <c r="OM93" s="2"/>
      <c r="ON93" s="5">
        <v>44282</v>
      </c>
      <c r="OO93" s="46"/>
      <c r="OP93" s="106"/>
      <c r="OQ93" s="106"/>
      <c r="OR93" s="66"/>
      <c r="OS93" s="105" t="s">
        <v>112</v>
      </c>
      <c r="OT93" s="106"/>
      <c r="OU93" s="2"/>
      <c r="OV93" s="5">
        <v>44282</v>
      </c>
      <c r="OW93" s="46"/>
      <c r="OX93" s="106"/>
      <c r="OY93" s="106"/>
      <c r="OZ93" s="66"/>
      <c r="PA93" s="105" t="s">
        <v>112</v>
      </c>
      <c r="PB93" s="106"/>
      <c r="PC93" s="2"/>
      <c r="PD93" s="5">
        <v>44282</v>
      </c>
      <c r="PE93" s="46"/>
      <c r="PF93" s="106"/>
      <c r="PG93" s="106"/>
      <c r="PH93" s="66"/>
      <c r="PI93" s="105" t="s">
        <v>112</v>
      </c>
      <c r="PJ93" s="106"/>
      <c r="PK93" s="2"/>
      <c r="PL93" s="5">
        <v>44282</v>
      </c>
      <c r="PM93" s="46"/>
      <c r="PN93" s="106"/>
      <c r="PO93" s="106"/>
      <c r="PP93" s="66"/>
      <c r="PQ93" s="105" t="s">
        <v>112</v>
      </c>
      <c r="PR93" s="106"/>
      <c r="PS93" s="2"/>
      <c r="PT93" s="5">
        <v>44282</v>
      </c>
      <c r="PU93" s="46"/>
      <c r="PV93" s="106"/>
      <c r="PW93" s="106"/>
      <c r="PX93" s="66"/>
      <c r="PY93" s="105" t="s">
        <v>112</v>
      </c>
      <c r="PZ93" s="106"/>
      <c r="QA93" s="2"/>
      <c r="QB93" s="5">
        <v>44282</v>
      </c>
      <c r="QC93" s="46"/>
      <c r="QD93" s="106"/>
      <c r="QE93" s="106"/>
      <c r="QF93" s="66"/>
      <c r="QG93" s="105" t="s">
        <v>112</v>
      </c>
      <c r="QH93" s="106"/>
      <c r="QI93" s="2"/>
      <c r="QJ93" s="5">
        <v>44282</v>
      </c>
      <c r="QK93" s="46"/>
      <c r="QL93" s="106"/>
      <c r="QM93" s="106"/>
      <c r="QN93" s="66"/>
      <c r="QO93" s="105" t="s">
        <v>112</v>
      </c>
      <c r="QP93" s="106"/>
      <c r="QQ93" s="2"/>
      <c r="QR93" s="5">
        <v>44282</v>
      </c>
      <c r="QS93" s="46"/>
      <c r="QT93" s="106"/>
      <c r="QU93" s="106"/>
      <c r="QV93" s="66"/>
      <c r="QW93" s="105" t="s">
        <v>112</v>
      </c>
      <c r="QX93" s="106"/>
      <c r="QY93" s="2"/>
      <c r="QZ93" s="5">
        <v>44282</v>
      </c>
      <c r="RA93" s="46"/>
      <c r="RB93" s="106"/>
      <c r="RC93" s="106"/>
      <c r="RD93" s="66"/>
      <c r="RE93" s="105" t="s">
        <v>112</v>
      </c>
      <c r="RF93" s="106"/>
      <c r="RG93" s="2"/>
      <c r="RH93" s="5">
        <v>44282</v>
      </c>
      <c r="RI93" s="46"/>
      <c r="RJ93" s="106"/>
      <c r="RK93" s="106"/>
      <c r="RL93" s="66"/>
      <c r="RM93" s="105" t="s">
        <v>112</v>
      </c>
      <c r="RN93" s="106"/>
      <c r="RO93" s="2"/>
      <c r="RP93" s="5">
        <v>44282</v>
      </c>
      <c r="RQ93" s="46"/>
      <c r="RR93" s="106"/>
      <c r="RS93" s="106"/>
      <c r="RT93" s="66"/>
      <c r="RU93" s="105" t="s">
        <v>112</v>
      </c>
      <c r="RV93" s="106"/>
      <c r="RW93" s="2"/>
      <c r="RX93" s="5">
        <v>44282</v>
      </c>
      <c r="RY93" s="46"/>
      <c r="RZ93" s="106"/>
      <c r="SA93" s="106"/>
      <c r="SB93" s="66"/>
      <c r="SC93" s="105" t="s">
        <v>112</v>
      </c>
      <c r="SD93" s="106"/>
      <c r="SE93" s="2"/>
      <c r="SF93" s="5">
        <v>44282</v>
      </c>
      <c r="SG93" s="46"/>
      <c r="SH93" s="106"/>
      <c r="SI93" s="106"/>
      <c r="SJ93" s="66"/>
      <c r="SK93" s="105" t="s">
        <v>112</v>
      </c>
      <c r="SL93" s="106"/>
      <c r="SM93" s="2"/>
      <c r="SN93" s="5">
        <v>44282</v>
      </c>
      <c r="SO93" s="46"/>
      <c r="SP93" s="106"/>
      <c r="SQ93" s="106"/>
      <c r="SR93" s="66"/>
      <c r="SS93" s="105" t="s">
        <v>112</v>
      </c>
      <c r="ST93" s="106"/>
      <c r="SU93" s="2"/>
      <c r="SV93" s="5">
        <v>44282</v>
      </c>
      <c r="SW93" s="46"/>
      <c r="SX93" s="106"/>
      <c r="SY93" s="106"/>
      <c r="SZ93" s="66"/>
      <c r="TA93" s="105" t="s">
        <v>112</v>
      </c>
      <c r="TB93" s="106"/>
      <c r="TC93" s="2"/>
      <c r="TD93" s="5">
        <v>44282</v>
      </c>
      <c r="TE93" s="46"/>
      <c r="TF93" s="106"/>
      <c r="TG93" s="106"/>
      <c r="TH93" s="66"/>
      <c r="TI93" s="105" t="s">
        <v>112</v>
      </c>
      <c r="TJ93" s="106"/>
      <c r="TK93" s="2"/>
      <c r="TL93" s="5">
        <v>44282</v>
      </c>
      <c r="TM93" s="46"/>
      <c r="TN93" s="106"/>
      <c r="TO93" s="106"/>
      <c r="TP93" s="66"/>
      <c r="TQ93" s="105" t="s">
        <v>112</v>
      </c>
      <c r="TR93" s="106"/>
      <c r="TS93" s="2"/>
      <c r="TT93" s="5">
        <v>44282</v>
      </c>
      <c r="TU93" s="46"/>
      <c r="TV93" s="106"/>
      <c r="TW93" s="106"/>
      <c r="TX93" s="66"/>
      <c r="TY93" s="105" t="s">
        <v>112</v>
      </c>
      <c r="TZ93" s="106"/>
      <c r="UA93" s="2"/>
      <c r="UB93" s="5">
        <v>44282</v>
      </c>
      <c r="UC93" s="46"/>
      <c r="UD93" s="106"/>
      <c r="UE93" s="106"/>
      <c r="UF93" s="66"/>
      <c r="UG93" s="105" t="s">
        <v>112</v>
      </c>
      <c r="UH93" s="106"/>
      <c r="UI93" s="2"/>
      <c r="UJ93" s="5">
        <v>44282</v>
      </c>
      <c r="UK93" s="46"/>
      <c r="UL93" s="106"/>
      <c r="UM93" s="106"/>
      <c r="UN93" s="66"/>
      <c r="UO93" s="105" t="s">
        <v>112</v>
      </c>
      <c r="UP93" s="106"/>
      <c r="UQ93" s="2"/>
      <c r="UR93" s="5">
        <v>44282</v>
      </c>
      <c r="US93" s="46"/>
      <c r="UT93" s="106"/>
      <c r="UU93" s="106"/>
      <c r="UV93" s="66"/>
      <c r="UW93" s="105" t="s">
        <v>112</v>
      </c>
      <c r="UX93" s="106"/>
      <c r="UY93" s="2"/>
      <c r="UZ93" s="5">
        <v>44282</v>
      </c>
      <c r="VA93" s="46"/>
      <c r="VB93" s="106"/>
      <c r="VC93" s="106"/>
      <c r="VD93" s="66"/>
      <c r="VE93" s="105" t="s">
        <v>112</v>
      </c>
      <c r="VF93" s="106"/>
      <c r="VG93" s="2"/>
      <c r="VH93" s="5">
        <v>44282</v>
      </c>
      <c r="VI93" s="46"/>
      <c r="VJ93" s="106"/>
      <c r="VK93" s="106"/>
      <c r="VL93" s="66"/>
      <c r="VM93" s="105" t="s">
        <v>112</v>
      </c>
      <c r="VN93" s="106"/>
      <c r="VO93" s="2"/>
      <c r="VP93" s="5">
        <v>44282</v>
      </c>
      <c r="VQ93" s="46"/>
      <c r="VR93" s="106"/>
      <c r="VS93" s="106"/>
      <c r="VT93" s="66"/>
      <c r="VU93" s="105" t="s">
        <v>112</v>
      </c>
      <c r="VV93" s="106"/>
      <c r="VW93" s="2"/>
      <c r="VX93" s="5">
        <v>44282</v>
      </c>
      <c r="VY93" s="46"/>
      <c r="VZ93" s="106"/>
      <c r="WA93" s="106"/>
      <c r="WB93" s="66"/>
      <c r="WC93" s="105" t="s">
        <v>112</v>
      </c>
      <c r="WD93" s="106"/>
      <c r="WE93" s="2"/>
      <c r="WF93" s="5">
        <v>44282</v>
      </c>
      <c r="WG93" s="46"/>
      <c r="WH93" s="106"/>
      <c r="WI93" s="106"/>
      <c r="WJ93" s="66"/>
      <c r="WK93" s="105" t="s">
        <v>112</v>
      </c>
      <c r="WL93" s="106"/>
      <c r="WM93" s="2"/>
      <c r="WN93" s="5">
        <v>44282</v>
      </c>
      <c r="WO93" s="46"/>
      <c r="WP93" s="106"/>
      <c r="WQ93" s="106"/>
      <c r="WR93" s="66"/>
      <c r="WS93" s="105" t="s">
        <v>112</v>
      </c>
      <c r="WT93" s="106"/>
      <c r="WU93" s="2"/>
      <c r="WV93" s="5">
        <v>44282</v>
      </c>
      <c r="WW93" s="46"/>
      <c r="WX93" s="106"/>
      <c r="WY93" s="106"/>
      <c r="WZ93" s="66"/>
      <c r="XA93" s="105" t="s">
        <v>112</v>
      </c>
      <c r="XB93" s="106"/>
      <c r="XC93" s="2"/>
      <c r="XD93" s="5">
        <v>44282</v>
      </c>
      <c r="XE93" s="46"/>
      <c r="XF93" s="106"/>
      <c r="XG93" s="106"/>
      <c r="XH93" s="66"/>
      <c r="XI93" s="105" t="s">
        <v>112</v>
      </c>
      <c r="XJ93" s="106"/>
      <c r="XK93" s="2"/>
      <c r="XL93" s="5">
        <v>44282</v>
      </c>
      <c r="XM93" s="46"/>
      <c r="XN93" s="106"/>
      <c r="XO93" s="106"/>
      <c r="XP93" s="66"/>
      <c r="XQ93" s="105" t="s">
        <v>112</v>
      </c>
      <c r="XR93" s="106"/>
      <c r="XS93" s="2"/>
      <c r="XT93" s="5">
        <v>44282</v>
      </c>
      <c r="XU93" s="46"/>
      <c r="XV93" s="106"/>
      <c r="XW93" s="106"/>
      <c r="XX93" s="66"/>
      <c r="XY93" s="105" t="s">
        <v>112</v>
      </c>
      <c r="XZ93" s="106"/>
      <c r="YA93" s="2"/>
      <c r="YB93" s="5">
        <v>44282</v>
      </c>
      <c r="YC93" s="46"/>
      <c r="YD93" s="106"/>
      <c r="YE93" s="106"/>
      <c r="YF93" s="66"/>
      <c r="YG93" s="105" t="s">
        <v>112</v>
      </c>
      <c r="YH93" s="106"/>
      <c r="YI93" s="2"/>
      <c r="YJ93" s="5">
        <v>44282</v>
      </c>
      <c r="YK93" s="46"/>
      <c r="YL93" s="106"/>
      <c r="YM93" s="106"/>
      <c r="YN93" s="66"/>
      <c r="YO93" s="105" t="s">
        <v>112</v>
      </c>
      <c r="YP93" s="106"/>
      <c r="YQ93" s="2"/>
      <c r="YR93" s="5">
        <v>44282</v>
      </c>
      <c r="YS93" s="46"/>
      <c r="YT93" s="106"/>
      <c r="YU93" s="106"/>
      <c r="YV93" s="66"/>
      <c r="YW93" s="105" t="s">
        <v>112</v>
      </c>
      <c r="YX93" s="106"/>
      <c r="YY93" s="2"/>
      <c r="YZ93" s="5">
        <v>44282</v>
      </c>
      <c r="ZA93" s="46"/>
      <c r="ZB93" s="106"/>
      <c r="ZC93" s="106"/>
      <c r="ZD93" s="66"/>
      <c r="ZE93" s="105" t="s">
        <v>112</v>
      </c>
      <c r="ZF93" s="106"/>
      <c r="ZG93" s="2"/>
      <c r="ZH93" s="5">
        <v>44282</v>
      </c>
      <c r="ZI93" s="46"/>
      <c r="ZJ93" s="106"/>
      <c r="ZK93" s="106"/>
      <c r="ZL93" s="66"/>
      <c r="ZM93" s="105" t="s">
        <v>112</v>
      </c>
      <c r="ZN93" s="106"/>
      <c r="ZO93" s="2"/>
      <c r="ZP93" s="5">
        <v>44282</v>
      </c>
      <c r="ZQ93" s="46"/>
      <c r="ZR93" s="106"/>
      <c r="ZS93" s="106"/>
      <c r="ZT93" s="66"/>
      <c r="ZU93" s="105" t="s">
        <v>112</v>
      </c>
      <c r="ZV93" s="106"/>
      <c r="ZW93" s="2"/>
      <c r="ZX93" s="5">
        <v>44282</v>
      </c>
      <c r="ZY93" s="46"/>
      <c r="ZZ93" s="106"/>
      <c r="AAA93" s="106"/>
      <c r="AAB93" s="66"/>
      <c r="AAC93" s="105" t="s">
        <v>112</v>
      </c>
      <c r="AAD93" s="106"/>
      <c r="AAE93" s="2"/>
      <c r="AAF93" s="5">
        <v>44282</v>
      </c>
      <c r="AAG93" s="46"/>
      <c r="AAH93" s="106"/>
      <c r="AAI93" s="106"/>
      <c r="AAJ93" s="66"/>
      <c r="AAK93" s="105" t="s">
        <v>112</v>
      </c>
      <c r="AAL93" s="106"/>
      <c r="AAM93" s="2"/>
      <c r="AAN93" s="5">
        <v>44282</v>
      </c>
      <c r="AAO93" s="46"/>
      <c r="AAP93" s="106"/>
      <c r="AAQ93" s="106"/>
      <c r="AAR93" s="66"/>
      <c r="AAS93" s="105" t="s">
        <v>112</v>
      </c>
      <c r="AAT93" s="106"/>
      <c r="AAU93" s="2"/>
      <c r="AAV93" s="5">
        <v>44282</v>
      </c>
      <c r="AAW93" s="46"/>
      <c r="AAX93" s="106"/>
      <c r="AAY93" s="106"/>
      <c r="AAZ93" s="66"/>
      <c r="ABA93" s="105" t="s">
        <v>112</v>
      </c>
      <c r="ABB93" s="106"/>
      <c r="ABC93" s="2"/>
      <c r="ABD93" s="5">
        <v>44282</v>
      </c>
      <c r="ABE93" s="46"/>
      <c r="ABF93" s="106"/>
      <c r="ABG93" s="106"/>
      <c r="ABH93" s="66"/>
      <c r="ABI93" s="105" t="s">
        <v>112</v>
      </c>
      <c r="ABJ93" s="106"/>
      <c r="ABK93" s="2"/>
      <c r="ABL93" s="5">
        <v>44282</v>
      </c>
      <c r="ABM93" s="46"/>
      <c r="ABN93" s="106"/>
      <c r="ABO93" s="106"/>
      <c r="ABP93" s="66"/>
      <c r="ABQ93" s="105" t="s">
        <v>112</v>
      </c>
      <c r="ABR93" s="106"/>
      <c r="ABS93" s="2"/>
      <c r="ABT93" s="5">
        <v>44282</v>
      </c>
      <c r="ABU93" s="46"/>
      <c r="ABV93" s="106"/>
      <c r="ABW93" s="106"/>
      <c r="ABX93" s="66"/>
      <c r="ABY93" s="105" t="s">
        <v>112</v>
      </c>
      <c r="ABZ93" s="106"/>
      <c r="ACA93" s="2"/>
      <c r="ACB93" s="5">
        <v>44282</v>
      </c>
      <c r="ACC93" s="46"/>
      <c r="ACD93" s="106"/>
      <c r="ACE93" s="106"/>
      <c r="ACF93" s="66"/>
      <c r="ACG93" s="105" t="s">
        <v>112</v>
      </c>
      <c r="ACH93" s="106"/>
      <c r="ACI93" s="2"/>
      <c r="ACJ93" s="5">
        <v>44282</v>
      </c>
      <c r="ACK93" s="46"/>
      <c r="ACL93" s="106"/>
      <c r="ACM93" s="106"/>
      <c r="ACN93" s="66"/>
      <c r="ACO93" s="105" t="s">
        <v>112</v>
      </c>
      <c r="ACP93" s="106"/>
      <c r="ACQ93" s="2"/>
      <c r="ACR93" s="5">
        <v>44282</v>
      </c>
      <c r="ACS93" s="46"/>
      <c r="ACT93" s="106"/>
      <c r="ACU93" s="106"/>
      <c r="ACV93" s="66"/>
      <c r="ACW93" s="105" t="s">
        <v>112</v>
      </c>
      <c r="ACX93" s="106"/>
      <c r="ACY93" s="2"/>
      <c r="ACZ93" s="5">
        <v>44282</v>
      </c>
      <c r="ADA93" s="46"/>
      <c r="ADB93" s="106"/>
      <c r="ADC93" s="106"/>
      <c r="ADD93" s="66"/>
      <c r="ADE93" s="105" t="s">
        <v>112</v>
      </c>
      <c r="ADF93" s="106"/>
      <c r="ADG93" s="2"/>
      <c r="ADH93" s="5">
        <v>44282</v>
      </c>
      <c r="ADI93" s="46"/>
      <c r="ADJ93" s="106"/>
      <c r="ADK93" s="106"/>
      <c r="ADL93" s="66"/>
      <c r="ADM93" s="105" t="s">
        <v>112</v>
      </c>
      <c r="ADN93" s="106"/>
      <c r="ADO93" s="2"/>
      <c r="ADP93" s="5">
        <v>44282</v>
      </c>
      <c r="ADQ93" s="46"/>
      <c r="ADR93" s="106"/>
      <c r="ADS93" s="106"/>
      <c r="ADT93" s="66"/>
      <c r="ADU93" s="105" t="s">
        <v>112</v>
      </c>
      <c r="ADV93" s="106"/>
      <c r="ADW93" s="2"/>
      <c r="ADX93" s="5">
        <v>44282</v>
      </c>
      <c r="ADY93" s="46"/>
      <c r="ADZ93" s="106"/>
      <c r="AEA93" s="106"/>
      <c r="AEB93" s="66"/>
      <c r="AEC93" s="105" t="s">
        <v>112</v>
      </c>
      <c r="AED93" s="106"/>
      <c r="AEE93" s="2"/>
      <c r="AEF93" s="5">
        <v>44282</v>
      </c>
      <c r="AEG93" s="46"/>
      <c r="AEH93" s="106"/>
      <c r="AEI93" s="106"/>
      <c r="AEJ93" s="66"/>
      <c r="AEK93" s="105" t="s">
        <v>112</v>
      </c>
      <c r="AEL93" s="106"/>
      <c r="AEM93" s="2"/>
      <c r="AEN93" s="5">
        <v>44282</v>
      </c>
      <c r="AEO93" s="46"/>
      <c r="AEP93" s="106"/>
      <c r="AEQ93" s="106"/>
      <c r="AER93" s="66"/>
      <c r="AES93" s="105" t="s">
        <v>112</v>
      </c>
      <c r="AET93" s="106"/>
      <c r="AEU93" s="2"/>
      <c r="AEV93" s="5">
        <v>44282</v>
      </c>
      <c r="AEW93" s="46"/>
      <c r="AEX93" s="106"/>
      <c r="AEY93" s="106"/>
      <c r="AEZ93" s="66"/>
      <c r="AFA93" s="105" t="s">
        <v>112</v>
      </c>
      <c r="AFB93" s="106"/>
      <c r="AFC93" s="2"/>
      <c r="AFD93" s="5">
        <v>44282</v>
      </c>
      <c r="AFE93" s="46"/>
      <c r="AFF93" s="106"/>
      <c r="AFG93" s="106"/>
      <c r="AFH93" s="66"/>
      <c r="AFI93" s="105" t="s">
        <v>112</v>
      </c>
      <c r="AFJ93" s="106"/>
      <c r="AFK93" s="2"/>
      <c r="AFL93" s="5">
        <v>44282</v>
      </c>
      <c r="AFM93" s="46"/>
      <c r="AFN93" s="106"/>
      <c r="AFO93" s="106"/>
      <c r="AFP93" s="66"/>
      <c r="AFQ93" s="105" t="s">
        <v>112</v>
      </c>
      <c r="AFR93" s="106"/>
      <c r="AFS93" s="2"/>
      <c r="AFT93" s="5">
        <v>44282</v>
      </c>
      <c r="AFU93" s="46"/>
      <c r="AFV93" s="106"/>
      <c r="AFW93" s="106"/>
      <c r="AFX93" s="66"/>
      <c r="AFY93" s="105" t="s">
        <v>112</v>
      </c>
      <c r="AFZ93" s="106"/>
      <c r="AGA93" s="2"/>
      <c r="AGB93" s="5">
        <v>44282</v>
      </c>
      <c r="AGC93" s="46"/>
      <c r="AGD93" s="106"/>
      <c r="AGE93" s="106"/>
      <c r="AGF93" s="66"/>
      <c r="AGG93" s="105" t="s">
        <v>112</v>
      </c>
      <c r="AGH93" s="106"/>
      <c r="AGI93" s="2"/>
      <c r="AGJ93" s="5">
        <v>44282</v>
      </c>
      <c r="AGK93" s="46"/>
      <c r="AGL93" s="106"/>
      <c r="AGM93" s="106"/>
      <c r="AGN93" s="66"/>
      <c r="AGO93" s="105" t="s">
        <v>112</v>
      </c>
      <c r="AGP93" s="106"/>
      <c r="AGQ93" s="2"/>
      <c r="AGR93" s="5">
        <v>44282</v>
      </c>
      <c r="AGS93" s="46"/>
      <c r="AGT93" s="106"/>
      <c r="AGU93" s="106"/>
      <c r="AGV93" s="66"/>
      <c r="AGW93" s="105" t="s">
        <v>112</v>
      </c>
      <c r="AGX93" s="106"/>
      <c r="AGY93" s="2"/>
      <c r="AGZ93" s="5">
        <v>44282</v>
      </c>
      <c r="AHA93" s="46"/>
      <c r="AHB93" s="106"/>
      <c r="AHC93" s="106"/>
      <c r="AHD93" s="66"/>
      <c r="AHE93" s="105" t="s">
        <v>112</v>
      </c>
      <c r="AHF93" s="106"/>
      <c r="AHG93" s="2"/>
      <c r="AHH93" s="5">
        <v>44282</v>
      </c>
      <c r="AHI93" s="46"/>
      <c r="AHJ93" s="106"/>
      <c r="AHK93" s="106"/>
      <c r="AHL93" s="66"/>
      <c r="AHM93" s="105" t="s">
        <v>112</v>
      </c>
      <c r="AHN93" s="106"/>
      <c r="AHO93" s="2"/>
      <c r="AHP93" s="5">
        <v>44282</v>
      </c>
      <c r="AHQ93" s="46"/>
      <c r="AHR93" s="106"/>
      <c r="AHS93" s="106"/>
      <c r="AHT93" s="66"/>
      <c r="AHU93" s="105" t="s">
        <v>112</v>
      </c>
      <c r="AHV93" s="106"/>
      <c r="AHW93" s="2"/>
      <c r="AHX93" s="5">
        <v>44282</v>
      </c>
      <c r="AHY93" s="46"/>
      <c r="AHZ93" s="106"/>
      <c r="AIA93" s="106"/>
      <c r="AIB93" s="66"/>
      <c r="AIC93" s="105" t="s">
        <v>112</v>
      </c>
      <c r="AID93" s="106"/>
      <c r="AIE93" s="2"/>
      <c r="AIF93" s="5">
        <v>44282</v>
      </c>
      <c r="AIG93" s="46"/>
      <c r="AIH93" s="106"/>
      <c r="AII93" s="106"/>
      <c r="AIJ93" s="66"/>
      <c r="AIK93" s="105" t="s">
        <v>112</v>
      </c>
      <c r="AIL93" s="106"/>
      <c r="AIM93" s="2"/>
      <c r="AIN93" s="5">
        <v>44282</v>
      </c>
      <c r="AIO93" s="46"/>
      <c r="AIP93" s="106"/>
      <c r="AIQ93" s="106"/>
      <c r="AIR93" s="66"/>
      <c r="AIS93" s="105" t="s">
        <v>112</v>
      </c>
      <c r="AIT93" s="106"/>
      <c r="AIU93" s="2"/>
      <c r="AIV93" s="5">
        <v>44282</v>
      </c>
      <c r="AIW93" s="46"/>
      <c r="AIX93" s="106"/>
      <c r="AIY93" s="106"/>
      <c r="AIZ93" s="66"/>
      <c r="AJA93" s="105" t="s">
        <v>112</v>
      </c>
      <c r="AJB93" s="106"/>
      <c r="AJC93" s="2"/>
      <c r="AJD93" s="5">
        <v>44282</v>
      </c>
      <c r="AJE93" s="46"/>
      <c r="AJF93" s="106"/>
      <c r="AJG93" s="106"/>
      <c r="AJH93" s="66"/>
      <c r="AJI93" s="105" t="s">
        <v>112</v>
      </c>
      <c r="AJJ93" s="106"/>
      <c r="AJK93" s="2"/>
      <c r="AJL93" s="5">
        <v>44282</v>
      </c>
      <c r="AJM93" s="46"/>
      <c r="AJN93" s="106"/>
      <c r="AJO93" s="106"/>
      <c r="AJP93" s="66"/>
      <c r="AJQ93" s="105" t="s">
        <v>112</v>
      </c>
      <c r="AJR93" s="106"/>
      <c r="AJS93" s="2"/>
      <c r="AJT93" s="5">
        <v>44282</v>
      </c>
      <c r="AJU93" s="46"/>
      <c r="AJV93" s="106"/>
      <c r="AJW93" s="106"/>
      <c r="AJX93" s="66"/>
      <c r="AJY93" s="105" t="s">
        <v>112</v>
      </c>
      <c r="AJZ93" s="106"/>
      <c r="AKA93" s="2"/>
      <c r="AKB93" s="5">
        <v>44282</v>
      </c>
      <c r="AKC93" s="46"/>
      <c r="AKD93" s="106"/>
      <c r="AKE93" s="106"/>
      <c r="AKF93" s="66"/>
      <c r="AKG93" s="105" t="s">
        <v>112</v>
      </c>
      <c r="AKH93" s="106"/>
      <c r="AKI93" s="2"/>
      <c r="AKJ93" s="5">
        <v>44282</v>
      </c>
      <c r="AKK93" s="46"/>
      <c r="AKL93" s="106"/>
      <c r="AKM93" s="106"/>
      <c r="AKN93" s="66"/>
      <c r="AKO93" s="105" t="s">
        <v>112</v>
      </c>
      <c r="AKP93" s="106"/>
      <c r="AKQ93" s="2"/>
      <c r="AKR93" s="5">
        <v>44282</v>
      </c>
      <c r="AKS93" s="46"/>
      <c r="AKT93" s="106"/>
      <c r="AKU93" s="106"/>
      <c r="AKV93" s="66"/>
      <c r="AKW93" s="105" t="s">
        <v>112</v>
      </c>
      <c r="AKX93" s="106"/>
      <c r="AKY93" s="2"/>
      <c r="AKZ93" s="5">
        <v>44282</v>
      </c>
      <c r="ALA93" s="46"/>
      <c r="ALB93" s="106"/>
      <c r="ALC93" s="106"/>
      <c r="ALD93" s="66"/>
      <c r="ALE93" s="105" t="s">
        <v>112</v>
      </c>
      <c r="ALF93" s="106"/>
      <c r="ALG93" s="2"/>
      <c r="ALH93" s="5">
        <v>44282</v>
      </c>
      <c r="ALI93" s="46"/>
      <c r="ALJ93" s="106"/>
      <c r="ALK93" s="106"/>
      <c r="ALL93" s="66"/>
      <c r="ALM93" s="105" t="s">
        <v>112</v>
      </c>
      <c r="ALN93" s="106"/>
      <c r="ALO93" s="2"/>
      <c r="ALP93" s="5">
        <v>44282</v>
      </c>
      <c r="ALQ93" s="46"/>
      <c r="ALR93" s="106"/>
      <c r="ALS93" s="106"/>
      <c r="ALT93" s="66"/>
      <c r="ALU93" s="105" t="s">
        <v>112</v>
      </c>
      <c r="ALV93" s="106"/>
      <c r="ALW93" s="2"/>
      <c r="ALX93" s="5">
        <v>44282</v>
      </c>
      <c r="ALY93" s="46"/>
      <c r="ALZ93" s="106"/>
      <c r="AMA93" s="106"/>
      <c r="AMB93" s="66"/>
      <c r="AMC93" s="105" t="s">
        <v>112</v>
      </c>
      <c r="AMD93" s="106"/>
      <c r="AME93" s="2"/>
      <c r="AMF93" s="5">
        <v>44282</v>
      </c>
      <c r="AMG93" s="46"/>
      <c r="AMH93" s="106"/>
      <c r="AMI93" s="106"/>
      <c r="AMJ93" s="66"/>
      <c r="AMK93" s="105" t="s">
        <v>112</v>
      </c>
      <c r="AML93" s="106"/>
      <c r="AMM93" s="2"/>
      <c r="AMN93" s="5">
        <v>44282</v>
      </c>
      <c r="AMO93" s="46"/>
      <c r="AMP93" s="106"/>
      <c r="AMQ93" s="106"/>
      <c r="AMR93" s="66"/>
      <c r="AMS93" s="105" t="s">
        <v>112</v>
      </c>
      <c r="AMT93" s="106"/>
      <c r="AMU93" s="2"/>
      <c r="AMV93" s="5">
        <v>44282</v>
      </c>
      <c r="AMW93" s="46"/>
      <c r="AMX93" s="106"/>
      <c r="AMY93" s="106"/>
      <c r="AMZ93" s="66"/>
      <c r="ANA93" s="105" t="s">
        <v>112</v>
      </c>
      <c r="ANB93" s="106"/>
      <c r="ANC93" s="2"/>
      <c r="AND93" s="5">
        <v>44282</v>
      </c>
      <c r="ANE93" s="46"/>
      <c r="ANF93" s="106"/>
      <c r="ANG93" s="106"/>
      <c r="ANH93" s="66"/>
      <c r="ANI93" s="105" t="s">
        <v>112</v>
      </c>
      <c r="ANJ93" s="106"/>
      <c r="ANK93" s="2"/>
      <c r="ANL93" s="5">
        <v>44282</v>
      </c>
      <c r="ANM93" s="46"/>
      <c r="ANN93" s="106"/>
      <c r="ANO93" s="106"/>
      <c r="ANP93" s="66"/>
      <c r="ANQ93" s="105" t="s">
        <v>112</v>
      </c>
      <c r="ANR93" s="106"/>
      <c r="ANS93" s="2"/>
      <c r="ANT93" s="5">
        <v>44282</v>
      </c>
      <c r="ANU93" s="46"/>
      <c r="ANV93" s="106"/>
      <c r="ANW93" s="106"/>
      <c r="ANX93" s="66"/>
      <c r="ANY93" s="105" t="s">
        <v>112</v>
      </c>
      <c r="ANZ93" s="106"/>
      <c r="AOA93" s="2"/>
      <c r="AOB93" s="5">
        <v>44282</v>
      </c>
      <c r="AOC93" s="46"/>
      <c r="AOD93" s="106"/>
      <c r="AOE93" s="106"/>
      <c r="AOF93" s="66"/>
      <c r="AOG93" s="105" t="s">
        <v>112</v>
      </c>
      <c r="AOH93" s="106"/>
      <c r="AOI93" s="2"/>
      <c r="AOJ93" s="5">
        <v>44282</v>
      </c>
      <c r="AOK93" s="46"/>
      <c r="AOL93" s="106"/>
      <c r="AOM93" s="106"/>
      <c r="AON93" s="66"/>
      <c r="AOO93" s="105" t="s">
        <v>112</v>
      </c>
      <c r="AOP93" s="106"/>
      <c r="AOQ93" s="2"/>
      <c r="AOR93" s="5">
        <v>44282</v>
      </c>
      <c r="AOS93" s="46"/>
      <c r="AOT93" s="106"/>
      <c r="AOU93" s="106"/>
      <c r="AOV93" s="66"/>
      <c r="AOW93" s="105" t="s">
        <v>112</v>
      </c>
      <c r="AOX93" s="106"/>
      <c r="AOY93" s="2"/>
      <c r="AOZ93" s="5">
        <v>44282</v>
      </c>
      <c r="APA93" s="46"/>
      <c r="APB93" s="106"/>
      <c r="APC93" s="106"/>
      <c r="APD93" s="66"/>
      <c r="APE93" s="105" t="s">
        <v>112</v>
      </c>
      <c r="APF93" s="106"/>
      <c r="APG93" s="2"/>
      <c r="APH93" s="5">
        <v>44282</v>
      </c>
      <c r="API93" s="46"/>
      <c r="APJ93" s="106"/>
      <c r="APK93" s="106"/>
      <c r="APL93" s="66"/>
      <c r="APM93" s="105" t="s">
        <v>112</v>
      </c>
      <c r="APN93" s="106"/>
      <c r="APO93" s="2"/>
      <c r="APP93" s="5">
        <v>44282</v>
      </c>
      <c r="APQ93" s="46"/>
      <c r="APR93" s="106"/>
      <c r="APS93" s="106"/>
      <c r="APT93" s="66"/>
      <c r="APU93" s="105" t="s">
        <v>112</v>
      </c>
      <c r="APV93" s="106"/>
      <c r="APW93" s="2"/>
      <c r="APX93" s="5">
        <v>44282</v>
      </c>
      <c r="APY93" s="46"/>
      <c r="APZ93" s="106"/>
      <c r="AQA93" s="106"/>
      <c r="AQB93" s="66"/>
      <c r="AQC93" s="105" t="s">
        <v>112</v>
      </c>
      <c r="AQD93" s="106"/>
      <c r="AQE93" s="2"/>
      <c r="AQF93" s="5">
        <v>44282</v>
      </c>
      <c r="AQG93" s="46"/>
      <c r="AQH93" s="106"/>
      <c r="AQI93" s="106"/>
      <c r="AQJ93" s="66"/>
      <c r="AQK93" s="105" t="s">
        <v>112</v>
      </c>
      <c r="AQL93" s="106"/>
      <c r="AQM93" s="2"/>
      <c r="AQN93" s="5">
        <v>44282</v>
      </c>
      <c r="AQO93" s="46"/>
      <c r="AQP93" s="106"/>
      <c r="AQQ93" s="106"/>
      <c r="AQR93" s="66"/>
      <c r="AQS93" s="105" t="s">
        <v>112</v>
      </c>
      <c r="AQT93" s="106"/>
      <c r="AQU93" s="2"/>
      <c r="AQV93" s="5">
        <v>44282</v>
      </c>
      <c r="AQW93" s="46"/>
      <c r="AQX93" s="106"/>
      <c r="AQY93" s="106"/>
      <c r="AQZ93" s="66"/>
      <c r="ARA93" s="105" t="s">
        <v>112</v>
      </c>
      <c r="ARB93" s="106"/>
      <c r="ARC93" s="2"/>
      <c r="ARD93" s="5">
        <v>44282</v>
      </c>
      <c r="ARE93" s="46"/>
      <c r="ARF93" s="106"/>
      <c r="ARG93" s="106"/>
      <c r="ARH93" s="66"/>
      <c r="ARI93" s="105" t="s">
        <v>112</v>
      </c>
      <c r="ARJ93" s="106"/>
      <c r="ARK93" s="2"/>
      <c r="ARL93" s="5">
        <v>44282</v>
      </c>
      <c r="ARM93" s="46"/>
      <c r="ARN93" s="106"/>
      <c r="ARO93" s="106"/>
      <c r="ARP93" s="66"/>
      <c r="ARQ93" s="105" t="s">
        <v>112</v>
      </c>
      <c r="ARR93" s="106"/>
      <c r="ARS93" s="2"/>
      <c r="ART93" s="5">
        <v>44282</v>
      </c>
      <c r="ARU93" s="46"/>
      <c r="ARV93" s="106"/>
      <c r="ARW93" s="106"/>
      <c r="ARX93" s="66"/>
      <c r="ARY93" s="105" t="s">
        <v>112</v>
      </c>
      <c r="ARZ93" s="106"/>
      <c r="ASA93" s="2"/>
      <c r="ASB93" s="5">
        <v>44282</v>
      </c>
      <c r="ASC93" s="46"/>
      <c r="ASD93" s="106"/>
      <c r="ASE93" s="106"/>
      <c r="ASF93" s="66"/>
      <c r="ASG93" s="105" t="s">
        <v>112</v>
      </c>
      <c r="ASH93" s="106"/>
      <c r="ASI93" s="2"/>
      <c r="ASJ93" s="5">
        <v>44282</v>
      </c>
      <c r="ASK93" s="46"/>
      <c r="ASL93" s="106"/>
      <c r="ASM93" s="106"/>
      <c r="ASN93" s="66"/>
      <c r="ASO93" s="105" t="s">
        <v>112</v>
      </c>
      <c r="ASP93" s="106"/>
      <c r="ASQ93" s="2"/>
      <c r="ASR93" s="5">
        <v>44282</v>
      </c>
      <c r="ASS93" s="46"/>
      <c r="AST93" s="106"/>
      <c r="ASU93" s="106"/>
      <c r="ASV93" s="66"/>
      <c r="ASW93" s="105" t="s">
        <v>112</v>
      </c>
      <c r="ASX93" s="106"/>
      <c r="ASY93" s="2"/>
      <c r="ASZ93" s="5">
        <v>44282</v>
      </c>
      <c r="ATA93" s="46"/>
      <c r="ATB93" s="106"/>
      <c r="ATC93" s="106"/>
      <c r="ATD93" s="66"/>
      <c r="ATE93" s="105" t="s">
        <v>112</v>
      </c>
      <c r="ATF93" s="106"/>
      <c r="ATG93" s="2"/>
      <c r="ATH93" s="5">
        <v>44282</v>
      </c>
      <c r="ATI93" s="46"/>
      <c r="ATJ93" s="106"/>
      <c r="ATK93" s="106"/>
      <c r="ATL93" s="66"/>
      <c r="ATM93" s="105" t="s">
        <v>112</v>
      </c>
      <c r="ATN93" s="106"/>
      <c r="ATO93" s="2"/>
      <c r="ATP93" s="5">
        <v>44282</v>
      </c>
      <c r="ATQ93" s="46"/>
      <c r="ATR93" s="106"/>
      <c r="ATS93" s="106"/>
      <c r="ATT93" s="66"/>
      <c r="ATU93" s="105" t="s">
        <v>112</v>
      </c>
      <c r="ATV93" s="106"/>
      <c r="ATW93" s="2"/>
      <c r="ATX93" s="5">
        <v>44282</v>
      </c>
      <c r="ATY93" s="46"/>
      <c r="ATZ93" s="106"/>
      <c r="AUA93" s="106"/>
      <c r="AUB93" s="66"/>
      <c r="AUC93" s="105" t="s">
        <v>112</v>
      </c>
      <c r="AUD93" s="106"/>
      <c r="AUE93" s="2"/>
      <c r="AUF93" s="5">
        <v>44282</v>
      </c>
      <c r="AUG93" s="46"/>
      <c r="AUH93" s="106"/>
      <c r="AUI93" s="106"/>
      <c r="AUJ93" s="66"/>
      <c r="AUK93" s="105" t="s">
        <v>112</v>
      </c>
      <c r="AUL93" s="106"/>
      <c r="AUM93" s="2"/>
      <c r="AUN93" s="5">
        <v>44282</v>
      </c>
      <c r="AUO93" s="46"/>
      <c r="AUP93" s="106"/>
      <c r="AUQ93" s="106"/>
      <c r="AUR93" s="66"/>
      <c r="AUS93" s="105" t="s">
        <v>112</v>
      </c>
      <c r="AUT93" s="106"/>
      <c r="AUU93" s="2"/>
      <c r="AUV93" s="5">
        <v>44282</v>
      </c>
      <c r="AUW93" s="46"/>
      <c r="AUX93" s="106"/>
      <c r="AUY93" s="106"/>
      <c r="AUZ93" s="66"/>
      <c r="AVA93" s="105" t="s">
        <v>112</v>
      </c>
      <c r="AVB93" s="106"/>
      <c r="AVC93" s="2"/>
      <c r="AVD93" s="5">
        <v>44282</v>
      </c>
      <c r="AVE93" s="46"/>
      <c r="AVF93" s="106"/>
      <c r="AVG93" s="106"/>
      <c r="AVH93" s="66"/>
      <c r="AVI93" s="105" t="s">
        <v>112</v>
      </c>
      <c r="AVJ93" s="106"/>
      <c r="AVK93" s="2"/>
      <c r="AVL93" s="5">
        <v>44282</v>
      </c>
      <c r="AVM93" s="46"/>
      <c r="AVN93" s="106"/>
      <c r="AVO93" s="106"/>
      <c r="AVP93" s="66"/>
      <c r="AVQ93" s="105" t="s">
        <v>112</v>
      </c>
      <c r="AVR93" s="106"/>
      <c r="AVS93" s="2"/>
      <c r="AVT93" s="5">
        <v>44282</v>
      </c>
      <c r="AVU93" s="46"/>
      <c r="AVV93" s="106"/>
      <c r="AVW93" s="106"/>
      <c r="AVX93" s="66"/>
      <c r="AVY93" s="105" t="s">
        <v>112</v>
      </c>
      <c r="AVZ93" s="106"/>
      <c r="AWA93" s="2"/>
      <c r="AWB93" s="5">
        <v>44282</v>
      </c>
      <c r="AWC93" s="46"/>
      <c r="AWD93" s="106"/>
      <c r="AWE93" s="106"/>
      <c r="AWF93" s="66"/>
      <c r="AWG93" s="105" t="s">
        <v>112</v>
      </c>
      <c r="AWH93" s="106"/>
      <c r="AWI93" s="2"/>
      <c r="AWJ93" s="5">
        <v>44282</v>
      </c>
      <c r="AWK93" s="46"/>
      <c r="AWL93" s="106"/>
      <c r="AWM93" s="106"/>
      <c r="AWN93" s="66"/>
      <c r="AWO93" s="105" t="s">
        <v>112</v>
      </c>
      <c r="AWP93" s="106"/>
      <c r="AWQ93" s="2"/>
      <c r="AWR93" s="5">
        <v>44282</v>
      </c>
      <c r="AWS93" s="46"/>
      <c r="AWT93" s="106"/>
      <c r="AWU93" s="106"/>
      <c r="AWV93" s="66"/>
      <c r="AWW93" s="105" t="s">
        <v>112</v>
      </c>
      <c r="AWX93" s="106"/>
      <c r="AWY93" s="2"/>
      <c r="AWZ93" s="5">
        <v>44282</v>
      </c>
      <c r="AXA93" s="46"/>
      <c r="AXB93" s="106"/>
      <c r="AXC93" s="106"/>
      <c r="AXD93" s="66"/>
      <c r="AXE93" s="105" t="s">
        <v>112</v>
      </c>
      <c r="AXF93" s="106"/>
      <c r="AXG93" s="2"/>
      <c r="AXH93" s="5">
        <v>44282</v>
      </c>
      <c r="AXI93" s="46"/>
      <c r="AXJ93" s="106"/>
      <c r="AXK93" s="106"/>
      <c r="AXL93" s="66"/>
      <c r="AXM93" s="105" t="s">
        <v>112</v>
      </c>
      <c r="AXN93" s="106"/>
      <c r="AXO93" s="2"/>
      <c r="AXP93" s="5">
        <v>44282</v>
      </c>
      <c r="AXQ93" s="46"/>
      <c r="AXR93" s="106"/>
      <c r="AXS93" s="106"/>
      <c r="AXT93" s="66"/>
      <c r="AXU93" s="105" t="s">
        <v>112</v>
      </c>
      <c r="AXV93" s="106"/>
      <c r="AXW93" s="2"/>
      <c r="AXX93" s="5">
        <v>44282</v>
      </c>
      <c r="AXY93" s="46"/>
      <c r="AXZ93" s="106"/>
      <c r="AYA93" s="106"/>
      <c r="AYB93" s="66"/>
      <c r="AYC93" s="105" t="s">
        <v>112</v>
      </c>
      <c r="AYD93" s="106"/>
      <c r="AYE93" s="2"/>
      <c r="AYF93" s="5">
        <v>44282</v>
      </c>
      <c r="AYG93" s="46"/>
      <c r="AYH93" s="106"/>
      <c r="AYI93" s="106"/>
      <c r="AYJ93" s="66"/>
      <c r="AYK93" s="105" t="s">
        <v>112</v>
      </c>
      <c r="AYL93" s="106"/>
      <c r="AYM93" s="2"/>
      <c r="AYN93" s="5">
        <v>44282</v>
      </c>
      <c r="AYO93" s="46"/>
      <c r="AYP93" s="106"/>
      <c r="AYQ93" s="106"/>
      <c r="AYR93" s="66"/>
      <c r="AYS93" s="105" t="s">
        <v>112</v>
      </c>
      <c r="AYT93" s="106"/>
      <c r="AYU93" s="2"/>
      <c r="AYV93" s="5">
        <v>44282</v>
      </c>
      <c r="AYW93" s="46"/>
      <c r="AYX93" s="106"/>
      <c r="AYY93" s="106"/>
      <c r="AYZ93" s="66"/>
      <c r="AZA93" s="105" t="s">
        <v>112</v>
      </c>
      <c r="AZB93" s="106"/>
      <c r="AZC93" s="2"/>
      <c r="AZD93" s="5">
        <v>44282</v>
      </c>
      <c r="AZE93" s="46"/>
      <c r="AZF93" s="106"/>
      <c r="AZG93" s="106"/>
      <c r="AZH93" s="66"/>
      <c r="AZI93" s="105" t="s">
        <v>112</v>
      </c>
      <c r="AZJ93" s="106"/>
      <c r="AZK93" s="2"/>
      <c r="AZL93" s="5">
        <v>44282</v>
      </c>
      <c r="AZM93" s="46"/>
      <c r="AZN93" s="106"/>
      <c r="AZO93" s="106"/>
      <c r="AZP93" s="66"/>
      <c r="AZQ93" s="105" t="s">
        <v>112</v>
      </c>
      <c r="AZR93" s="106"/>
      <c r="AZS93" s="2"/>
      <c r="AZT93" s="5">
        <v>44282</v>
      </c>
      <c r="AZU93" s="46"/>
      <c r="AZV93" s="106"/>
      <c r="AZW93" s="106"/>
      <c r="AZX93" s="66"/>
      <c r="AZY93" s="105" t="s">
        <v>112</v>
      </c>
      <c r="AZZ93" s="106"/>
      <c r="BAA93" s="2"/>
      <c r="BAB93" s="5">
        <v>44282</v>
      </c>
      <c r="BAC93" s="46"/>
      <c r="BAD93" s="106"/>
      <c r="BAE93" s="106"/>
      <c r="BAF93" s="66"/>
      <c r="BAG93" s="105" t="s">
        <v>112</v>
      </c>
      <c r="BAH93" s="106"/>
      <c r="BAI93" s="2"/>
      <c r="BAJ93" s="5">
        <v>44282</v>
      </c>
      <c r="BAK93" s="46"/>
      <c r="BAL93" s="106"/>
      <c r="BAM93" s="106"/>
      <c r="BAN93" s="66"/>
      <c r="BAO93" s="105" t="s">
        <v>112</v>
      </c>
      <c r="BAP93" s="106"/>
      <c r="BAQ93" s="2"/>
      <c r="BAR93" s="5">
        <v>44282</v>
      </c>
      <c r="BAS93" s="46"/>
      <c r="BAT93" s="106"/>
      <c r="BAU93" s="106"/>
      <c r="BAV93" s="66"/>
      <c r="BAW93" s="105" t="s">
        <v>112</v>
      </c>
      <c r="BAX93" s="106"/>
      <c r="BAY93" s="2"/>
      <c r="BAZ93" s="5">
        <v>44282</v>
      </c>
      <c r="BBA93" s="46"/>
      <c r="BBB93" s="106"/>
      <c r="BBC93" s="106"/>
      <c r="BBD93" s="66"/>
      <c r="BBE93" s="105" t="s">
        <v>112</v>
      </c>
      <c r="BBF93" s="106"/>
      <c r="BBG93" s="2"/>
      <c r="BBH93" s="5">
        <v>44282</v>
      </c>
      <c r="BBI93" s="46"/>
      <c r="BBJ93" s="106"/>
      <c r="BBK93" s="106"/>
      <c r="BBL93" s="66"/>
      <c r="BBM93" s="105" t="s">
        <v>112</v>
      </c>
      <c r="BBN93" s="106"/>
      <c r="BBO93" s="2"/>
      <c r="BBP93" s="5">
        <v>44282</v>
      </c>
      <c r="BBQ93" s="46"/>
      <c r="BBR93" s="106"/>
      <c r="BBS93" s="106"/>
      <c r="BBT93" s="66"/>
      <c r="BBU93" s="105" t="s">
        <v>112</v>
      </c>
      <c r="BBV93" s="106"/>
      <c r="BBW93" s="2"/>
      <c r="BBX93" s="5">
        <v>44282</v>
      </c>
      <c r="BBY93" s="46"/>
      <c r="BBZ93" s="106"/>
      <c r="BCA93" s="106"/>
      <c r="BCB93" s="66"/>
      <c r="BCC93" s="105" t="s">
        <v>112</v>
      </c>
      <c r="BCD93" s="106"/>
      <c r="BCE93" s="2"/>
      <c r="BCF93" s="5">
        <v>44282</v>
      </c>
      <c r="BCG93" s="46"/>
      <c r="BCH93" s="106"/>
      <c r="BCI93" s="106"/>
      <c r="BCJ93" s="66"/>
      <c r="BCK93" s="105" t="s">
        <v>112</v>
      </c>
      <c r="BCL93" s="106"/>
      <c r="BCM93" s="2"/>
      <c r="BCN93" s="5">
        <v>44282</v>
      </c>
      <c r="BCO93" s="46"/>
      <c r="BCP93" s="106"/>
      <c r="BCQ93" s="106"/>
      <c r="BCR93" s="66"/>
      <c r="BCS93" s="105" t="s">
        <v>112</v>
      </c>
      <c r="BCT93" s="106"/>
      <c r="BCU93" s="2"/>
      <c r="BCV93" s="5">
        <v>44282</v>
      </c>
      <c r="BCW93" s="46"/>
      <c r="BCX93" s="106"/>
      <c r="BCY93" s="106"/>
      <c r="BCZ93" s="66"/>
      <c r="BDA93" s="105" t="s">
        <v>112</v>
      </c>
      <c r="BDB93" s="106"/>
      <c r="BDC93" s="2"/>
      <c r="BDD93" s="5">
        <v>44282</v>
      </c>
      <c r="BDE93" s="46"/>
      <c r="BDF93" s="106"/>
      <c r="BDG93" s="106"/>
      <c r="BDH93" s="66"/>
      <c r="BDI93" s="105" t="s">
        <v>112</v>
      </c>
      <c r="BDJ93" s="106"/>
      <c r="BDK93" s="2"/>
      <c r="BDL93" s="5">
        <v>44282</v>
      </c>
      <c r="BDM93" s="46"/>
      <c r="BDN93" s="106"/>
      <c r="BDO93" s="106"/>
      <c r="BDP93" s="66"/>
      <c r="BDQ93" s="105" t="s">
        <v>112</v>
      </c>
      <c r="BDR93" s="106"/>
      <c r="BDS93" s="2"/>
      <c r="BDT93" s="5">
        <v>44282</v>
      </c>
      <c r="BDU93" s="46"/>
      <c r="BDV93" s="106"/>
      <c r="BDW93" s="106"/>
      <c r="BDX93" s="66"/>
      <c r="BDY93" s="105" t="s">
        <v>112</v>
      </c>
      <c r="BDZ93" s="106"/>
      <c r="BEA93" s="2"/>
      <c r="BEB93" s="5">
        <v>44282</v>
      </c>
      <c r="BEC93" s="46"/>
      <c r="BED93" s="106"/>
      <c r="BEE93" s="106"/>
      <c r="BEF93" s="66"/>
      <c r="BEG93" s="105" t="s">
        <v>112</v>
      </c>
      <c r="BEH93" s="106"/>
      <c r="BEI93" s="2"/>
      <c r="BEJ93" s="5">
        <v>44282</v>
      </c>
      <c r="BEK93" s="46"/>
      <c r="BEL93" s="106"/>
      <c r="BEM93" s="106"/>
      <c r="BEN93" s="66"/>
      <c r="BEO93" s="105" t="s">
        <v>112</v>
      </c>
      <c r="BEP93" s="106"/>
      <c r="BEQ93" s="2"/>
      <c r="BER93" s="5">
        <v>44282</v>
      </c>
      <c r="BES93" s="46"/>
      <c r="BET93" s="106"/>
      <c r="BEU93" s="106"/>
      <c r="BEV93" s="66"/>
      <c r="BEW93" s="105" t="s">
        <v>112</v>
      </c>
      <c r="BEX93" s="106"/>
      <c r="BEY93" s="2"/>
      <c r="BEZ93" s="5">
        <v>44282</v>
      </c>
      <c r="BFA93" s="46"/>
      <c r="BFB93" s="106"/>
      <c r="BFC93" s="106"/>
      <c r="BFD93" s="66"/>
      <c r="BFE93" s="105" t="s">
        <v>112</v>
      </c>
      <c r="BFF93" s="106"/>
      <c r="BFG93" s="2"/>
      <c r="BFH93" s="5">
        <v>44282</v>
      </c>
      <c r="BFI93" s="46"/>
      <c r="BFJ93" s="106"/>
      <c r="BFK93" s="106"/>
      <c r="BFL93" s="66"/>
      <c r="BFM93" s="105" t="s">
        <v>112</v>
      </c>
      <c r="BFN93" s="106"/>
      <c r="BFO93" s="2"/>
      <c r="BFP93" s="5">
        <v>44282</v>
      </c>
      <c r="BFQ93" s="46"/>
      <c r="BFR93" s="106"/>
      <c r="BFS93" s="106"/>
      <c r="BFT93" s="66"/>
      <c r="BFU93" s="105" t="s">
        <v>112</v>
      </c>
      <c r="BFV93" s="106"/>
      <c r="BFW93" s="2"/>
      <c r="BFX93" s="5">
        <v>44282</v>
      </c>
      <c r="BFY93" s="46"/>
      <c r="BFZ93" s="106"/>
      <c r="BGA93" s="106"/>
      <c r="BGB93" s="66"/>
      <c r="BGC93" s="105" t="s">
        <v>112</v>
      </c>
      <c r="BGD93" s="106"/>
      <c r="BGE93" s="2"/>
      <c r="BGF93" s="5">
        <v>44282</v>
      </c>
      <c r="BGG93" s="46"/>
      <c r="BGH93" s="106"/>
      <c r="BGI93" s="106"/>
      <c r="BGJ93" s="66"/>
      <c r="BGK93" s="105" t="s">
        <v>112</v>
      </c>
      <c r="BGL93" s="106"/>
      <c r="BGM93" s="2"/>
      <c r="BGN93" s="5">
        <v>44282</v>
      </c>
      <c r="BGO93" s="46"/>
      <c r="BGP93" s="106"/>
      <c r="BGQ93" s="106"/>
      <c r="BGR93" s="66"/>
      <c r="BGS93" s="105" t="s">
        <v>112</v>
      </c>
      <c r="BGT93" s="106"/>
      <c r="BGU93" s="2"/>
      <c r="BGV93" s="5">
        <v>44282</v>
      </c>
      <c r="BGW93" s="46"/>
      <c r="BGX93" s="106"/>
      <c r="BGY93" s="106"/>
      <c r="BGZ93" s="66"/>
      <c r="BHA93" s="105" t="s">
        <v>112</v>
      </c>
      <c r="BHB93" s="106"/>
      <c r="BHC93" s="2"/>
      <c r="BHD93" s="5">
        <v>44282</v>
      </c>
      <c r="BHE93" s="46"/>
      <c r="BHF93" s="106"/>
      <c r="BHG93" s="106"/>
      <c r="BHH93" s="66"/>
      <c r="BHI93" s="105" t="s">
        <v>112</v>
      </c>
      <c r="BHJ93" s="106"/>
      <c r="BHK93" s="2"/>
      <c r="BHL93" s="5">
        <v>44282</v>
      </c>
      <c r="BHM93" s="46"/>
      <c r="BHN93" s="106"/>
      <c r="BHO93" s="106"/>
      <c r="BHP93" s="66"/>
      <c r="BHQ93" s="105" t="s">
        <v>112</v>
      </c>
      <c r="BHR93" s="106"/>
      <c r="BHS93" s="2"/>
      <c r="BHT93" s="5">
        <v>44282</v>
      </c>
      <c r="BHU93" s="46"/>
      <c r="BHV93" s="106"/>
      <c r="BHW93" s="106"/>
      <c r="BHX93" s="66"/>
      <c r="BHY93" s="105" t="s">
        <v>112</v>
      </c>
      <c r="BHZ93" s="106"/>
      <c r="BIA93" s="2"/>
      <c r="BIB93" s="5">
        <v>44282</v>
      </c>
      <c r="BIC93" s="46"/>
      <c r="BID93" s="106"/>
      <c r="BIE93" s="106"/>
      <c r="BIF93" s="66"/>
      <c r="BIG93" s="105" t="s">
        <v>112</v>
      </c>
      <c r="BIH93" s="106"/>
      <c r="BII93" s="2"/>
      <c r="BIJ93" s="5">
        <v>44282</v>
      </c>
      <c r="BIK93" s="46"/>
      <c r="BIL93" s="106"/>
      <c r="BIM93" s="106"/>
      <c r="BIN93" s="66"/>
      <c r="BIO93" s="105" t="s">
        <v>112</v>
      </c>
      <c r="BIP93" s="106"/>
      <c r="BIQ93" s="2"/>
      <c r="BIR93" s="5">
        <v>44282</v>
      </c>
      <c r="BIS93" s="46"/>
      <c r="BIT93" s="106"/>
      <c r="BIU93" s="106"/>
      <c r="BIV93" s="66"/>
      <c r="BIW93" s="105" t="s">
        <v>112</v>
      </c>
      <c r="BIX93" s="106"/>
      <c r="BIY93" s="2"/>
      <c r="BIZ93" s="5">
        <v>44282</v>
      </c>
      <c r="BJA93" s="46"/>
      <c r="BJB93" s="106"/>
      <c r="BJC93" s="106"/>
      <c r="BJD93" s="66"/>
      <c r="BJE93" s="105" t="s">
        <v>112</v>
      </c>
      <c r="BJF93" s="106"/>
      <c r="BJG93" s="2"/>
      <c r="BJH93" s="5">
        <v>44282</v>
      </c>
      <c r="BJI93" s="46"/>
      <c r="BJJ93" s="106"/>
      <c r="BJK93" s="106"/>
      <c r="BJL93" s="66"/>
      <c r="BJM93" s="105" t="s">
        <v>112</v>
      </c>
      <c r="BJN93" s="106"/>
      <c r="BJO93" s="2"/>
      <c r="BJP93" s="5">
        <v>44282</v>
      </c>
      <c r="BJQ93" s="46"/>
      <c r="BJR93" s="106"/>
      <c r="BJS93" s="106"/>
      <c r="BJT93" s="66"/>
      <c r="BJU93" s="105" t="s">
        <v>112</v>
      </c>
      <c r="BJV93" s="106"/>
      <c r="BJW93" s="2"/>
      <c r="BJX93" s="5">
        <v>44282</v>
      </c>
      <c r="BJY93" s="46"/>
      <c r="BJZ93" s="106"/>
      <c r="BKA93" s="106"/>
      <c r="BKB93" s="66"/>
      <c r="BKC93" s="105" t="s">
        <v>112</v>
      </c>
      <c r="BKD93" s="106"/>
      <c r="BKE93" s="2"/>
      <c r="BKF93" s="5">
        <v>44282</v>
      </c>
      <c r="BKG93" s="46"/>
      <c r="BKH93" s="106"/>
      <c r="BKI93" s="106"/>
      <c r="BKJ93" s="66"/>
      <c r="BKK93" s="105" t="s">
        <v>112</v>
      </c>
      <c r="BKL93" s="106"/>
      <c r="BKM93" s="2"/>
      <c r="BKN93" s="5">
        <v>44282</v>
      </c>
      <c r="BKO93" s="46"/>
      <c r="BKP93" s="106"/>
      <c r="BKQ93" s="106"/>
      <c r="BKR93" s="66"/>
      <c r="BKS93" s="105" t="s">
        <v>112</v>
      </c>
      <c r="BKT93" s="106"/>
      <c r="BKU93" s="2"/>
      <c r="BKV93" s="5">
        <v>44282</v>
      </c>
      <c r="BKW93" s="46"/>
      <c r="BKX93" s="106"/>
      <c r="BKY93" s="106"/>
      <c r="BKZ93" s="66"/>
      <c r="BLA93" s="105" t="s">
        <v>112</v>
      </c>
      <c r="BLB93" s="106"/>
      <c r="BLC93" s="2"/>
      <c r="BLD93" s="5">
        <v>44282</v>
      </c>
      <c r="BLE93" s="46"/>
      <c r="BLF93" s="106"/>
      <c r="BLG93" s="106"/>
      <c r="BLH93" s="66"/>
      <c r="BLI93" s="105" t="s">
        <v>112</v>
      </c>
      <c r="BLJ93" s="106"/>
      <c r="BLK93" s="2"/>
      <c r="BLL93" s="5">
        <v>44282</v>
      </c>
      <c r="BLM93" s="46"/>
      <c r="BLN93" s="106"/>
      <c r="BLO93" s="106"/>
      <c r="BLP93" s="66"/>
      <c r="BLQ93" s="105" t="s">
        <v>112</v>
      </c>
      <c r="BLR93" s="106"/>
      <c r="BLS93" s="2"/>
      <c r="BLT93" s="5">
        <v>44282</v>
      </c>
      <c r="BLU93" s="46"/>
      <c r="BLV93" s="106"/>
      <c r="BLW93" s="106"/>
      <c r="BLX93" s="66"/>
      <c r="BLY93" s="105" t="s">
        <v>112</v>
      </c>
      <c r="BLZ93" s="106"/>
      <c r="BMA93" s="2"/>
      <c r="BMB93" s="5">
        <v>44282</v>
      </c>
      <c r="BMC93" s="46"/>
      <c r="BMD93" s="106"/>
      <c r="BME93" s="106"/>
      <c r="BMF93" s="66"/>
      <c r="BMG93" s="105" t="s">
        <v>112</v>
      </c>
      <c r="BMH93" s="106"/>
      <c r="BMI93" s="2"/>
      <c r="BMJ93" s="5">
        <v>44282</v>
      </c>
      <c r="BMK93" s="46"/>
      <c r="BML93" s="106"/>
      <c r="BMM93" s="106"/>
      <c r="BMN93" s="66"/>
      <c r="BMO93" s="105" t="s">
        <v>112</v>
      </c>
      <c r="BMP93" s="106"/>
      <c r="BMQ93" s="2"/>
      <c r="BMR93" s="5">
        <v>44282</v>
      </c>
      <c r="BMS93" s="46"/>
      <c r="BMT93" s="106"/>
      <c r="BMU93" s="106"/>
      <c r="BMV93" s="66"/>
      <c r="BMW93" s="105" t="s">
        <v>112</v>
      </c>
      <c r="BMX93" s="106"/>
      <c r="BMY93" s="2"/>
      <c r="BMZ93" s="5">
        <v>44282</v>
      </c>
      <c r="BNA93" s="46"/>
      <c r="BNB93" s="106"/>
      <c r="BNC93" s="106"/>
      <c r="BND93" s="66"/>
      <c r="BNE93" s="105" t="s">
        <v>112</v>
      </c>
      <c r="BNF93" s="106"/>
      <c r="BNG93" s="2"/>
      <c r="BNH93" s="5">
        <v>44282</v>
      </c>
      <c r="BNI93" s="46"/>
      <c r="BNJ93" s="106"/>
      <c r="BNK93" s="106"/>
      <c r="BNL93" s="66"/>
      <c r="BNM93" s="105" t="s">
        <v>112</v>
      </c>
      <c r="BNN93" s="106"/>
      <c r="BNO93" s="2"/>
      <c r="BNP93" s="5">
        <v>44282</v>
      </c>
      <c r="BNQ93" s="46"/>
      <c r="BNR93" s="106"/>
      <c r="BNS93" s="106"/>
      <c r="BNT93" s="66"/>
      <c r="BNU93" s="105" t="s">
        <v>112</v>
      </c>
      <c r="BNV93" s="106"/>
      <c r="BNW93" s="2"/>
      <c r="BNX93" s="5">
        <v>44282</v>
      </c>
      <c r="BNY93" s="46"/>
      <c r="BNZ93" s="106"/>
      <c r="BOA93" s="106"/>
      <c r="BOB93" s="66"/>
      <c r="BOC93" s="105" t="s">
        <v>112</v>
      </c>
      <c r="BOD93" s="106"/>
      <c r="BOE93" s="2"/>
      <c r="BOF93" s="5">
        <v>44282</v>
      </c>
      <c r="BOG93" s="46"/>
      <c r="BOH93" s="106"/>
      <c r="BOI93" s="106"/>
      <c r="BOJ93" s="66"/>
      <c r="BOK93" s="105" t="s">
        <v>112</v>
      </c>
      <c r="BOL93" s="106"/>
      <c r="BOM93" s="2"/>
      <c r="BON93" s="5">
        <v>44282</v>
      </c>
      <c r="BOO93" s="46"/>
      <c r="BOP93" s="106"/>
      <c r="BOQ93" s="106"/>
      <c r="BOR93" s="66"/>
      <c r="BOS93" s="105" t="s">
        <v>112</v>
      </c>
      <c r="BOT93" s="106"/>
      <c r="BOU93" s="2"/>
      <c r="BOV93" s="5">
        <v>44282</v>
      </c>
      <c r="BOW93" s="46"/>
      <c r="BOX93" s="106"/>
      <c r="BOY93" s="106"/>
      <c r="BOZ93" s="66"/>
      <c r="BPA93" s="105" t="s">
        <v>112</v>
      </c>
      <c r="BPB93" s="106"/>
      <c r="BPC93" s="2"/>
      <c r="BPD93" s="5">
        <v>44282</v>
      </c>
      <c r="BPE93" s="46"/>
      <c r="BPF93" s="106"/>
      <c r="BPG93" s="106"/>
      <c r="BPH93" s="66"/>
      <c r="BPI93" s="105" t="s">
        <v>112</v>
      </c>
      <c r="BPJ93" s="106"/>
      <c r="BPK93" s="2"/>
      <c r="BPL93" s="5">
        <v>44282</v>
      </c>
      <c r="BPM93" s="46"/>
      <c r="BPN93" s="106"/>
      <c r="BPO93" s="106"/>
      <c r="BPP93" s="66"/>
      <c r="BPQ93" s="105" t="s">
        <v>112</v>
      </c>
      <c r="BPR93" s="106"/>
      <c r="BPS93" s="2"/>
      <c r="BPT93" s="5">
        <v>44282</v>
      </c>
      <c r="BPU93" s="46"/>
      <c r="BPV93" s="106"/>
      <c r="BPW93" s="106"/>
      <c r="BPX93" s="66"/>
      <c r="BPY93" s="105" t="s">
        <v>112</v>
      </c>
      <c r="BPZ93" s="106"/>
      <c r="BQA93" s="2"/>
      <c r="BQB93" s="5">
        <v>44282</v>
      </c>
      <c r="BQC93" s="46"/>
      <c r="BQD93" s="106"/>
      <c r="BQE93" s="106"/>
      <c r="BQF93" s="66"/>
      <c r="BQG93" s="105" t="s">
        <v>112</v>
      </c>
      <c r="BQH93" s="106"/>
      <c r="BQI93" s="2"/>
      <c r="BQJ93" s="5">
        <v>44282</v>
      </c>
      <c r="BQK93" s="46"/>
      <c r="BQL93" s="106"/>
      <c r="BQM93" s="106"/>
      <c r="BQN93" s="66"/>
      <c r="BQO93" s="105" t="s">
        <v>112</v>
      </c>
      <c r="BQP93" s="106"/>
      <c r="BQQ93" s="2"/>
      <c r="BQR93" s="5">
        <v>44282</v>
      </c>
      <c r="BQS93" s="46"/>
      <c r="BQT93" s="106"/>
      <c r="BQU93" s="106"/>
      <c r="BQV93" s="66"/>
      <c r="BQW93" s="105" t="s">
        <v>112</v>
      </c>
      <c r="BQX93" s="106"/>
      <c r="BQY93" s="2"/>
      <c r="BQZ93" s="5">
        <v>44282</v>
      </c>
      <c r="BRA93" s="46"/>
      <c r="BRB93" s="106"/>
      <c r="BRC93" s="106"/>
      <c r="BRD93" s="66"/>
      <c r="BRE93" s="105" t="s">
        <v>112</v>
      </c>
      <c r="BRF93" s="106"/>
      <c r="BRG93" s="2"/>
      <c r="BRH93" s="5">
        <v>44282</v>
      </c>
      <c r="BRI93" s="46"/>
      <c r="BRJ93" s="106"/>
      <c r="BRK93" s="106"/>
      <c r="BRL93" s="66"/>
      <c r="BRM93" s="105" t="s">
        <v>112</v>
      </c>
      <c r="BRN93" s="106"/>
      <c r="BRO93" s="2"/>
      <c r="BRP93" s="5">
        <v>44282</v>
      </c>
      <c r="BRQ93" s="46"/>
      <c r="BRR93" s="106"/>
      <c r="BRS93" s="106"/>
      <c r="BRT93" s="66"/>
      <c r="BRU93" s="105" t="s">
        <v>112</v>
      </c>
      <c r="BRV93" s="106"/>
      <c r="BRW93" s="2"/>
      <c r="BRX93" s="5">
        <v>44282</v>
      </c>
      <c r="BRY93" s="46"/>
      <c r="BRZ93" s="106"/>
      <c r="BSA93" s="106"/>
      <c r="BSB93" s="66"/>
      <c r="BSC93" s="105" t="s">
        <v>112</v>
      </c>
      <c r="BSD93" s="106"/>
      <c r="BSE93" s="2"/>
      <c r="BSF93" s="5">
        <v>44282</v>
      </c>
      <c r="BSG93" s="46"/>
      <c r="BSH93" s="106"/>
      <c r="BSI93" s="106"/>
      <c r="BSJ93" s="66"/>
      <c r="BSK93" s="105" t="s">
        <v>112</v>
      </c>
      <c r="BSL93" s="106"/>
      <c r="BSM93" s="2"/>
      <c r="BSN93" s="5">
        <v>44282</v>
      </c>
      <c r="BSO93" s="46"/>
      <c r="BSP93" s="106"/>
      <c r="BSQ93" s="106"/>
      <c r="BSR93" s="66"/>
      <c r="BSS93" s="105" t="s">
        <v>112</v>
      </c>
      <c r="BST93" s="106"/>
      <c r="BSU93" s="2"/>
      <c r="BSV93" s="5">
        <v>44282</v>
      </c>
      <c r="BSW93" s="46"/>
      <c r="BSX93" s="106"/>
      <c r="BSY93" s="106"/>
      <c r="BSZ93" s="66"/>
      <c r="BTA93" s="105" t="s">
        <v>112</v>
      </c>
      <c r="BTB93" s="106"/>
      <c r="BTC93" s="2"/>
      <c r="BTD93" s="5">
        <v>44282</v>
      </c>
      <c r="BTE93" s="46"/>
      <c r="BTF93" s="106"/>
      <c r="BTG93" s="106"/>
      <c r="BTH93" s="66"/>
      <c r="BTI93" s="105" t="s">
        <v>112</v>
      </c>
      <c r="BTJ93" s="106"/>
      <c r="BTK93" s="2"/>
      <c r="BTL93" s="5">
        <v>44282</v>
      </c>
      <c r="BTM93" s="46"/>
      <c r="BTN93" s="106"/>
      <c r="BTO93" s="106"/>
      <c r="BTP93" s="66"/>
      <c r="BTQ93" s="105" t="s">
        <v>112</v>
      </c>
      <c r="BTR93" s="106"/>
      <c r="BTS93" s="2"/>
      <c r="BTT93" s="5">
        <v>44282</v>
      </c>
      <c r="BTU93" s="46"/>
      <c r="BTV93" s="106"/>
      <c r="BTW93" s="106"/>
      <c r="BTX93" s="66"/>
      <c r="BTY93" s="105" t="s">
        <v>112</v>
      </c>
      <c r="BTZ93" s="106"/>
      <c r="BUA93" s="2"/>
      <c r="BUB93" s="5">
        <v>44282</v>
      </c>
      <c r="BUC93" s="46"/>
      <c r="BUD93" s="106"/>
      <c r="BUE93" s="106"/>
      <c r="BUF93" s="66"/>
      <c r="BUG93" s="105" t="s">
        <v>112</v>
      </c>
      <c r="BUH93" s="106"/>
      <c r="BUI93" s="2"/>
      <c r="BUJ93" s="5">
        <v>44282</v>
      </c>
      <c r="BUK93" s="46"/>
      <c r="BUL93" s="106"/>
      <c r="BUM93" s="106"/>
      <c r="BUN93" s="66"/>
      <c r="BUO93" s="105" t="s">
        <v>112</v>
      </c>
      <c r="BUP93" s="106"/>
      <c r="BUQ93" s="2"/>
      <c r="BUR93" s="5">
        <v>44282</v>
      </c>
      <c r="BUS93" s="46"/>
      <c r="BUT93" s="106"/>
      <c r="BUU93" s="106"/>
      <c r="BUV93" s="66"/>
      <c r="BUW93" s="105" t="s">
        <v>112</v>
      </c>
      <c r="BUX93" s="106"/>
      <c r="BUY93" s="2"/>
      <c r="BUZ93" s="5">
        <v>44282</v>
      </c>
      <c r="BVA93" s="46"/>
      <c r="BVB93" s="106"/>
      <c r="BVC93" s="106"/>
      <c r="BVD93" s="66"/>
      <c r="BVE93" s="105" t="s">
        <v>112</v>
      </c>
      <c r="BVF93" s="106"/>
      <c r="BVG93" s="2"/>
      <c r="BVH93" s="5">
        <v>44282</v>
      </c>
      <c r="BVI93" s="46"/>
      <c r="BVJ93" s="106"/>
      <c r="BVK93" s="106"/>
      <c r="BVL93" s="66"/>
      <c r="BVM93" s="105" t="s">
        <v>112</v>
      </c>
      <c r="BVN93" s="106"/>
      <c r="BVO93" s="2"/>
      <c r="BVP93" s="5">
        <v>44282</v>
      </c>
      <c r="BVQ93" s="46"/>
      <c r="BVR93" s="106"/>
      <c r="BVS93" s="106"/>
      <c r="BVT93" s="66"/>
      <c r="BVU93" s="105" t="s">
        <v>112</v>
      </c>
      <c r="BVV93" s="106"/>
      <c r="BVW93" s="2"/>
      <c r="BVX93" s="5">
        <v>44282</v>
      </c>
      <c r="BVY93" s="46"/>
      <c r="BVZ93" s="106"/>
      <c r="BWA93" s="106"/>
      <c r="BWB93" s="66"/>
      <c r="BWC93" s="105" t="s">
        <v>112</v>
      </c>
      <c r="BWD93" s="106"/>
      <c r="BWE93" s="2"/>
      <c r="BWF93" s="5">
        <v>44282</v>
      </c>
      <c r="BWG93" s="46"/>
      <c r="BWH93" s="106"/>
      <c r="BWI93" s="106"/>
      <c r="BWJ93" s="66"/>
      <c r="BWK93" s="105" t="s">
        <v>112</v>
      </c>
      <c r="BWL93" s="106"/>
      <c r="BWM93" s="2"/>
      <c r="BWN93" s="5">
        <v>44282</v>
      </c>
      <c r="BWO93" s="46"/>
      <c r="BWP93" s="106"/>
      <c r="BWQ93" s="106"/>
      <c r="BWR93" s="66"/>
      <c r="BWS93" s="105" t="s">
        <v>112</v>
      </c>
      <c r="BWT93" s="106"/>
      <c r="BWU93" s="2"/>
      <c r="BWV93" s="5">
        <v>44282</v>
      </c>
      <c r="BWW93" s="46"/>
      <c r="BWX93" s="106"/>
      <c r="BWY93" s="106"/>
      <c r="BWZ93" s="66"/>
      <c r="BXA93" s="105" t="s">
        <v>112</v>
      </c>
      <c r="BXB93" s="106"/>
      <c r="BXC93" s="2"/>
      <c r="BXD93" s="5">
        <v>44282</v>
      </c>
      <c r="BXE93" s="46"/>
      <c r="BXF93" s="106"/>
      <c r="BXG93" s="106"/>
      <c r="BXH93" s="66"/>
      <c r="BXI93" s="105" t="s">
        <v>112</v>
      </c>
      <c r="BXJ93" s="106"/>
      <c r="BXK93" s="2"/>
      <c r="BXL93" s="5">
        <v>44282</v>
      </c>
      <c r="BXM93" s="46"/>
      <c r="BXN93" s="106"/>
      <c r="BXO93" s="106"/>
      <c r="BXP93" s="66"/>
      <c r="BXQ93" s="105" t="s">
        <v>112</v>
      </c>
      <c r="BXR93" s="106"/>
      <c r="BXS93" s="2"/>
      <c r="BXT93" s="5">
        <v>44282</v>
      </c>
      <c r="BXU93" s="46"/>
      <c r="BXV93" s="106"/>
      <c r="BXW93" s="106"/>
      <c r="BXX93" s="66"/>
      <c r="BXY93" s="105" t="s">
        <v>112</v>
      </c>
      <c r="BXZ93" s="106"/>
      <c r="BYA93" s="2"/>
      <c r="BYB93" s="5">
        <v>44282</v>
      </c>
      <c r="BYC93" s="46"/>
      <c r="BYD93" s="106"/>
      <c r="BYE93" s="106"/>
      <c r="BYF93" s="66"/>
      <c r="BYG93" s="105" t="s">
        <v>112</v>
      </c>
      <c r="BYH93" s="106"/>
      <c r="BYI93" s="2"/>
      <c r="BYJ93" s="5">
        <v>44282</v>
      </c>
      <c r="BYK93" s="46"/>
      <c r="BYL93" s="106"/>
      <c r="BYM93" s="106"/>
      <c r="BYN93" s="66"/>
      <c r="BYO93" s="105" t="s">
        <v>112</v>
      </c>
      <c r="BYP93" s="106"/>
      <c r="BYQ93" s="2"/>
      <c r="BYR93" s="5">
        <v>44282</v>
      </c>
      <c r="BYS93" s="46"/>
      <c r="BYT93" s="106"/>
      <c r="BYU93" s="106"/>
      <c r="BYV93" s="66"/>
      <c r="BYW93" s="105" t="s">
        <v>112</v>
      </c>
      <c r="BYX93" s="106"/>
      <c r="BYY93" s="2"/>
      <c r="BYZ93" s="5">
        <v>44282</v>
      </c>
      <c r="BZA93" s="46"/>
      <c r="BZB93" s="106"/>
      <c r="BZC93" s="106"/>
      <c r="BZD93" s="66"/>
      <c r="BZE93" s="105" t="s">
        <v>112</v>
      </c>
      <c r="BZF93" s="106"/>
      <c r="BZG93" s="2"/>
      <c r="BZH93" s="5">
        <v>44282</v>
      </c>
      <c r="BZI93" s="46"/>
      <c r="BZJ93" s="106"/>
      <c r="BZK93" s="106"/>
      <c r="BZL93" s="66"/>
      <c r="BZM93" s="105" t="s">
        <v>112</v>
      </c>
      <c r="BZN93" s="106"/>
      <c r="BZO93" s="2"/>
      <c r="BZP93" s="5">
        <v>44282</v>
      </c>
      <c r="BZQ93" s="46"/>
      <c r="BZR93" s="106"/>
      <c r="BZS93" s="106"/>
      <c r="BZT93" s="66"/>
      <c r="BZU93" s="105" t="s">
        <v>112</v>
      </c>
      <c r="BZV93" s="106"/>
      <c r="BZW93" s="2"/>
      <c r="BZX93" s="5">
        <v>44282</v>
      </c>
      <c r="BZY93" s="46"/>
      <c r="BZZ93" s="106"/>
      <c r="CAA93" s="106"/>
      <c r="CAB93" s="66"/>
      <c r="CAC93" s="105" t="s">
        <v>112</v>
      </c>
      <c r="CAD93" s="106"/>
      <c r="CAE93" s="2"/>
      <c r="CAF93" s="5">
        <v>44282</v>
      </c>
      <c r="CAG93" s="46"/>
      <c r="CAH93" s="106"/>
      <c r="CAI93" s="106"/>
      <c r="CAJ93" s="66"/>
      <c r="CAK93" s="105" t="s">
        <v>112</v>
      </c>
      <c r="CAL93" s="106"/>
      <c r="CAM93" s="2"/>
      <c r="CAN93" s="5">
        <v>44282</v>
      </c>
      <c r="CAO93" s="46"/>
      <c r="CAP93" s="106"/>
      <c r="CAQ93" s="106"/>
      <c r="CAR93" s="66"/>
      <c r="CAS93" s="105" t="s">
        <v>112</v>
      </c>
      <c r="CAT93" s="106"/>
      <c r="CAU93" s="2"/>
      <c r="CAV93" s="5">
        <v>44282</v>
      </c>
      <c r="CAW93" s="46"/>
      <c r="CAX93" s="106"/>
      <c r="CAY93" s="106"/>
      <c r="CAZ93" s="66"/>
      <c r="CBA93" s="105" t="s">
        <v>112</v>
      </c>
      <c r="CBB93" s="106"/>
      <c r="CBC93" s="2"/>
      <c r="CBD93" s="5">
        <v>44282</v>
      </c>
      <c r="CBE93" s="46"/>
      <c r="CBF93" s="106"/>
      <c r="CBG93" s="106"/>
      <c r="CBH93" s="66"/>
      <c r="CBI93" s="105" t="s">
        <v>112</v>
      </c>
      <c r="CBJ93" s="106"/>
      <c r="CBK93" s="2"/>
      <c r="CBL93" s="5">
        <v>44282</v>
      </c>
      <c r="CBM93" s="46"/>
      <c r="CBN93" s="106"/>
      <c r="CBO93" s="106"/>
      <c r="CBP93" s="66"/>
      <c r="CBQ93" s="105" t="s">
        <v>112</v>
      </c>
      <c r="CBR93" s="106"/>
      <c r="CBS93" s="2"/>
      <c r="CBT93" s="5">
        <v>44282</v>
      </c>
      <c r="CBU93" s="46"/>
      <c r="CBV93" s="106"/>
      <c r="CBW93" s="106"/>
      <c r="CBX93" s="66"/>
      <c r="CBY93" s="105" t="s">
        <v>112</v>
      </c>
      <c r="CBZ93" s="106"/>
      <c r="CCA93" s="2"/>
      <c r="CCB93" s="5">
        <v>44282</v>
      </c>
      <c r="CCC93" s="46"/>
      <c r="CCD93" s="106"/>
      <c r="CCE93" s="106"/>
      <c r="CCF93" s="66"/>
      <c r="CCG93" s="105" t="s">
        <v>112</v>
      </c>
      <c r="CCH93" s="106"/>
      <c r="CCI93" s="2"/>
      <c r="CCJ93" s="5">
        <v>44282</v>
      </c>
      <c r="CCK93" s="46"/>
      <c r="CCL93" s="106"/>
      <c r="CCM93" s="106"/>
      <c r="CCN93" s="66"/>
      <c r="CCO93" s="105" t="s">
        <v>112</v>
      </c>
      <c r="CCP93" s="106"/>
      <c r="CCQ93" s="2"/>
      <c r="CCR93" s="5">
        <v>44282</v>
      </c>
      <c r="CCS93" s="46"/>
      <c r="CCT93" s="106"/>
      <c r="CCU93" s="106"/>
      <c r="CCV93" s="66"/>
      <c r="CCW93" s="105" t="s">
        <v>112</v>
      </c>
      <c r="CCX93" s="106"/>
      <c r="CCY93" s="2"/>
      <c r="CCZ93" s="5">
        <v>44282</v>
      </c>
      <c r="CDA93" s="46"/>
      <c r="CDB93" s="106"/>
      <c r="CDC93" s="106"/>
      <c r="CDD93" s="66"/>
      <c r="CDE93" s="105" t="s">
        <v>112</v>
      </c>
      <c r="CDF93" s="106"/>
      <c r="CDG93" s="2"/>
      <c r="CDH93" s="5">
        <v>44282</v>
      </c>
      <c r="CDI93" s="46"/>
      <c r="CDJ93" s="106"/>
      <c r="CDK93" s="106"/>
      <c r="CDL93" s="66"/>
      <c r="CDM93" s="105" t="s">
        <v>112</v>
      </c>
      <c r="CDN93" s="106"/>
      <c r="CDO93" s="2"/>
      <c r="CDP93" s="5">
        <v>44282</v>
      </c>
      <c r="CDQ93" s="46"/>
      <c r="CDR93" s="106"/>
      <c r="CDS93" s="106"/>
      <c r="CDT93" s="66"/>
      <c r="CDU93" s="105" t="s">
        <v>112</v>
      </c>
      <c r="CDV93" s="106"/>
      <c r="CDW93" s="2"/>
      <c r="CDX93" s="5">
        <v>44282</v>
      </c>
      <c r="CDY93" s="46"/>
      <c r="CDZ93" s="106"/>
      <c r="CEA93" s="106"/>
      <c r="CEB93" s="66"/>
      <c r="CEC93" s="105" t="s">
        <v>112</v>
      </c>
      <c r="CED93" s="106"/>
      <c r="CEE93" s="2"/>
      <c r="CEF93" s="5">
        <v>44282</v>
      </c>
      <c r="CEG93" s="46"/>
      <c r="CEH93" s="106"/>
      <c r="CEI93" s="106"/>
      <c r="CEJ93" s="66"/>
      <c r="CEK93" s="105" t="s">
        <v>112</v>
      </c>
      <c r="CEL93" s="106"/>
      <c r="CEM93" s="2"/>
      <c r="CEN93" s="5">
        <v>44282</v>
      </c>
      <c r="CEO93" s="46"/>
      <c r="CEP93" s="106"/>
      <c r="CEQ93" s="106"/>
      <c r="CER93" s="66"/>
      <c r="CES93" s="105" t="s">
        <v>112</v>
      </c>
      <c r="CET93" s="106"/>
      <c r="CEU93" s="2"/>
      <c r="CEV93" s="5">
        <v>44282</v>
      </c>
      <c r="CEW93" s="46"/>
      <c r="CEX93" s="106"/>
      <c r="CEY93" s="106"/>
      <c r="CEZ93" s="66"/>
      <c r="CFA93" s="105" t="s">
        <v>112</v>
      </c>
      <c r="CFB93" s="106"/>
      <c r="CFC93" s="2"/>
      <c r="CFD93" s="5">
        <v>44282</v>
      </c>
      <c r="CFE93" s="46"/>
      <c r="CFF93" s="106"/>
      <c r="CFG93" s="106"/>
      <c r="CFH93" s="66"/>
      <c r="CFI93" s="105" t="s">
        <v>112</v>
      </c>
      <c r="CFJ93" s="106"/>
      <c r="CFK93" s="2"/>
      <c r="CFL93" s="5">
        <v>44282</v>
      </c>
      <c r="CFM93" s="46"/>
      <c r="CFN93" s="106"/>
      <c r="CFO93" s="106"/>
      <c r="CFP93" s="66"/>
      <c r="CFQ93" s="105" t="s">
        <v>112</v>
      </c>
      <c r="CFR93" s="106"/>
      <c r="CFS93" s="2"/>
      <c r="CFT93" s="5">
        <v>44282</v>
      </c>
      <c r="CFU93" s="46"/>
      <c r="CFV93" s="106"/>
      <c r="CFW93" s="106"/>
      <c r="CFX93" s="66"/>
      <c r="CFY93" s="105" t="s">
        <v>112</v>
      </c>
      <c r="CFZ93" s="106"/>
      <c r="CGA93" s="2"/>
      <c r="CGB93" s="5">
        <v>44282</v>
      </c>
      <c r="CGC93" s="46"/>
      <c r="CGD93" s="106"/>
      <c r="CGE93" s="106"/>
      <c r="CGF93" s="66"/>
      <c r="CGG93" s="105" t="s">
        <v>112</v>
      </c>
      <c r="CGH93" s="106"/>
      <c r="CGI93" s="2"/>
      <c r="CGJ93" s="5">
        <v>44282</v>
      </c>
      <c r="CGK93" s="46"/>
      <c r="CGL93" s="106"/>
      <c r="CGM93" s="106"/>
      <c r="CGN93" s="66"/>
      <c r="CGO93" s="105" t="s">
        <v>112</v>
      </c>
      <c r="CGP93" s="106"/>
      <c r="CGQ93" s="2"/>
      <c r="CGR93" s="5">
        <v>44282</v>
      </c>
      <c r="CGS93" s="46"/>
      <c r="CGT93" s="106"/>
      <c r="CGU93" s="106"/>
      <c r="CGV93" s="66"/>
      <c r="CGW93" s="105" t="s">
        <v>112</v>
      </c>
      <c r="CGX93" s="106"/>
      <c r="CGY93" s="2"/>
      <c r="CGZ93" s="5">
        <v>44282</v>
      </c>
      <c r="CHA93" s="46"/>
      <c r="CHB93" s="106"/>
      <c r="CHC93" s="106"/>
      <c r="CHD93" s="66"/>
      <c r="CHE93" s="105" t="s">
        <v>112</v>
      </c>
      <c r="CHF93" s="106"/>
      <c r="CHG93" s="2"/>
      <c r="CHH93" s="5">
        <v>44282</v>
      </c>
      <c r="CHI93" s="46"/>
      <c r="CHJ93" s="106"/>
      <c r="CHK93" s="106"/>
      <c r="CHL93" s="66"/>
      <c r="CHM93" s="105" t="s">
        <v>112</v>
      </c>
      <c r="CHN93" s="106"/>
      <c r="CHO93" s="2"/>
      <c r="CHP93" s="5">
        <v>44282</v>
      </c>
      <c r="CHQ93" s="46"/>
      <c r="CHR93" s="106"/>
      <c r="CHS93" s="106"/>
      <c r="CHT93" s="66"/>
      <c r="CHU93" s="105" t="s">
        <v>112</v>
      </c>
      <c r="CHV93" s="106"/>
      <c r="CHW93" s="2"/>
      <c r="CHX93" s="5">
        <v>44282</v>
      </c>
      <c r="CHY93" s="46"/>
      <c r="CHZ93" s="106"/>
      <c r="CIA93" s="106"/>
      <c r="CIB93" s="66"/>
      <c r="CIC93" s="105" t="s">
        <v>112</v>
      </c>
      <c r="CID93" s="106"/>
      <c r="CIE93" s="2"/>
      <c r="CIF93" s="5">
        <v>44282</v>
      </c>
      <c r="CIG93" s="46"/>
      <c r="CIH93" s="106"/>
      <c r="CII93" s="106"/>
      <c r="CIJ93" s="66"/>
      <c r="CIK93" s="105" t="s">
        <v>112</v>
      </c>
      <c r="CIL93" s="106"/>
      <c r="CIM93" s="2"/>
      <c r="CIN93" s="5">
        <v>44282</v>
      </c>
      <c r="CIO93" s="46"/>
      <c r="CIP93" s="106"/>
      <c r="CIQ93" s="106"/>
      <c r="CIR93" s="66"/>
      <c r="CIS93" s="105" t="s">
        <v>112</v>
      </c>
      <c r="CIT93" s="106"/>
      <c r="CIU93" s="2"/>
      <c r="CIV93" s="5">
        <v>44282</v>
      </c>
      <c r="CIW93" s="46"/>
      <c r="CIX93" s="106"/>
      <c r="CIY93" s="106"/>
      <c r="CIZ93" s="66"/>
      <c r="CJA93" s="105" t="s">
        <v>112</v>
      </c>
      <c r="CJB93" s="106"/>
      <c r="CJC93" s="2"/>
      <c r="CJD93" s="5">
        <v>44282</v>
      </c>
      <c r="CJE93" s="46"/>
      <c r="CJF93" s="106"/>
      <c r="CJG93" s="106"/>
      <c r="CJH93" s="66"/>
      <c r="CJI93" s="105" t="s">
        <v>112</v>
      </c>
      <c r="CJJ93" s="106"/>
      <c r="CJK93" s="2"/>
      <c r="CJL93" s="5">
        <v>44282</v>
      </c>
      <c r="CJM93" s="46"/>
      <c r="CJN93" s="106"/>
      <c r="CJO93" s="106"/>
      <c r="CJP93" s="66"/>
      <c r="CJQ93" s="105" t="s">
        <v>112</v>
      </c>
      <c r="CJR93" s="106"/>
      <c r="CJS93" s="2"/>
      <c r="CJT93" s="5">
        <v>44282</v>
      </c>
      <c r="CJU93" s="46"/>
      <c r="CJV93" s="106"/>
      <c r="CJW93" s="106"/>
      <c r="CJX93" s="66"/>
      <c r="CJY93" s="105" t="s">
        <v>112</v>
      </c>
      <c r="CJZ93" s="106"/>
      <c r="CKA93" s="2"/>
      <c r="CKB93" s="5">
        <v>44282</v>
      </c>
      <c r="CKC93" s="46"/>
      <c r="CKD93" s="106"/>
      <c r="CKE93" s="106"/>
      <c r="CKF93" s="66"/>
      <c r="CKG93" s="105" t="s">
        <v>112</v>
      </c>
      <c r="CKH93" s="106"/>
      <c r="CKI93" s="2"/>
      <c r="CKJ93" s="5">
        <v>44282</v>
      </c>
      <c r="CKK93" s="46"/>
      <c r="CKL93" s="106"/>
      <c r="CKM93" s="106"/>
      <c r="CKN93" s="66"/>
      <c r="CKO93" s="105" t="s">
        <v>112</v>
      </c>
      <c r="CKP93" s="106"/>
      <c r="CKQ93" s="2"/>
      <c r="CKR93" s="5">
        <v>44282</v>
      </c>
      <c r="CKS93" s="46"/>
      <c r="CKT93" s="106"/>
      <c r="CKU93" s="106"/>
      <c r="CKV93" s="66"/>
      <c r="CKW93" s="105" t="s">
        <v>112</v>
      </c>
      <c r="CKX93" s="106"/>
      <c r="CKY93" s="2"/>
      <c r="CKZ93" s="5">
        <v>44282</v>
      </c>
      <c r="CLA93" s="46"/>
      <c r="CLB93" s="106"/>
      <c r="CLC93" s="106"/>
      <c r="CLD93" s="66"/>
      <c r="CLE93" s="105" t="s">
        <v>112</v>
      </c>
      <c r="CLF93" s="106"/>
      <c r="CLG93" s="2"/>
      <c r="CLH93" s="5">
        <v>44282</v>
      </c>
      <c r="CLI93" s="46"/>
      <c r="CLJ93" s="106"/>
      <c r="CLK93" s="106"/>
      <c r="CLL93" s="66"/>
      <c r="CLM93" s="105" t="s">
        <v>112</v>
      </c>
      <c r="CLN93" s="106"/>
      <c r="CLO93" s="2"/>
      <c r="CLP93" s="5">
        <v>44282</v>
      </c>
      <c r="CLQ93" s="46"/>
      <c r="CLR93" s="106"/>
      <c r="CLS93" s="106"/>
      <c r="CLT93" s="66"/>
      <c r="CLU93" s="105" t="s">
        <v>112</v>
      </c>
      <c r="CLV93" s="106"/>
      <c r="CLW93" s="2"/>
      <c r="CLX93" s="5">
        <v>44282</v>
      </c>
      <c r="CLY93" s="46"/>
      <c r="CLZ93" s="106"/>
      <c r="CMA93" s="106"/>
      <c r="CMB93" s="66"/>
      <c r="CMC93" s="105" t="s">
        <v>112</v>
      </c>
      <c r="CMD93" s="106"/>
      <c r="CME93" s="2"/>
      <c r="CMF93" s="5">
        <v>44282</v>
      </c>
      <c r="CMG93" s="46"/>
      <c r="CMH93" s="106"/>
      <c r="CMI93" s="106"/>
      <c r="CMJ93" s="66"/>
      <c r="CMK93" s="105" t="s">
        <v>112</v>
      </c>
      <c r="CML93" s="106"/>
      <c r="CMM93" s="2"/>
      <c r="CMN93" s="5">
        <v>44282</v>
      </c>
      <c r="CMO93" s="46"/>
      <c r="CMP93" s="106"/>
      <c r="CMQ93" s="106"/>
      <c r="CMR93" s="66"/>
      <c r="CMS93" s="105" t="s">
        <v>112</v>
      </c>
      <c r="CMT93" s="106"/>
      <c r="CMU93" s="2"/>
      <c r="CMV93" s="5">
        <v>44282</v>
      </c>
      <c r="CMW93" s="46"/>
      <c r="CMX93" s="106"/>
      <c r="CMY93" s="106"/>
      <c r="CMZ93" s="66"/>
      <c r="CNA93" s="105" t="s">
        <v>112</v>
      </c>
      <c r="CNB93" s="106"/>
      <c r="CNC93" s="2"/>
      <c r="CND93" s="5">
        <v>44282</v>
      </c>
      <c r="CNE93" s="46"/>
      <c r="CNF93" s="106"/>
      <c r="CNG93" s="106"/>
      <c r="CNH93" s="66"/>
      <c r="CNI93" s="105" t="s">
        <v>112</v>
      </c>
      <c r="CNJ93" s="106"/>
      <c r="CNK93" s="2"/>
      <c r="CNL93" s="5">
        <v>44282</v>
      </c>
      <c r="CNM93" s="46"/>
      <c r="CNN93" s="106"/>
      <c r="CNO93" s="106"/>
      <c r="CNP93" s="66"/>
      <c r="CNQ93" s="105" t="s">
        <v>112</v>
      </c>
      <c r="CNR93" s="106"/>
      <c r="CNS93" s="2"/>
      <c r="CNT93" s="5">
        <v>44282</v>
      </c>
      <c r="CNU93" s="46"/>
      <c r="CNV93" s="106"/>
      <c r="CNW93" s="106"/>
      <c r="CNX93" s="66"/>
      <c r="CNY93" s="105" t="s">
        <v>112</v>
      </c>
      <c r="CNZ93" s="106"/>
      <c r="COA93" s="2"/>
      <c r="COB93" s="5">
        <v>44282</v>
      </c>
      <c r="COC93" s="46"/>
      <c r="COD93" s="106"/>
      <c r="COE93" s="106"/>
      <c r="COF93" s="66"/>
      <c r="COG93" s="105" t="s">
        <v>112</v>
      </c>
      <c r="COH93" s="106"/>
      <c r="COI93" s="2"/>
      <c r="COJ93" s="5">
        <v>44282</v>
      </c>
      <c r="COK93" s="46"/>
      <c r="COL93" s="106"/>
      <c r="COM93" s="106"/>
      <c r="CON93" s="66"/>
      <c r="COO93" s="105" t="s">
        <v>112</v>
      </c>
      <c r="COP93" s="106"/>
      <c r="COQ93" s="2"/>
      <c r="COR93" s="5">
        <v>44282</v>
      </c>
      <c r="COS93" s="46"/>
      <c r="COT93" s="106"/>
      <c r="COU93" s="106"/>
      <c r="COV93" s="66"/>
      <c r="COW93" s="105" t="s">
        <v>112</v>
      </c>
      <c r="COX93" s="106"/>
      <c r="COY93" s="2"/>
      <c r="COZ93" s="5">
        <v>44282</v>
      </c>
      <c r="CPA93" s="46"/>
      <c r="CPB93" s="106"/>
      <c r="CPC93" s="106"/>
      <c r="CPD93" s="66"/>
      <c r="CPE93" s="105" t="s">
        <v>112</v>
      </c>
      <c r="CPF93" s="106"/>
      <c r="CPG93" s="2"/>
      <c r="CPH93" s="5">
        <v>44282</v>
      </c>
      <c r="CPI93" s="46"/>
      <c r="CPJ93" s="106"/>
      <c r="CPK93" s="106"/>
      <c r="CPL93" s="66"/>
      <c r="CPM93" s="105" t="s">
        <v>112</v>
      </c>
      <c r="CPN93" s="106"/>
      <c r="CPO93" s="2"/>
      <c r="CPP93" s="5">
        <v>44282</v>
      </c>
      <c r="CPQ93" s="46"/>
      <c r="CPR93" s="106"/>
      <c r="CPS93" s="106"/>
      <c r="CPT93" s="66"/>
      <c r="CPU93" s="105" t="s">
        <v>112</v>
      </c>
      <c r="CPV93" s="106"/>
      <c r="CPW93" s="2"/>
      <c r="CPX93" s="5">
        <v>44282</v>
      </c>
      <c r="CPY93" s="46"/>
      <c r="CPZ93" s="106"/>
      <c r="CQA93" s="106"/>
      <c r="CQB93" s="66"/>
      <c r="CQC93" s="105" t="s">
        <v>112</v>
      </c>
      <c r="CQD93" s="106"/>
      <c r="CQE93" s="2"/>
      <c r="CQF93" s="5">
        <v>44282</v>
      </c>
      <c r="CQG93" s="46"/>
      <c r="CQH93" s="106"/>
      <c r="CQI93" s="106"/>
      <c r="CQJ93" s="66"/>
      <c r="CQK93" s="105" t="s">
        <v>112</v>
      </c>
      <c r="CQL93" s="106"/>
      <c r="CQM93" s="2"/>
      <c r="CQN93" s="5">
        <v>44282</v>
      </c>
      <c r="CQO93" s="46"/>
      <c r="CQP93" s="106"/>
      <c r="CQQ93" s="106"/>
      <c r="CQR93" s="66"/>
      <c r="CQS93" s="105" t="s">
        <v>112</v>
      </c>
      <c r="CQT93" s="106"/>
      <c r="CQU93" s="2"/>
      <c r="CQV93" s="5">
        <v>44282</v>
      </c>
      <c r="CQW93" s="46"/>
      <c r="CQX93" s="106"/>
      <c r="CQY93" s="106"/>
      <c r="CQZ93" s="66"/>
      <c r="CRA93" s="105" t="s">
        <v>112</v>
      </c>
      <c r="CRB93" s="106"/>
      <c r="CRC93" s="2"/>
      <c r="CRD93" s="5">
        <v>44282</v>
      </c>
      <c r="CRE93" s="46"/>
      <c r="CRF93" s="106"/>
      <c r="CRG93" s="106"/>
      <c r="CRH93" s="66"/>
      <c r="CRI93" s="105" t="s">
        <v>112</v>
      </c>
      <c r="CRJ93" s="106"/>
      <c r="CRK93" s="2"/>
      <c r="CRL93" s="5">
        <v>44282</v>
      </c>
      <c r="CRM93" s="46"/>
      <c r="CRN93" s="106"/>
      <c r="CRO93" s="106"/>
      <c r="CRP93" s="66"/>
      <c r="CRQ93" s="105" t="s">
        <v>112</v>
      </c>
      <c r="CRR93" s="106"/>
      <c r="CRS93" s="2"/>
      <c r="CRT93" s="5">
        <v>44282</v>
      </c>
      <c r="CRU93" s="46"/>
      <c r="CRV93" s="106"/>
      <c r="CRW93" s="106"/>
      <c r="CRX93" s="66"/>
      <c r="CRY93" s="105" t="s">
        <v>112</v>
      </c>
      <c r="CRZ93" s="106"/>
      <c r="CSA93" s="2"/>
      <c r="CSB93" s="5">
        <v>44282</v>
      </c>
      <c r="CSC93" s="46"/>
      <c r="CSD93" s="106"/>
      <c r="CSE93" s="106"/>
      <c r="CSF93" s="66"/>
      <c r="CSG93" s="105" t="s">
        <v>112</v>
      </c>
      <c r="CSH93" s="106"/>
      <c r="CSI93" s="2"/>
      <c r="CSJ93" s="5">
        <v>44282</v>
      </c>
      <c r="CSK93" s="46"/>
      <c r="CSL93" s="106"/>
      <c r="CSM93" s="106"/>
      <c r="CSN93" s="66"/>
      <c r="CSO93" s="105" t="s">
        <v>112</v>
      </c>
      <c r="CSP93" s="106"/>
      <c r="CSQ93" s="2"/>
      <c r="CSR93" s="5">
        <v>44282</v>
      </c>
      <c r="CSS93" s="46"/>
      <c r="CST93" s="106"/>
      <c r="CSU93" s="106"/>
      <c r="CSV93" s="66"/>
      <c r="CSW93" s="105" t="s">
        <v>112</v>
      </c>
      <c r="CSX93" s="106"/>
      <c r="CSY93" s="2"/>
      <c r="CSZ93" s="5">
        <v>44282</v>
      </c>
      <c r="CTA93" s="46"/>
      <c r="CTB93" s="106"/>
      <c r="CTC93" s="106"/>
      <c r="CTD93" s="66"/>
      <c r="CTE93" s="105" t="s">
        <v>112</v>
      </c>
      <c r="CTF93" s="106"/>
      <c r="CTG93" s="2"/>
      <c r="CTH93" s="5">
        <v>44282</v>
      </c>
      <c r="CTI93" s="46"/>
      <c r="CTJ93" s="106"/>
      <c r="CTK93" s="106"/>
      <c r="CTL93" s="66"/>
      <c r="CTM93" s="105" t="s">
        <v>112</v>
      </c>
      <c r="CTN93" s="106"/>
      <c r="CTO93" s="2"/>
      <c r="CTP93" s="5">
        <v>44282</v>
      </c>
      <c r="CTQ93" s="46"/>
      <c r="CTR93" s="106"/>
      <c r="CTS93" s="106"/>
      <c r="CTT93" s="66"/>
      <c r="CTU93" s="105" t="s">
        <v>112</v>
      </c>
      <c r="CTV93" s="106"/>
      <c r="CTW93" s="2"/>
      <c r="CTX93" s="5">
        <v>44282</v>
      </c>
      <c r="CTY93" s="46"/>
      <c r="CTZ93" s="106"/>
      <c r="CUA93" s="106"/>
      <c r="CUB93" s="66"/>
      <c r="CUC93" s="105" t="s">
        <v>112</v>
      </c>
      <c r="CUD93" s="106"/>
      <c r="CUE93" s="2"/>
      <c r="CUF93" s="5">
        <v>44282</v>
      </c>
      <c r="CUG93" s="46"/>
      <c r="CUH93" s="106"/>
      <c r="CUI93" s="106"/>
      <c r="CUJ93" s="66"/>
      <c r="CUK93" s="105" t="s">
        <v>112</v>
      </c>
      <c r="CUL93" s="106"/>
      <c r="CUM93" s="2"/>
      <c r="CUN93" s="5">
        <v>44282</v>
      </c>
      <c r="CUO93" s="46"/>
      <c r="CUP93" s="106"/>
      <c r="CUQ93" s="106"/>
      <c r="CUR93" s="66"/>
      <c r="CUS93" s="105" t="s">
        <v>112</v>
      </c>
      <c r="CUT93" s="106"/>
      <c r="CUU93" s="2"/>
      <c r="CUV93" s="5">
        <v>44282</v>
      </c>
      <c r="CUW93" s="46"/>
      <c r="CUX93" s="106"/>
      <c r="CUY93" s="106"/>
      <c r="CUZ93" s="66"/>
      <c r="CVA93" s="105" t="s">
        <v>112</v>
      </c>
      <c r="CVB93" s="106"/>
      <c r="CVC93" s="2"/>
      <c r="CVD93" s="5">
        <v>44282</v>
      </c>
      <c r="CVE93" s="46"/>
      <c r="CVF93" s="106"/>
      <c r="CVG93" s="106"/>
      <c r="CVH93" s="66"/>
      <c r="CVI93" s="105" t="s">
        <v>112</v>
      </c>
      <c r="CVJ93" s="106"/>
      <c r="CVK93" s="2"/>
      <c r="CVL93" s="5">
        <v>44282</v>
      </c>
      <c r="CVM93" s="46"/>
      <c r="CVN93" s="106"/>
      <c r="CVO93" s="106"/>
      <c r="CVP93" s="66"/>
      <c r="CVQ93" s="105" t="s">
        <v>112</v>
      </c>
      <c r="CVR93" s="106"/>
      <c r="CVS93" s="2"/>
      <c r="CVT93" s="5">
        <v>44282</v>
      </c>
      <c r="CVU93" s="46"/>
      <c r="CVV93" s="106"/>
      <c r="CVW93" s="106"/>
      <c r="CVX93" s="66"/>
      <c r="CVY93" s="105" t="s">
        <v>112</v>
      </c>
      <c r="CVZ93" s="106"/>
      <c r="CWA93" s="2"/>
      <c r="CWB93" s="5">
        <v>44282</v>
      </c>
      <c r="CWC93" s="46"/>
      <c r="CWD93" s="106"/>
      <c r="CWE93" s="106"/>
      <c r="CWF93" s="66"/>
      <c r="CWG93" s="105" t="s">
        <v>112</v>
      </c>
      <c r="CWH93" s="106"/>
      <c r="CWI93" s="2"/>
      <c r="CWJ93" s="5">
        <v>44282</v>
      </c>
      <c r="CWK93" s="46"/>
      <c r="CWL93" s="106"/>
      <c r="CWM93" s="106"/>
      <c r="CWN93" s="66"/>
      <c r="CWO93" s="105" t="s">
        <v>112</v>
      </c>
      <c r="CWP93" s="106"/>
      <c r="CWQ93" s="2"/>
      <c r="CWR93" s="5">
        <v>44282</v>
      </c>
      <c r="CWS93" s="46"/>
      <c r="CWT93" s="106"/>
      <c r="CWU93" s="106"/>
      <c r="CWV93" s="66"/>
      <c r="CWW93" s="105" t="s">
        <v>112</v>
      </c>
      <c r="CWX93" s="106"/>
      <c r="CWY93" s="2"/>
      <c r="CWZ93" s="5">
        <v>44282</v>
      </c>
      <c r="CXA93" s="46"/>
      <c r="CXB93" s="106"/>
      <c r="CXC93" s="106"/>
      <c r="CXD93" s="66"/>
      <c r="CXE93" s="105" t="s">
        <v>112</v>
      </c>
      <c r="CXF93" s="106"/>
      <c r="CXG93" s="2"/>
      <c r="CXH93" s="5">
        <v>44282</v>
      </c>
      <c r="CXI93" s="46"/>
      <c r="CXJ93" s="106"/>
      <c r="CXK93" s="106"/>
      <c r="CXL93" s="66"/>
      <c r="CXM93" s="105" t="s">
        <v>112</v>
      </c>
      <c r="CXN93" s="106"/>
      <c r="CXO93" s="2"/>
      <c r="CXP93" s="5">
        <v>44282</v>
      </c>
      <c r="CXQ93" s="46"/>
      <c r="CXR93" s="106"/>
      <c r="CXS93" s="106"/>
      <c r="CXT93" s="66"/>
      <c r="CXU93" s="105" t="s">
        <v>112</v>
      </c>
      <c r="CXV93" s="106"/>
      <c r="CXW93" s="2"/>
      <c r="CXX93" s="5">
        <v>44282</v>
      </c>
      <c r="CXY93" s="46"/>
      <c r="CXZ93" s="106"/>
      <c r="CYA93" s="106"/>
      <c r="CYB93" s="66"/>
      <c r="CYC93" s="105" t="s">
        <v>112</v>
      </c>
      <c r="CYD93" s="106"/>
      <c r="CYE93" s="2"/>
      <c r="CYF93" s="5">
        <v>44282</v>
      </c>
      <c r="CYG93" s="46"/>
      <c r="CYH93" s="106"/>
      <c r="CYI93" s="106"/>
      <c r="CYJ93" s="66"/>
      <c r="CYK93" s="105" t="s">
        <v>112</v>
      </c>
      <c r="CYL93" s="106"/>
      <c r="CYM93" s="2"/>
      <c r="CYN93" s="5">
        <v>44282</v>
      </c>
      <c r="CYO93" s="46"/>
      <c r="CYP93" s="106"/>
      <c r="CYQ93" s="106"/>
      <c r="CYR93" s="66"/>
      <c r="CYS93" s="105" t="s">
        <v>112</v>
      </c>
      <c r="CYT93" s="106"/>
      <c r="CYU93" s="2"/>
      <c r="CYV93" s="5">
        <v>44282</v>
      </c>
      <c r="CYW93" s="46"/>
      <c r="CYX93" s="106"/>
      <c r="CYY93" s="106"/>
      <c r="CYZ93" s="66"/>
      <c r="CZA93" s="105" t="s">
        <v>112</v>
      </c>
      <c r="CZB93" s="106"/>
      <c r="CZC93" s="2"/>
      <c r="CZD93" s="5">
        <v>44282</v>
      </c>
      <c r="CZE93" s="46"/>
      <c r="CZF93" s="106"/>
      <c r="CZG93" s="106"/>
      <c r="CZH93" s="66"/>
      <c r="CZI93" s="105" t="s">
        <v>112</v>
      </c>
      <c r="CZJ93" s="106"/>
      <c r="CZK93" s="2"/>
      <c r="CZL93" s="5">
        <v>44282</v>
      </c>
      <c r="CZM93" s="46"/>
      <c r="CZN93" s="106"/>
      <c r="CZO93" s="106"/>
      <c r="CZP93" s="66"/>
      <c r="CZQ93" s="105" t="s">
        <v>112</v>
      </c>
      <c r="CZR93" s="106"/>
      <c r="CZS93" s="2"/>
      <c r="CZT93" s="5">
        <v>44282</v>
      </c>
      <c r="CZU93" s="46"/>
      <c r="CZV93" s="106"/>
      <c r="CZW93" s="106"/>
      <c r="CZX93" s="66"/>
      <c r="CZY93" s="105" t="s">
        <v>112</v>
      </c>
      <c r="CZZ93" s="106"/>
      <c r="DAA93" s="2"/>
      <c r="DAB93" s="5">
        <v>44282</v>
      </c>
      <c r="DAC93" s="46"/>
      <c r="DAD93" s="106"/>
      <c r="DAE93" s="106"/>
      <c r="DAF93" s="66"/>
      <c r="DAG93" s="105" t="s">
        <v>112</v>
      </c>
      <c r="DAH93" s="106"/>
      <c r="DAI93" s="2"/>
      <c r="DAJ93" s="5">
        <v>44282</v>
      </c>
      <c r="DAK93" s="46"/>
      <c r="DAL93" s="106"/>
      <c r="DAM93" s="106"/>
      <c r="DAN93" s="66"/>
      <c r="DAO93" s="105" t="s">
        <v>112</v>
      </c>
      <c r="DAP93" s="106"/>
      <c r="DAQ93" s="2"/>
      <c r="DAR93" s="5">
        <v>44282</v>
      </c>
      <c r="DAS93" s="46"/>
      <c r="DAT93" s="106"/>
      <c r="DAU93" s="106"/>
      <c r="DAV93" s="66"/>
      <c r="DAW93" s="105" t="s">
        <v>112</v>
      </c>
      <c r="DAX93" s="106"/>
      <c r="DAY93" s="2"/>
      <c r="DAZ93" s="5">
        <v>44282</v>
      </c>
      <c r="DBA93" s="46"/>
      <c r="DBB93" s="106"/>
      <c r="DBC93" s="106"/>
      <c r="DBD93" s="66"/>
      <c r="DBE93" s="105" t="s">
        <v>112</v>
      </c>
      <c r="DBF93" s="106"/>
      <c r="DBG93" s="2"/>
      <c r="DBH93" s="5">
        <v>44282</v>
      </c>
      <c r="DBI93" s="46"/>
      <c r="DBJ93" s="106"/>
      <c r="DBK93" s="106"/>
      <c r="DBL93" s="66"/>
      <c r="DBM93" s="105" t="s">
        <v>112</v>
      </c>
      <c r="DBN93" s="106"/>
      <c r="DBO93" s="2"/>
      <c r="DBP93" s="5">
        <v>44282</v>
      </c>
      <c r="DBQ93" s="46"/>
      <c r="DBR93" s="106"/>
      <c r="DBS93" s="106"/>
      <c r="DBT93" s="66"/>
      <c r="DBU93" s="105" t="s">
        <v>112</v>
      </c>
      <c r="DBV93" s="106"/>
      <c r="DBW93" s="2"/>
      <c r="DBX93" s="5">
        <v>44282</v>
      </c>
      <c r="DBY93" s="46"/>
      <c r="DBZ93" s="106"/>
      <c r="DCA93" s="106"/>
      <c r="DCB93" s="66"/>
      <c r="DCC93" s="105" t="s">
        <v>112</v>
      </c>
      <c r="DCD93" s="106"/>
      <c r="DCE93" s="2"/>
      <c r="DCF93" s="5">
        <v>44282</v>
      </c>
      <c r="DCG93" s="46"/>
      <c r="DCH93" s="106"/>
      <c r="DCI93" s="106"/>
      <c r="DCJ93" s="66"/>
      <c r="DCK93" s="105" t="s">
        <v>112</v>
      </c>
      <c r="DCL93" s="106"/>
      <c r="DCM93" s="2"/>
      <c r="DCN93" s="5">
        <v>44282</v>
      </c>
      <c r="DCO93" s="46"/>
      <c r="DCP93" s="106"/>
      <c r="DCQ93" s="106"/>
      <c r="DCR93" s="66"/>
      <c r="DCS93" s="105" t="s">
        <v>112</v>
      </c>
      <c r="DCT93" s="106"/>
      <c r="DCU93" s="2"/>
      <c r="DCV93" s="5">
        <v>44282</v>
      </c>
      <c r="DCW93" s="46"/>
      <c r="DCX93" s="106"/>
      <c r="DCY93" s="106"/>
      <c r="DCZ93" s="66"/>
      <c r="DDA93" s="105" t="s">
        <v>112</v>
      </c>
      <c r="DDB93" s="106"/>
      <c r="DDC93" s="2"/>
      <c r="DDD93" s="5">
        <v>44282</v>
      </c>
      <c r="DDE93" s="46"/>
      <c r="DDF93" s="106"/>
      <c r="DDG93" s="106"/>
      <c r="DDH93" s="66"/>
      <c r="DDI93" s="105" t="s">
        <v>112</v>
      </c>
      <c r="DDJ93" s="106"/>
      <c r="DDK93" s="2"/>
      <c r="DDL93" s="5">
        <v>44282</v>
      </c>
      <c r="DDM93" s="46"/>
      <c r="DDN93" s="106"/>
      <c r="DDO93" s="106"/>
      <c r="DDP93" s="66"/>
      <c r="DDQ93" s="105" t="s">
        <v>112</v>
      </c>
      <c r="DDR93" s="106"/>
      <c r="DDS93" s="2"/>
      <c r="DDT93" s="5">
        <v>44282</v>
      </c>
      <c r="DDU93" s="46"/>
      <c r="DDV93" s="106"/>
      <c r="DDW93" s="106"/>
      <c r="DDX93" s="66"/>
      <c r="DDY93" s="105" t="s">
        <v>112</v>
      </c>
      <c r="DDZ93" s="106"/>
      <c r="DEA93" s="2"/>
      <c r="DEB93" s="5">
        <v>44282</v>
      </c>
      <c r="DEC93" s="46"/>
      <c r="DED93" s="106"/>
      <c r="DEE93" s="106"/>
      <c r="DEF93" s="66"/>
      <c r="DEG93" s="105" t="s">
        <v>112</v>
      </c>
      <c r="DEH93" s="106"/>
      <c r="DEI93" s="2"/>
      <c r="DEJ93" s="5">
        <v>44282</v>
      </c>
      <c r="DEK93" s="46"/>
      <c r="DEL93" s="106"/>
      <c r="DEM93" s="106"/>
      <c r="DEN93" s="66"/>
      <c r="DEO93" s="105" t="s">
        <v>112</v>
      </c>
      <c r="DEP93" s="106"/>
      <c r="DEQ93" s="2"/>
      <c r="DER93" s="5">
        <v>44282</v>
      </c>
      <c r="DES93" s="46"/>
      <c r="DET93" s="106"/>
      <c r="DEU93" s="106"/>
      <c r="DEV93" s="66"/>
      <c r="DEW93" s="105" t="s">
        <v>112</v>
      </c>
      <c r="DEX93" s="106"/>
      <c r="DEY93" s="2"/>
      <c r="DEZ93" s="5">
        <v>44282</v>
      </c>
      <c r="DFA93" s="46"/>
      <c r="DFB93" s="106"/>
      <c r="DFC93" s="106"/>
      <c r="DFD93" s="66"/>
      <c r="DFE93" s="105" t="s">
        <v>112</v>
      </c>
      <c r="DFF93" s="106"/>
      <c r="DFG93" s="2"/>
      <c r="DFH93" s="5">
        <v>44282</v>
      </c>
      <c r="DFI93" s="46"/>
      <c r="DFJ93" s="106"/>
      <c r="DFK93" s="106"/>
      <c r="DFL93" s="66"/>
      <c r="DFM93" s="105" t="s">
        <v>112</v>
      </c>
      <c r="DFN93" s="106"/>
      <c r="DFO93" s="2"/>
      <c r="DFP93" s="5">
        <v>44282</v>
      </c>
      <c r="DFQ93" s="46"/>
      <c r="DFR93" s="106"/>
      <c r="DFS93" s="106"/>
      <c r="DFT93" s="66"/>
      <c r="DFU93" s="105" t="s">
        <v>112</v>
      </c>
      <c r="DFV93" s="106"/>
      <c r="DFW93" s="2"/>
      <c r="DFX93" s="5">
        <v>44282</v>
      </c>
      <c r="DFY93" s="46"/>
      <c r="DFZ93" s="106"/>
      <c r="DGA93" s="106"/>
      <c r="DGB93" s="66"/>
      <c r="DGC93" s="105" t="s">
        <v>112</v>
      </c>
      <c r="DGD93" s="106"/>
      <c r="DGE93" s="2"/>
      <c r="DGF93" s="5">
        <v>44282</v>
      </c>
      <c r="DGG93" s="46"/>
      <c r="DGH93" s="106"/>
      <c r="DGI93" s="106"/>
      <c r="DGJ93" s="66"/>
      <c r="DGK93" s="105" t="s">
        <v>112</v>
      </c>
      <c r="DGL93" s="106"/>
      <c r="DGM93" s="2"/>
      <c r="DGN93" s="5">
        <v>44282</v>
      </c>
      <c r="DGO93" s="46"/>
      <c r="DGP93" s="106"/>
      <c r="DGQ93" s="106"/>
      <c r="DGR93" s="66"/>
      <c r="DGS93" s="105" t="s">
        <v>112</v>
      </c>
      <c r="DGT93" s="106"/>
      <c r="DGU93" s="2"/>
      <c r="DGV93" s="5">
        <v>44282</v>
      </c>
      <c r="DGW93" s="46"/>
      <c r="DGX93" s="106"/>
      <c r="DGY93" s="106"/>
      <c r="DGZ93" s="66"/>
      <c r="DHA93" s="105" t="s">
        <v>112</v>
      </c>
      <c r="DHB93" s="106"/>
      <c r="DHC93" s="2"/>
      <c r="DHD93" s="5">
        <v>44282</v>
      </c>
      <c r="DHE93" s="46"/>
      <c r="DHF93" s="106"/>
      <c r="DHG93" s="106"/>
      <c r="DHH93" s="66"/>
      <c r="DHI93" s="105" t="s">
        <v>112</v>
      </c>
      <c r="DHJ93" s="106"/>
      <c r="DHK93" s="2"/>
      <c r="DHL93" s="5">
        <v>44282</v>
      </c>
      <c r="DHM93" s="46"/>
      <c r="DHN93" s="106"/>
      <c r="DHO93" s="106"/>
      <c r="DHP93" s="66"/>
      <c r="DHQ93" s="105" t="s">
        <v>112</v>
      </c>
      <c r="DHR93" s="106"/>
      <c r="DHS93" s="2"/>
      <c r="DHT93" s="5">
        <v>44282</v>
      </c>
      <c r="DHU93" s="46"/>
      <c r="DHV93" s="106"/>
      <c r="DHW93" s="106"/>
      <c r="DHX93" s="66"/>
      <c r="DHY93" s="105" t="s">
        <v>112</v>
      </c>
      <c r="DHZ93" s="106"/>
      <c r="DIA93" s="2"/>
      <c r="DIB93" s="5">
        <v>44282</v>
      </c>
      <c r="DIC93" s="46"/>
      <c r="DID93" s="106"/>
      <c r="DIE93" s="106"/>
      <c r="DIF93" s="66"/>
      <c r="DIG93" s="105" t="s">
        <v>112</v>
      </c>
      <c r="DIH93" s="106"/>
      <c r="DII93" s="2"/>
      <c r="DIJ93" s="5">
        <v>44282</v>
      </c>
      <c r="DIK93" s="46"/>
      <c r="DIL93" s="106"/>
      <c r="DIM93" s="106"/>
      <c r="DIN93" s="66"/>
      <c r="DIO93" s="105" t="s">
        <v>112</v>
      </c>
      <c r="DIP93" s="106"/>
      <c r="DIQ93" s="2"/>
      <c r="DIR93" s="5">
        <v>44282</v>
      </c>
      <c r="DIS93" s="46"/>
      <c r="DIT93" s="106"/>
      <c r="DIU93" s="106"/>
      <c r="DIV93" s="66"/>
      <c r="DIW93" s="105" t="s">
        <v>112</v>
      </c>
      <c r="DIX93" s="106"/>
      <c r="DIY93" s="2"/>
      <c r="DIZ93" s="5">
        <v>44282</v>
      </c>
      <c r="DJA93" s="46"/>
      <c r="DJB93" s="106"/>
      <c r="DJC93" s="106"/>
      <c r="DJD93" s="66"/>
      <c r="DJE93" s="105" t="s">
        <v>112</v>
      </c>
      <c r="DJF93" s="106"/>
      <c r="DJG93" s="2"/>
      <c r="DJH93" s="5">
        <v>44282</v>
      </c>
      <c r="DJI93" s="46"/>
      <c r="DJJ93" s="106"/>
      <c r="DJK93" s="106"/>
      <c r="DJL93" s="66"/>
      <c r="DJM93" s="105" t="s">
        <v>112</v>
      </c>
      <c r="DJN93" s="106"/>
      <c r="DJO93" s="2"/>
      <c r="DJP93" s="5">
        <v>44282</v>
      </c>
      <c r="DJQ93" s="46"/>
      <c r="DJR93" s="106"/>
      <c r="DJS93" s="106"/>
      <c r="DJT93" s="66"/>
      <c r="DJU93" s="105" t="s">
        <v>112</v>
      </c>
      <c r="DJV93" s="106"/>
      <c r="DJW93" s="2"/>
      <c r="DJX93" s="5">
        <v>44282</v>
      </c>
      <c r="DJY93" s="46"/>
      <c r="DJZ93" s="106"/>
      <c r="DKA93" s="106"/>
      <c r="DKB93" s="66"/>
      <c r="DKC93" s="105" t="s">
        <v>112</v>
      </c>
      <c r="DKD93" s="106"/>
      <c r="DKE93" s="2"/>
      <c r="DKF93" s="5">
        <v>44282</v>
      </c>
      <c r="DKG93" s="46"/>
      <c r="DKH93" s="106"/>
      <c r="DKI93" s="106"/>
      <c r="DKJ93" s="66"/>
      <c r="DKK93" s="105" t="s">
        <v>112</v>
      </c>
      <c r="DKL93" s="106"/>
      <c r="DKM93" s="2"/>
      <c r="DKN93" s="5">
        <v>44282</v>
      </c>
      <c r="DKO93" s="46"/>
      <c r="DKP93" s="106"/>
      <c r="DKQ93" s="106"/>
      <c r="DKR93" s="66"/>
      <c r="DKS93" s="105" t="s">
        <v>112</v>
      </c>
      <c r="DKT93" s="106"/>
      <c r="DKU93" s="2"/>
      <c r="DKV93" s="5">
        <v>44282</v>
      </c>
      <c r="DKW93" s="46"/>
      <c r="DKX93" s="106"/>
      <c r="DKY93" s="106"/>
      <c r="DKZ93" s="66"/>
      <c r="DLA93" s="105" t="s">
        <v>112</v>
      </c>
      <c r="DLB93" s="106"/>
      <c r="DLC93" s="2"/>
      <c r="DLD93" s="5">
        <v>44282</v>
      </c>
      <c r="DLE93" s="46"/>
      <c r="DLF93" s="106"/>
      <c r="DLG93" s="106"/>
      <c r="DLH93" s="66"/>
      <c r="DLI93" s="105" t="s">
        <v>112</v>
      </c>
      <c r="DLJ93" s="106"/>
      <c r="DLK93" s="2"/>
      <c r="DLL93" s="5">
        <v>44282</v>
      </c>
      <c r="DLM93" s="46"/>
      <c r="DLN93" s="106"/>
      <c r="DLO93" s="106"/>
      <c r="DLP93" s="66"/>
      <c r="DLQ93" s="105" t="s">
        <v>112</v>
      </c>
      <c r="DLR93" s="106"/>
      <c r="DLS93" s="2"/>
      <c r="DLT93" s="5">
        <v>44282</v>
      </c>
      <c r="DLU93" s="46"/>
      <c r="DLV93" s="106"/>
      <c r="DLW93" s="106"/>
      <c r="DLX93" s="66"/>
      <c r="DLY93" s="105" t="s">
        <v>112</v>
      </c>
      <c r="DLZ93" s="106"/>
      <c r="DMA93" s="2"/>
      <c r="DMB93" s="5">
        <v>44282</v>
      </c>
      <c r="DMC93" s="46"/>
      <c r="DMD93" s="106"/>
      <c r="DME93" s="106"/>
      <c r="DMF93" s="66"/>
      <c r="DMG93" s="105" t="s">
        <v>112</v>
      </c>
      <c r="DMH93" s="106"/>
      <c r="DMI93" s="2"/>
      <c r="DMJ93" s="5">
        <v>44282</v>
      </c>
      <c r="DMK93" s="46"/>
      <c r="DML93" s="106"/>
      <c r="DMM93" s="106"/>
      <c r="DMN93" s="66"/>
      <c r="DMO93" s="105" t="s">
        <v>112</v>
      </c>
      <c r="DMP93" s="106"/>
      <c r="DMQ93" s="2"/>
      <c r="DMR93" s="5">
        <v>44282</v>
      </c>
      <c r="DMS93" s="46"/>
      <c r="DMT93" s="106"/>
      <c r="DMU93" s="106"/>
      <c r="DMV93" s="66"/>
      <c r="DMW93" s="105" t="s">
        <v>112</v>
      </c>
      <c r="DMX93" s="106"/>
      <c r="DMY93" s="2"/>
      <c r="DMZ93" s="5">
        <v>44282</v>
      </c>
      <c r="DNA93" s="46"/>
      <c r="DNB93" s="106"/>
      <c r="DNC93" s="106"/>
      <c r="DND93" s="66"/>
      <c r="DNE93" s="105" t="s">
        <v>112</v>
      </c>
      <c r="DNF93" s="106"/>
      <c r="DNG93" s="2"/>
      <c r="DNH93" s="5">
        <v>44282</v>
      </c>
      <c r="DNI93" s="46"/>
      <c r="DNJ93" s="106"/>
      <c r="DNK93" s="106"/>
      <c r="DNL93" s="66"/>
      <c r="DNM93" s="105" t="s">
        <v>112</v>
      </c>
      <c r="DNN93" s="106"/>
      <c r="DNO93" s="2"/>
      <c r="DNP93" s="5">
        <v>44282</v>
      </c>
      <c r="DNQ93" s="46"/>
      <c r="DNR93" s="106"/>
      <c r="DNS93" s="106"/>
      <c r="DNT93" s="66"/>
      <c r="DNU93" s="105" t="s">
        <v>112</v>
      </c>
      <c r="DNV93" s="106"/>
      <c r="DNW93" s="2"/>
      <c r="DNX93" s="5">
        <v>44282</v>
      </c>
      <c r="DNY93" s="46"/>
      <c r="DNZ93" s="106"/>
      <c r="DOA93" s="106"/>
      <c r="DOB93" s="66"/>
      <c r="DOC93" s="105" t="s">
        <v>112</v>
      </c>
      <c r="DOD93" s="106"/>
      <c r="DOE93" s="2"/>
      <c r="DOF93" s="5">
        <v>44282</v>
      </c>
      <c r="DOG93" s="46"/>
      <c r="DOH93" s="106"/>
      <c r="DOI93" s="106"/>
      <c r="DOJ93" s="66"/>
      <c r="DOK93" s="105" t="s">
        <v>112</v>
      </c>
      <c r="DOL93" s="106"/>
      <c r="DOM93" s="2"/>
      <c r="DON93" s="5">
        <v>44282</v>
      </c>
      <c r="DOO93" s="46"/>
      <c r="DOP93" s="106"/>
      <c r="DOQ93" s="106"/>
      <c r="DOR93" s="66"/>
      <c r="DOS93" s="105" t="s">
        <v>112</v>
      </c>
      <c r="DOT93" s="106"/>
      <c r="DOU93" s="2"/>
      <c r="DOV93" s="5">
        <v>44282</v>
      </c>
      <c r="DOW93" s="46"/>
      <c r="DOX93" s="106"/>
      <c r="DOY93" s="106"/>
      <c r="DOZ93" s="66"/>
      <c r="DPA93" s="105" t="s">
        <v>112</v>
      </c>
      <c r="DPB93" s="106"/>
      <c r="DPC93" s="2"/>
      <c r="DPD93" s="5">
        <v>44282</v>
      </c>
      <c r="DPE93" s="46"/>
      <c r="DPF93" s="106"/>
      <c r="DPG93" s="106"/>
      <c r="DPH93" s="66"/>
      <c r="DPI93" s="105" t="s">
        <v>112</v>
      </c>
      <c r="DPJ93" s="106"/>
      <c r="DPK93" s="2"/>
      <c r="DPL93" s="5">
        <v>44282</v>
      </c>
      <c r="DPM93" s="46"/>
      <c r="DPN93" s="106"/>
      <c r="DPO93" s="106"/>
      <c r="DPP93" s="66"/>
      <c r="DPQ93" s="105" t="s">
        <v>112</v>
      </c>
      <c r="DPR93" s="106"/>
      <c r="DPS93" s="2"/>
      <c r="DPT93" s="5">
        <v>44282</v>
      </c>
      <c r="DPU93" s="46"/>
      <c r="DPV93" s="106"/>
      <c r="DPW93" s="106"/>
      <c r="DPX93" s="66"/>
      <c r="DPY93" s="105" t="s">
        <v>112</v>
      </c>
      <c r="DPZ93" s="106"/>
      <c r="DQA93" s="2"/>
      <c r="DQB93" s="5">
        <v>44282</v>
      </c>
      <c r="DQC93" s="46"/>
      <c r="DQD93" s="106"/>
      <c r="DQE93" s="106"/>
      <c r="DQF93" s="66"/>
      <c r="DQG93" s="105" t="s">
        <v>112</v>
      </c>
      <c r="DQH93" s="106"/>
      <c r="DQI93" s="2"/>
      <c r="DQJ93" s="5">
        <v>44282</v>
      </c>
      <c r="DQK93" s="46"/>
      <c r="DQL93" s="106"/>
      <c r="DQM93" s="106"/>
      <c r="DQN93" s="66"/>
      <c r="DQO93" s="105" t="s">
        <v>112</v>
      </c>
      <c r="DQP93" s="106"/>
      <c r="DQQ93" s="2"/>
      <c r="DQR93" s="5">
        <v>44282</v>
      </c>
      <c r="DQS93" s="46"/>
      <c r="DQT93" s="106"/>
      <c r="DQU93" s="106"/>
      <c r="DQV93" s="66"/>
      <c r="DQW93" s="105" t="s">
        <v>112</v>
      </c>
      <c r="DQX93" s="106"/>
      <c r="DQY93" s="2"/>
      <c r="DQZ93" s="5">
        <v>44282</v>
      </c>
      <c r="DRA93" s="46"/>
      <c r="DRB93" s="106"/>
      <c r="DRC93" s="106"/>
      <c r="DRD93" s="66"/>
      <c r="DRE93" s="105" t="s">
        <v>112</v>
      </c>
      <c r="DRF93" s="106"/>
      <c r="DRG93" s="2"/>
      <c r="DRH93" s="5">
        <v>44282</v>
      </c>
      <c r="DRI93" s="46"/>
      <c r="DRJ93" s="106"/>
      <c r="DRK93" s="106"/>
      <c r="DRL93" s="66"/>
      <c r="DRM93" s="105" t="s">
        <v>112</v>
      </c>
      <c r="DRN93" s="106"/>
      <c r="DRO93" s="2"/>
      <c r="DRP93" s="5">
        <v>44282</v>
      </c>
      <c r="DRQ93" s="46"/>
      <c r="DRR93" s="106"/>
      <c r="DRS93" s="106"/>
      <c r="DRT93" s="66"/>
      <c r="DRU93" s="105" t="s">
        <v>112</v>
      </c>
      <c r="DRV93" s="106"/>
      <c r="DRW93" s="2"/>
      <c r="DRX93" s="5">
        <v>44282</v>
      </c>
      <c r="DRY93" s="46"/>
      <c r="DRZ93" s="106"/>
      <c r="DSA93" s="106"/>
      <c r="DSB93" s="66"/>
      <c r="DSC93" s="105" t="s">
        <v>112</v>
      </c>
      <c r="DSD93" s="106"/>
      <c r="DSE93" s="2"/>
      <c r="DSF93" s="5">
        <v>44282</v>
      </c>
      <c r="DSG93" s="46"/>
      <c r="DSH93" s="106"/>
      <c r="DSI93" s="106"/>
      <c r="DSJ93" s="66"/>
      <c r="DSK93" s="105" t="s">
        <v>112</v>
      </c>
      <c r="DSL93" s="106"/>
      <c r="DSM93" s="2"/>
      <c r="DSN93" s="5">
        <v>44282</v>
      </c>
      <c r="DSO93" s="46"/>
      <c r="DSP93" s="106"/>
      <c r="DSQ93" s="106"/>
      <c r="DSR93" s="66"/>
      <c r="DSS93" s="105" t="s">
        <v>112</v>
      </c>
      <c r="DST93" s="106"/>
      <c r="DSU93" s="2"/>
      <c r="DSV93" s="5">
        <v>44282</v>
      </c>
      <c r="DSW93" s="46"/>
      <c r="DSX93" s="106"/>
      <c r="DSY93" s="106"/>
      <c r="DSZ93" s="66"/>
      <c r="DTA93" s="105" t="s">
        <v>112</v>
      </c>
      <c r="DTB93" s="106"/>
      <c r="DTC93" s="2"/>
      <c r="DTD93" s="5">
        <v>44282</v>
      </c>
      <c r="DTE93" s="46"/>
      <c r="DTF93" s="106"/>
      <c r="DTG93" s="106"/>
      <c r="DTH93" s="66"/>
      <c r="DTI93" s="105" t="s">
        <v>112</v>
      </c>
      <c r="DTJ93" s="106"/>
      <c r="DTK93" s="2"/>
      <c r="DTL93" s="5">
        <v>44282</v>
      </c>
      <c r="DTM93" s="46"/>
      <c r="DTN93" s="106"/>
      <c r="DTO93" s="106"/>
      <c r="DTP93" s="66"/>
      <c r="DTQ93" s="105" t="s">
        <v>112</v>
      </c>
      <c r="DTR93" s="106"/>
      <c r="DTS93" s="2"/>
      <c r="DTT93" s="5">
        <v>44282</v>
      </c>
      <c r="DTU93" s="46"/>
      <c r="DTV93" s="106"/>
      <c r="DTW93" s="106"/>
      <c r="DTX93" s="66"/>
      <c r="DTY93" s="105" t="s">
        <v>112</v>
      </c>
      <c r="DTZ93" s="106"/>
      <c r="DUA93" s="2"/>
      <c r="DUB93" s="5">
        <v>44282</v>
      </c>
      <c r="DUC93" s="46"/>
      <c r="DUD93" s="106"/>
      <c r="DUE93" s="106"/>
      <c r="DUF93" s="66"/>
      <c r="DUG93" s="105" t="s">
        <v>112</v>
      </c>
      <c r="DUH93" s="106"/>
      <c r="DUI93" s="2"/>
      <c r="DUJ93" s="5">
        <v>44282</v>
      </c>
      <c r="DUK93" s="46"/>
      <c r="DUL93" s="106"/>
      <c r="DUM93" s="106"/>
      <c r="DUN93" s="66"/>
      <c r="DUO93" s="105" t="s">
        <v>112</v>
      </c>
      <c r="DUP93" s="106"/>
      <c r="DUQ93" s="2"/>
      <c r="DUR93" s="5">
        <v>44282</v>
      </c>
      <c r="DUS93" s="46"/>
      <c r="DUT93" s="106"/>
      <c r="DUU93" s="106"/>
      <c r="DUV93" s="66"/>
      <c r="DUW93" s="105" t="s">
        <v>112</v>
      </c>
      <c r="DUX93" s="106"/>
      <c r="DUY93" s="2"/>
      <c r="DUZ93" s="5">
        <v>44282</v>
      </c>
      <c r="DVA93" s="46"/>
      <c r="DVB93" s="106"/>
      <c r="DVC93" s="106"/>
      <c r="DVD93" s="66"/>
      <c r="DVE93" s="105" t="s">
        <v>112</v>
      </c>
      <c r="DVF93" s="106"/>
      <c r="DVG93" s="2"/>
      <c r="DVH93" s="5">
        <v>44282</v>
      </c>
      <c r="DVI93" s="46"/>
      <c r="DVJ93" s="106"/>
      <c r="DVK93" s="106"/>
      <c r="DVL93" s="66"/>
      <c r="DVM93" s="105" t="s">
        <v>112</v>
      </c>
      <c r="DVN93" s="106"/>
      <c r="DVO93" s="2"/>
      <c r="DVP93" s="5">
        <v>44282</v>
      </c>
      <c r="DVQ93" s="46"/>
      <c r="DVR93" s="106"/>
      <c r="DVS93" s="106"/>
      <c r="DVT93" s="66"/>
      <c r="DVU93" s="105" t="s">
        <v>112</v>
      </c>
      <c r="DVV93" s="106"/>
      <c r="DVW93" s="2"/>
      <c r="DVX93" s="5">
        <v>44282</v>
      </c>
      <c r="DVY93" s="46"/>
      <c r="DVZ93" s="106"/>
      <c r="DWA93" s="106"/>
      <c r="DWB93" s="66"/>
      <c r="DWC93" s="105" t="s">
        <v>112</v>
      </c>
      <c r="DWD93" s="106"/>
      <c r="DWE93" s="2"/>
      <c r="DWF93" s="5">
        <v>44282</v>
      </c>
      <c r="DWG93" s="46"/>
      <c r="DWH93" s="106"/>
      <c r="DWI93" s="106"/>
      <c r="DWJ93" s="66"/>
      <c r="DWK93" s="105" t="s">
        <v>112</v>
      </c>
      <c r="DWL93" s="106"/>
      <c r="DWM93" s="2"/>
      <c r="DWN93" s="5">
        <v>44282</v>
      </c>
      <c r="DWO93" s="46"/>
      <c r="DWP93" s="106"/>
      <c r="DWQ93" s="106"/>
      <c r="DWR93" s="66"/>
      <c r="DWS93" s="105" t="s">
        <v>112</v>
      </c>
      <c r="DWT93" s="106"/>
      <c r="DWU93" s="2"/>
      <c r="DWV93" s="5">
        <v>44282</v>
      </c>
      <c r="DWW93" s="46"/>
      <c r="DWX93" s="106"/>
      <c r="DWY93" s="106"/>
      <c r="DWZ93" s="66"/>
      <c r="DXA93" s="105" t="s">
        <v>112</v>
      </c>
      <c r="DXB93" s="106"/>
      <c r="DXC93" s="2"/>
      <c r="DXD93" s="5">
        <v>44282</v>
      </c>
      <c r="DXE93" s="46"/>
      <c r="DXF93" s="106"/>
      <c r="DXG93" s="106"/>
      <c r="DXH93" s="66"/>
      <c r="DXI93" s="105" t="s">
        <v>112</v>
      </c>
      <c r="DXJ93" s="106"/>
      <c r="DXK93" s="2"/>
      <c r="DXL93" s="5">
        <v>44282</v>
      </c>
      <c r="DXM93" s="46"/>
      <c r="DXN93" s="106"/>
      <c r="DXO93" s="106"/>
      <c r="DXP93" s="66"/>
      <c r="DXQ93" s="105" t="s">
        <v>112</v>
      </c>
      <c r="DXR93" s="106"/>
      <c r="DXS93" s="2"/>
      <c r="DXT93" s="5">
        <v>44282</v>
      </c>
      <c r="DXU93" s="46"/>
      <c r="DXV93" s="106"/>
      <c r="DXW93" s="106"/>
      <c r="DXX93" s="66"/>
      <c r="DXY93" s="105" t="s">
        <v>112</v>
      </c>
      <c r="DXZ93" s="106"/>
      <c r="DYA93" s="2"/>
      <c r="DYB93" s="5">
        <v>44282</v>
      </c>
      <c r="DYC93" s="46"/>
      <c r="DYD93" s="106"/>
      <c r="DYE93" s="106"/>
      <c r="DYF93" s="66"/>
      <c r="DYG93" s="105" t="s">
        <v>112</v>
      </c>
      <c r="DYH93" s="106"/>
      <c r="DYI93" s="2"/>
      <c r="DYJ93" s="5">
        <v>44282</v>
      </c>
      <c r="DYK93" s="46"/>
      <c r="DYL93" s="106"/>
      <c r="DYM93" s="106"/>
      <c r="DYN93" s="66"/>
      <c r="DYO93" s="105" t="s">
        <v>112</v>
      </c>
      <c r="DYP93" s="106"/>
      <c r="DYQ93" s="2"/>
      <c r="DYR93" s="5">
        <v>44282</v>
      </c>
      <c r="DYS93" s="46"/>
      <c r="DYT93" s="106"/>
      <c r="DYU93" s="106"/>
      <c r="DYV93" s="66"/>
      <c r="DYW93" s="105" t="s">
        <v>112</v>
      </c>
      <c r="DYX93" s="106"/>
      <c r="DYY93" s="2"/>
      <c r="DYZ93" s="5">
        <v>44282</v>
      </c>
      <c r="DZA93" s="46"/>
      <c r="DZB93" s="106"/>
      <c r="DZC93" s="106"/>
      <c r="DZD93" s="66"/>
      <c r="DZE93" s="105" t="s">
        <v>112</v>
      </c>
      <c r="DZF93" s="106"/>
      <c r="DZG93" s="2"/>
      <c r="DZH93" s="5">
        <v>44282</v>
      </c>
      <c r="DZI93" s="46"/>
      <c r="DZJ93" s="106"/>
      <c r="DZK93" s="106"/>
      <c r="DZL93" s="66"/>
      <c r="DZM93" s="105" t="s">
        <v>112</v>
      </c>
      <c r="DZN93" s="106"/>
      <c r="DZO93" s="2"/>
      <c r="DZP93" s="5">
        <v>44282</v>
      </c>
      <c r="DZQ93" s="46"/>
      <c r="DZR93" s="106"/>
      <c r="DZS93" s="106"/>
      <c r="DZT93" s="66"/>
      <c r="DZU93" s="105" t="s">
        <v>112</v>
      </c>
      <c r="DZV93" s="106"/>
      <c r="DZW93" s="2"/>
      <c r="DZX93" s="5">
        <v>44282</v>
      </c>
      <c r="DZY93" s="46"/>
      <c r="DZZ93" s="106"/>
      <c r="EAA93" s="106"/>
      <c r="EAB93" s="66"/>
      <c r="EAC93" s="105" t="s">
        <v>112</v>
      </c>
      <c r="EAD93" s="106"/>
      <c r="EAE93" s="2"/>
      <c r="EAF93" s="5">
        <v>44282</v>
      </c>
      <c r="EAG93" s="46"/>
      <c r="EAH93" s="106"/>
      <c r="EAI93" s="106"/>
      <c r="EAJ93" s="66"/>
      <c r="EAK93" s="105" t="s">
        <v>112</v>
      </c>
      <c r="EAL93" s="106"/>
      <c r="EAM93" s="2"/>
      <c r="EAN93" s="5">
        <v>44282</v>
      </c>
      <c r="EAO93" s="46"/>
      <c r="EAP93" s="106"/>
      <c r="EAQ93" s="106"/>
      <c r="EAR93" s="66"/>
      <c r="EAS93" s="105" t="s">
        <v>112</v>
      </c>
      <c r="EAT93" s="106"/>
      <c r="EAU93" s="2"/>
      <c r="EAV93" s="5">
        <v>44282</v>
      </c>
      <c r="EAW93" s="46"/>
      <c r="EAX93" s="106"/>
      <c r="EAY93" s="106"/>
      <c r="EAZ93" s="66"/>
      <c r="EBA93" s="105" t="s">
        <v>112</v>
      </c>
      <c r="EBB93" s="106"/>
      <c r="EBC93" s="2"/>
      <c r="EBD93" s="5">
        <v>44282</v>
      </c>
      <c r="EBE93" s="46"/>
      <c r="EBF93" s="106"/>
      <c r="EBG93" s="106"/>
      <c r="EBH93" s="66"/>
      <c r="EBI93" s="105" t="s">
        <v>112</v>
      </c>
      <c r="EBJ93" s="106"/>
      <c r="EBK93" s="2"/>
      <c r="EBL93" s="5">
        <v>44282</v>
      </c>
      <c r="EBM93" s="46"/>
      <c r="EBN93" s="106"/>
      <c r="EBO93" s="106"/>
      <c r="EBP93" s="66"/>
      <c r="EBQ93" s="105" t="s">
        <v>112</v>
      </c>
      <c r="EBR93" s="106"/>
      <c r="EBS93" s="2"/>
      <c r="EBT93" s="5">
        <v>44282</v>
      </c>
      <c r="EBU93" s="46"/>
      <c r="EBV93" s="106"/>
      <c r="EBW93" s="106"/>
      <c r="EBX93" s="66"/>
      <c r="EBY93" s="105" t="s">
        <v>112</v>
      </c>
      <c r="EBZ93" s="106"/>
      <c r="ECA93" s="2"/>
      <c r="ECB93" s="5">
        <v>44282</v>
      </c>
      <c r="ECC93" s="46"/>
      <c r="ECD93" s="106"/>
      <c r="ECE93" s="106"/>
      <c r="ECF93" s="66"/>
      <c r="ECG93" s="105" t="s">
        <v>112</v>
      </c>
      <c r="ECH93" s="106"/>
      <c r="ECI93" s="2"/>
      <c r="ECJ93" s="5">
        <v>44282</v>
      </c>
      <c r="ECK93" s="46"/>
      <c r="ECL93" s="106"/>
      <c r="ECM93" s="106"/>
      <c r="ECN93" s="66"/>
      <c r="ECO93" s="105" t="s">
        <v>112</v>
      </c>
      <c r="ECP93" s="106"/>
      <c r="ECQ93" s="2"/>
      <c r="ECR93" s="5">
        <v>44282</v>
      </c>
      <c r="ECS93" s="46"/>
      <c r="ECT93" s="106"/>
      <c r="ECU93" s="106"/>
      <c r="ECV93" s="66"/>
      <c r="ECW93" s="105" t="s">
        <v>112</v>
      </c>
      <c r="ECX93" s="106"/>
      <c r="ECY93" s="2"/>
      <c r="ECZ93" s="5">
        <v>44282</v>
      </c>
      <c r="EDA93" s="46"/>
      <c r="EDB93" s="106"/>
      <c r="EDC93" s="106"/>
      <c r="EDD93" s="66"/>
      <c r="EDE93" s="105" t="s">
        <v>112</v>
      </c>
      <c r="EDF93" s="106"/>
      <c r="EDG93" s="2"/>
      <c r="EDH93" s="5">
        <v>44282</v>
      </c>
      <c r="EDI93" s="46"/>
      <c r="EDJ93" s="106"/>
      <c r="EDK93" s="106"/>
      <c r="EDL93" s="66"/>
      <c r="EDM93" s="105" t="s">
        <v>112</v>
      </c>
      <c r="EDN93" s="106"/>
      <c r="EDO93" s="2"/>
      <c r="EDP93" s="5">
        <v>44282</v>
      </c>
      <c r="EDQ93" s="46"/>
      <c r="EDR93" s="106"/>
      <c r="EDS93" s="106"/>
      <c r="EDT93" s="66"/>
      <c r="EDU93" s="105" t="s">
        <v>112</v>
      </c>
      <c r="EDV93" s="106"/>
      <c r="EDW93" s="2"/>
      <c r="EDX93" s="5">
        <v>44282</v>
      </c>
      <c r="EDY93" s="46"/>
      <c r="EDZ93" s="106"/>
      <c r="EEA93" s="106"/>
      <c r="EEB93" s="66"/>
      <c r="EEC93" s="105" t="s">
        <v>112</v>
      </c>
      <c r="EED93" s="106"/>
      <c r="EEE93" s="2"/>
      <c r="EEF93" s="5">
        <v>44282</v>
      </c>
      <c r="EEG93" s="46"/>
      <c r="EEH93" s="106"/>
      <c r="EEI93" s="106"/>
      <c r="EEJ93" s="66"/>
      <c r="EEK93" s="105" t="s">
        <v>112</v>
      </c>
      <c r="EEL93" s="106"/>
      <c r="EEM93" s="2"/>
      <c r="EEN93" s="5">
        <v>44282</v>
      </c>
      <c r="EEO93" s="46"/>
      <c r="EEP93" s="106"/>
      <c r="EEQ93" s="106"/>
      <c r="EER93" s="66"/>
      <c r="EES93" s="105" t="s">
        <v>112</v>
      </c>
      <c r="EET93" s="106"/>
      <c r="EEU93" s="2"/>
      <c r="EEV93" s="5">
        <v>44282</v>
      </c>
      <c r="EEW93" s="46"/>
      <c r="EEX93" s="106"/>
      <c r="EEY93" s="106"/>
      <c r="EEZ93" s="66"/>
      <c r="EFA93" s="105" t="s">
        <v>112</v>
      </c>
      <c r="EFB93" s="106"/>
      <c r="EFC93" s="2"/>
      <c r="EFD93" s="5">
        <v>44282</v>
      </c>
      <c r="EFE93" s="46"/>
      <c r="EFF93" s="106"/>
      <c r="EFG93" s="106"/>
      <c r="EFH93" s="66"/>
      <c r="EFI93" s="105" t="s">
        <v>112</v>
      </c>
      <c r="EFJ93" s="106"/>
      <c r="EFK93" s="2"/>
      <c r="EFL93" s="5">
        <v>44282</v>
      </c>
      <c r="EFM93" s="46"/>
      <c r="EFN93" s="106"/>
      <c r="EFO93" s="106"/>
      <c r="EFP93" s="66"/>
      <c r="EFQ93" s="105" t="s">
        <v>112</v>
      </c>
      <c r="EFR93" s="106"/>
      <c r="EFS93" s="2"/>
      <c r="EFT93" s="5">
        <v>44282</v>
      </c>
      <c r="EFU93" s="46"/>
      <c r="EFV93" s="106"/>
      <c r="EFW93" s="106"/>
      <c r="EFX93" s="66"/>
      <c r="EFY93" s="105" t="s">
        <v>112</v>
      </c>
      <c r="EFZ93" s="106"/>
      <c r="EGA93" s="2"/>
      <c r="EGB93" s="5">
        <v>44282</v>
      </c>
      <c r="EGC93" s="46"/>
      <c r="EGD93" s="106"/>
      <c r="EGE93" s="106"/>
      <c r="EGF93" s="66"/>
      <c r="EGG93" s="105" t="s">
        <v>112</v>
      </c>
      <c r="EGH93" s="106"/>
      <c r="EGI93" s="2"/>
      <c r="EGJ93" s="5">
        <v>44282</v>
      </c>
      <c r="EGK93" s="46"/>
      <c r="EGL93" s="106"/>
      <c r="EGM93" s="106"/>
      <c r="EGN93" s="66"/>
      <c r="EGO93" s="105" t="s">
        <v>112</v>
      </c>
      <c r="EGP93" s="106"/>
      <c r="EGQ93" s="2"/>
      <c r="EGR93" s="5">
        <v>44282</v>
      </c>
      <c r="EGS93" s="46"/>
      <c r="EGT93" s="106"/>
      <c r="EGU93" s="106"/>
      <c r="EGV93" s="66"/>
      <c r="EGW93" s="105" t="s">
        <v>112</v>
      </c>
      <c r="EGX93" s="106"/>
      <c r="EGY93" s="2"/>
      <c r="EGZ93" s="5">
        <v>44282</v>
      </c>
      <c r="EHA93" s="46"/>
      <c r="EHB93" s="106"/>
      <c r="EHC93" s="106"/>
      <c r="EHD93" s="66"/>
      <c r="EHE93" s="105" t="s">
        <v>112</v>
      </c>
      <c r="EHF93" s="106"/>
      <c r="EHG93" s="2"/>
      <c r="EHH93" s="5">
        <v>44282</v>
      </c>
      <c r="EHI93" s="46"/>
      <c r="EHJ93" s="106"/>
      <c r="EHK93" s="106"/>
      <c r="EHL93" s="66"/>
      <c r="EHM93" s="105" t="s">
        <v>112</v>
      </c>
      <c r="EHN93" s="106"/>
      <c r="EHO93" s="2"/>
      <c r="EHP93" s="5">
        <v>44282</v>
      </c>
      <c r="EHQ93" s="46"/>
      <c r="EHR93" s="106"/>
      <c r="EHS93" s="106"/>
      <c r="EHT93" s="66"/>
      <c r="EHU93" s="105" t="s">
        <v>112</v>
      </c>
      <c r="EHV93" s="106"/>
      <c r="EHW93" s="2"/>
      <c r="EHX93" s="5">
        <v>44282</v>
      </c>
      <c r="EHY93" s="46"/>
      <c r="EHZ93" s="106"/>
      <c r="EIA93" s="106"/>
      <c r="EIB93" s="66"/>
      <c r="EIC93" s="105" t="s">
        <v>112</v>
      </c>
      <c r="EID93" s="106"/>
      <c r="EIE93" s="2"/>
      <c r="EIF93" s="5">
        <v>44282</v>
      </c>
      <c r="EIG93" s="46"/>
      <c r="EIH93" s="106"/>
      <c r="EII93" s="106"/>
      <c r="EIJ93" s="66"/>
      <c r="EIK93" s="105" t="s">
        <v>112</v>
      </c>
      <c r="EIL93" s="106"/>
      <c r="EIM93" s="2"/>
      <c r="EIN93" s="5">
        <v>44282</v>
      </c>
      <c r="EIO93" s="46"/>
      <c r="EIP93" s="106"/>
      <c r="EIQ93" s="106"/>
      <c r="EIR93" s="66"/>
      <c r="EIS93" s="105" t="s">
        <v>112</v>
      </c>
      <c r="EIT93" s="106"/>
      <c r="EIU93" s="2"/>
      <c r="EIV93" s="5">
        <v>44282</v>
      </c>
      <c r="EIW93" s="46"/>
      <c r="EIX93" s="106"/>
      <c r="EIY93" s="106"/>
      <c r="EIZ93" s="66"/>
      <c r="EJA93" s="105" t="s">
        <v>112</v>
      </c>
      <c r="EJB93" s="106"/>
      <c r="EJC93" s="2"/>
      <c r="EJD93" s="5">
        <v>44282</v>
      </c>
      <c r="EJE93" s="46"/>
      <c r="EJF93" s="106"/>
      <c r="EJG93" s="106"/>
      <c r="EJH93" s="66"/>
      <c r="EJI93" s="105" t="s">
        <v>112</v>
      </c>
      <c r="EJJ93" s="106"/>
      <c r="EJK93" s="2"/>
      <c r="EJL93" s="5">
        <v>44282</v>
      </c>
      <c r="EJM93" s="46"/>
      <c r="EJN93" s="106"/>
      <c r="EJO93" s="106"/>
      <c r="EJP93" s="66"/>
      <c r="EJQ93" s="105" t="s">
        <v>112</v>
      </c>
      <c r="EJR93" s="106"/>
      <c r="EJS93" s="2"/>
      <c r="EJT93" s="5">
        <v>44282</v>
      </c>
      <c r="EJU93" s="46"/>
      <c r="EJV93" s="106"/>
      <c r="EJW93" s="106"/>
      <c r="EJX93" s="66"/>
      <c r="EJY93" s="105" t="s">
        <v>112</v>
      </c>
      <c r="EJZ93" s="106"/>
      <c r="EKA93" s="2"/>
      <c r="EKB93" s="5">
        <v>44282</v>
      </c>
      <c r="EKC93" s="46"/>
      <c r="EKD93" s="106"/>
      <c r="EKE93" s="106"/>
      <c r="EKF93" s="66"/>
      <c r="EKG93" s="105" t="s">
        <v>112</v>
      </c>
      <c r="EKH93" s="106"/>
      <c r="EKI93" s="2"/>
      <c r="EKJ93" s="5">
        <v>44282</v>
      </c>
      <c r="EKK93" s="46"/>
      <c r="EKL93" s="106"/>
      <c r="EKM93" s="106"/>
      <c r="EKN93" s="66"/>
      <c r="EKO93" s="105" t="s">
        <v>112</v>
      </c>
      <c r="EKP93" s="106"/>
      <c r="EKQ93" s="2"/>
      <c r="EKR93" s="5">
        <v>44282</v>
      </c>
      <c r="EKS93" s="46"/>
      <c r="EKT93" s="106"/>
      <c r="EKU93" s="106"/>
      <c r="EKV93" s="66"/>
      <c r="EKW93" s="105" t="s">
        <v>112</v>
      </c>
      <c r="EKX93" s="106"/>
      <c r="EKY93" s="2"/>
      <c r="EKZ93" s="5">
        <v>44282</v>
      </c>
      <c r="ELA93" s="46"/>
      <c r="ELB93" s="106"/>
      <c r="ELC93" s="106"/>
      <c r="ELD93" s="66"/>
      <c r="ELE93" s="105" t="s">
        <v>112</v>
      </c>
      <c r="ELF93" s="106"/>
      <c r="ELG93" s="2"/>
      <c r="ELH93" s="5">
        <v>44282</v>
      </c>
      <c r="ELI93" s="46"/>
      <c r="ELJ93" s="106"/>
      <c r="ELK93" s="106"/>
      <c r="ELL93" s="66"/>
      <c r="ELM93" s="105" t="s">
        <v>112</v>
      </c>
      <c r="ELN93" s="106"/>
      <c r="ELO93" s="2"/>
      <c r="ELP93" s="5">
        <v>44282</v>
      </c>
      <c r="ELQ93" s="46"/>
      <c r="ELR93" s="106"/>
      <c r="ELS93" s="106"/>
      <c r="ELT93" s="66"/>
      <c r="ELU93" s="105" t="s">
        <v>112</v>
      </c>
      <c r="ELV93" s="106"/>
      <c r="ELW93" s="2"/>
      <c r="ELX93" s="5">
        <v>44282</v>
      </c>
      <c r="ELY93" s="46"/>
      <c r="ELZ93" s="106"/>
      <c r="EMA93" s="106"/>
      <c r="EMB93" s="66"/>
      <c r="EMC93" s="105" t="s">
        <v>112</v>
      </c>
      <c r="EMD93" s="106"/>
      <c r="EME93" s="2"/>
      <c r="EMF93" s="5">
        <v>44282</v>
      </c>
      <c r="EMG93" s="46"/>
      <c r="EMH93" s="106"/>
      <c r="EMI93" s="106"/>
      <c r="EMJ93" s="66"/>
      <c r="EMK93" s="105" t="s">
        <v>112</v>
      </c>
      <c r="EML93" s="106"/>
      <c r="EMM93" s="2"/>
      <c r="EMN93" s="5">
        <v>44282</v>
      </c>
      <c r="EMO93" s="46"/>
      <c r="EMP93" s="106"/>
      <c r="EMQ93" s="106"/>
      <c r="EMR93" s="66"/>
      <c r="EMS93" s="105" t="s">
        <v>112</v>
      </c>
      <c r="EMT93" s="106"/>
      <c r="EMU93" s="2"/>
      <c r="EMV93" s="5">
        <v>44282</v>
      </c>
      <c r="EMW93" s="46"/>
      <c r="EMX93" s="106"/>
      <c r="EMY93" s="106"/>
      <c r="EMZ93" s="66"/>
      <c r="ENA93" s="105" t="s">
        <v>112</v>
      </c>
      <c r="ENB93" s="106"/>
      <c r="ENC93" s="2"/>
      <c r="END93" s="5">
        <v>44282</v>
      </c>
      <c r="ENE93" s="46"/>
      <c r="ENF93" s="106"/>
      <c r="ENG93" s="106"/>
      <c r="ENH93" s="66"/>
      <c r="ENI93" s="105" t="s">
        <v>112</v>
      </c>
      <c r="ENJ93" s="106"/>
      <c r="ENK93" s="2"/>
      <c r="ENL93" s="5">
        <v>44282</v>
      </c>
      <c r="ENM93" s="46"/>
      <c r="ENN93" s="106"/>
      <c r="ENO93" s="106"/>
      <c r="ENP93" s="66"/>
      <c r="ENQ93" s="105" t="s">
        <v>112</v>
      </c>
      <c r="ENR93" s="106"/>
      <c r="ENS93" s="2"/>
      <c r="ENT93" s="5">
        <v>44282</v>
      </c>
      <c r="ENU93" s="46"/>
      <c r="ENV93" s="106"/>
      <c r="ENW93" s="106"/>
      <c r="ENX93" s="66"/>
      <c r="ENY93" s="105" t="s">
        <v>112</v>
      </c>
      <c r="ENZ93" s="106"/>
      <c r="EOA93" s="2"/>
      <c r="EOB93" s="5">
        <v>44282</v>
      </c>
      <c r="EOC93" s="46"/>
      <c r="EOD93" s="106"/>
      <c r="EOE93" s="106"/>
      <c r="EOF93" s="66"/>
      <c r="EOG93" s="105" t="s">
        <v>112</v>
      </c>
      <c r="EOH93" s="106"/>
      <c r="EOI93" s="2"/>
      <c r="EOJ93" s="5">
        <v>44282</v>
      </c>
      <c r="EOK93" s="46"/>
      <c r="EOL93" s="106"/>
      <c r="EOM93" s="106"/>
      <c r="EON93" s="66"/>
      <c r="EOO93" s="105" t="s">
        <v>112</v>
      </c>
      <c r="EOP93" s="106"/>
      <c r="EOQ93" s="2"/>
      <c r="EOR93" s="5">
        <v>44282</v>
      </c>
      <c r="EOS93" s="46"/>
      <c r="EOT93" s="106"/>
      <c r="EOU93" s="106"/>
      <c r="EOV93" s="66"/>
      <c r="EOW93" s="105" t="s">
        <v>112</v>
      </c>
      <c r="EOX93" s="106"/>
      <c r="EOY93" s="2"/>
      <c r="EOZ93" s="5">
        <v>44282</v>
      </c>
      <c r="EPA93" s="46"/>
      <c r="EPB93" s="106"/>
      <c r="EPC93" s="106"/>
      <c r="EPD93" s="66"/>
      <c r="EPE93" s="105" t="s">
        <v>112</v>
      </c>
      <c r="EPF93" s="106"/>
      <c r="EPG93" s="2"/>
      <c r="EPH93" s="5">
        <v>44282</v>
      </c>
      <c r="EPI93" s="46"/>
      <c r="EPJ93" s="106"/>
      <c r="EPK93" s="106"/>
      <c r="EPL93" s="66"/>
      <c r="EPM93" s="105" t="s">
        <v>112</v>
      </c>
      <c r="EPN93" s="106"/>
      <c r="EPO93" s="2"/>
      <c r="EPP93" s="5">
        <v>44282</v>
      </c>
      <c r="EPQ93" s="46"/>
      <c r="EPR93" s="106"/>
      <c r="EPS93" s="106"/>
      <c r="EPT93" s="66"/>
      <c r="EPU93" s="105" t="s">
        <v>112</v>
      </c>
      <c r="EPV93" s="106"/>
      <c r="EPW93" s="2"/>
      <c r="EPX93" s="5">
        <v>44282</v>
      </c>
      <c r="EPY93" s="46"/>
      <c r="EPZ93" s="106"/>
      <c r="EQA93" s="106"/>
      <c r="EQB93" s="66"/>
      <c r="EQC93" s="105" t="s">
        <v>112</v>
      </c>
      <c r="EQD93" s="106"/>
      <c r="EQE93" s="2"/>
      <c r="EQF93" s="5">
        <v>44282</v>
      </c>
      <c r="EQG93" s="46"/>
      <c r="EQH93" s="106"/>
      <c r="EQI93" s="106"/>
      <c r="EQJ93" s="66"/>
      <c r="EQK93" s="105" t="s">
        <v>112</v>
      </c>
      <c r="EQL93" s="106"/>
      <c r="EQM93" s="2"/>
      <c r="EQN93" s="5">
        <v>44282</v>
      </c>
      <c r="EQO93" s="46"/>
      <c r="EQP93" s="106"/>
      <c r="EQQ93" s="106"/>
      <c r="EQR93" s="66"/>
      <c r="EQS93" s="105" t="s">
        <v>112</v>
      </c>
      <c r="EQT93" s="106"/>
      <c r="EQU93" s="2"/>
      <c r="EQV93" s="5">
        <v>44282</v>
      </c>
      <c r="EQW93" s="46"/>
      <c r="EQX93" s="106"/>
      <c r="EQY93" s="106"/>
      <c r="EQZ93" s="66"/>
      <c r="ERA93" s="105" t="s">
        <v>112</v>
      </c>
      <c r="ERB93" s="106"/>
      <c r="ERC93" s="2"/>
      <c r="ERD93" s="5">
        <v>44282</v>
      </c>
      <c r="ERE93" s="46"/>
      <c r="ERF93" s="106"/>
      <c r="ERG93" s="106"/>
      <c r="ERH93" s="66"/>
      <c r="ERI93" s="105" t="s">
        <v>112</v>
      </c>
      <c r="ERJ93" s="106"/>
      <c r="ERK93" s="2"/>
      <c r="ERL93" s="5">
        <v>44282</v>
      </c>
      <c r="ERM93" s="46"/>
      <c r="ERN93" s="106"/>
      <c r="ERO93" s="106"/>
      <c r="ERP93" s="66"/>
      <c r="ERQ93" s="105" t="s">
        <v>112</v>
      </c>
      <c r="ERR93" s="106"/>
      <c r="ERS93" s="2"/>
      <c r="ERT93" s="5">
        <v>44282</v>
      </c>
      <c r="ERU93" s="46"/>
      <c r="ERV93" s="106"/>
      <c r="ERW93" s="106"/>
      <c r="ERX93" s="66"/>
      <c r="ERY93" s="105" t="s">
        <v>112</v>
      </c>
      <c r="ERZ93" s="106"/>
      <c r="ESA93" s="2"/>
      <c r="ESB93" s="5">
        <v>44282</v>
      </c>
      <c r="ESC93" s="46"/>
      <c r="ESD93" s="106"/>
      <c r="ESE93" s="106"/>
      <c r="ESF93" s="66"/>
      <c r="ESG93" s="105" t="s">
        <v>112</v>
      </c>
      <c r="ESH93" s="106"/>
      <c r="ESI93" s="2"/>
      <c r="ESJ93" s="5">
        <v>44282</v>
      </c>
      <c r="ESK93" s="46"/>
      <c r="ESL93" s="106"/>
      <c r="ESM93" s="106"/>
      <c r="ESN93" s="66"/>
      <c r="ESO93" s="105" t="s">
        <v>112</v>
      </c>
      <c r="ESP93" s="106"/>
      <c r="ESQ93" s="2"/>
      <c r="ESR93" s="5">
        <v>44282</v>
      </c>
      <c r="ESS93" s="46"/>
      <c r="EST93" s="106"/>
      <c r="ESU93" s="106"/>
      <c r="ESV93" s="66"/>
      <c r="ESW93" s="105" t="s">
        <v>112</v>
      </c>
      <c r="ESX93" s="106"/>
      <c r="ESY93" s="2"/>
      <c r="ESZ93" s="5">
        <v>44282</v>
      </c>
      <c r="ETA93" s="46"/>
      <c r="ETB93" s="106"/>
      <c r="ETC93" s="106"/>
      <c r="ETD93" s="66"/>
      <c r="ETE93" s="105" t="s">
        <v>112</v>
      </c>
      <c r="ETF93" s="106"/>
      <c r="ETG93" s="2"/>
      <c r="ETH93" s="5">
        <v>44282</v>
      </c>
      <c r="ETI93" s="46"/>
      <c r="ETJ93" s="106"/>
      <c r="ETK93" s="106"/>
      <c r="ETL93" s="66"/>
      <c r="ETM93" s="105" t="s">
        <v>112</v>
      </c>
      <c r="ETN93" s="106"/>
      <c r="ETO93" s="2"/>
      <c r="ETP93" s="5">
        <v>44282</v>
      </c>
      <c r="ETQ93" s="46"/>
      <c r="ETR93" s="106"/>
      <c r="ETS93" s="106"/>
      <c r="ETT93" s="66"/>
      <c r="ETU93" s="105" t="s">
        <v>112</v>
      </c>
      <c r="ETV93" s="106"/>
      <c r="ETW93" s="2"/>
      <c r="ETX93" s="5">
        <v>44282</v>
      </c>
      <c r="ETY93" s="46"/>
      <c r="ETZ93" s="106"/>
      <c r="EUA93" s="106"/>
      <c r="EUB93" s="66"/>
      <c r="EUC93" s="105" t="s">
        <v>112</v>
      </c>
      <c r="EUD93" s="106"/>
      <c r="EUE93" s="2"/>
      <c r="EUF93" s="5">
        <v>44282</v>
      </c>
      <c r="EUG93" s="46"/>
      <c r="EUH93" s="106"/>
      <c r="EUI93" s="106"/>
      <c r="EUJ93" s="66"/>
      <c r="EUK93" s="105" t="s">
        <v>112</v>
      </c>
      <c r="EUL93" s="106"/>
      <c r="EUM93" s="2"/>
      <c r="EUN93" s="5">
        <v>44282</v>
      </c>
      <c r="EUO93" s="46"/>
      <c r="EUP93" s="106"/>
      <c r="EUQ93" s="106"/>
      <c r="EUR93" s="66"/>
      <c r="EUS93" s="105" t="s">
        <v>112</v>
      </c>
      <c r="EUT93" s="106"/>
      <c r="EUU93" s="2"/>
      <c r="EUV93" s="5">
        <v>44282</v>
      </c>
      <c r="EUW93" s="46"/>
      <c r="EUX93" s="106"/>
      <c r="EUY93" s="106"/>
      <c r="EUZ93" s="66"/>
      <c r="EVA93" s="105" t="s">
        <v>112</v>
      </c>
      <c r="EVB93" s="106"/>
      <c r="EVC93" s="2"/>
      <c r="EVD93" s="5">
        <v>44282</v>
      </c>
      <c r="EVE93" s="46"/>
      <c r="EVF93" s="106"/>
      <c r="EVG93" s="106"/>
      <c r="EVH93" s="66"/>
      <c r="EVI93" s="105" t="s">
        <v>112</v>
      </c>
      <c r="EVJ93" s="106"/>
      <c r="EVK93" s="2"/>
      <c r="EVL93" s="5">
        <v>44282</v>
      </c>
      <c r="EVM93" s="46"/>
      <c r="EVN93" s="106"/>
      <c r="EVO93" s="106"/>
      <c r="EVP93" s="66"/>
      <c r="EVQ93" s="105" t="s">
        <v>112</v>
      </c>
      <c r="EVR93" s="106"/>
      <c r="EVS93" s="2"/>
      <c r="EVT93" s="5">
        <v>44282</v>
      </c>
      <c r="EVU93" s="46"/>
      <c r="EVV93" s="106"/>
      <c r="EVW93" s="106"/>
      <c r="EVX93" s="66"/>
      <c r="EVY93" s="105" t="s">
        <v>112</v>
      </c>
      <c r="EVZ93" s="106"/>
      <c r="EWA93" s="2"/>
      <c r="EWB93" s="5">
        <v>44282</v>
      </c>
      <c r="EWC93" s="46"/>
      <c r="EWD93" s="106"/>
      <c r="EWE93" s="106"/>
      <c r="EWF93" s="66"/>
      <c r="EWG93" s="105" t="s">
        <v>112</v>
      </c>
      <c r="EWH93" s="106"/>
      <c r="EWI93" s="2"/>
      <c r="EWJ93" s="5">
        <v>44282</v>
      </c>
      <c r="EWK93" s="46"/>
      <c r="EWL93" s="106"/>
      <c r="EWM93" s="106"/>
      <c r="EWN93" s="66"/>
      <c r="EWO93" s="105" t="s">
        <v>112</v>
      </c>
      <c r="EWP93" s="106"/>
      <c r="EWQ93" s="2"/>
      <c r="EWR93" s="5">
        <v>44282</v>
      </c>
      <c r="EWS93" s="46"/>
      <c r="EWT93" s="106"/>
      <c r="EWU93" s="106"/>
      <c r="EWV93" s="66"/>
      <c r="EWW93" s="105" t="s">
        <v>112</v>
      </c>
      <c r="EWX93" s="106"/>
      <c r="EWY93" s="2"/>
      <c r="EWZ93" s="5">
        <v>44282</v>
      </c>
      <c r="EXA93" s="46"/>
      <c r="EXB93" s="106"/>
      <c r="EXC93" s="106"/>
      <c r="EXD93" s="66"/>
      <c r="EXE93" s="105" t="s">
        <v>112</v>
      </c>
      <c r="EXF93" s="106"/>
      <c r="EXG93" s="2"/>
      <c r="EXH93" s="5">
        <v>44282</v>
      </c>
      <c r="EXI93" s="46"/>
      <c r="EXJ93" s="106"/>
      <c r="EXK93" s="106"/>
      <c r="EXL93" s="66"/>
      <c r="EXM93" s="105" t="s">
        <v>112</v>
      </c>
      <c r="EXN93" s="106"/>
      <c r="EXO93" s="2"/>
      <c r="EXP93" s="5">
        <v>44282</v>
      </c>
      <c r="EXQ93" s="46"/>
      <c r="EXR93" s="106"/>
      <c r="EXS93" s="106"/>
      <c r="EXT93" s="66"/>
      <c r="EXU93" s="105" t="s">
        <v>112</v>
      </c>
      <c r="EXV93" s="106"/>
      <c r="EXW93" s="2"/>
      <c r="EXX93" s="5">
        <v>44282</v>
      </c>
      <c r="EXY93" s="46"/>
      <c r="EXZ93" s="106"/>
      <c r="EYA93" s="106"/>
      <c r="EYB93" s="66"/>
      <c r="EYC93" s="105" t="s">
        <v>112</v>
      </c>
      <c r="EYD93" s="106"/>
      <c r="EYE93" s="2"/>
      <c r="EYF93" s="5">
        <v>44282</v>
      </c>
      <c r="EYG93" s="46"/>
      <c r="EYH93" s="106"/>
      <c r="EYI93" s="106"/>
      <c r="EYJ93" s="66"/>
      <c r="EYK93" s="105" t="s">
        <v>112</v>
      </c>
      <c r="EYL93" s="106"/>
      <c r="EYM93" s="2"/>
      <c r="EYN93" s="5">
        <v>44282</v>
      </c>
      <c r="EYO93" s="46"/>
      <c r="EYP93" s="106"/>
      <c r="EYQ93" s="106"/>
      <c r="EYR93" s="66"/>
      <c r="EYS93" s="105" t="s">
        <v>112</v>
      </c>
      <c r="EYT93" s="106"/>
      <c r="EYU93" s="2"/>
      <c r="EYV93" s="5">
        <v>44282</v>
      </c>
      <c r="EYW93" s="46"/>
      <c r="EYX93" s="106"/>
      <c r="EYY93" s="106"/>
      <c r="EYZ93" s="66"/>
      <c r="EZA93" s="105" t="s">
        <v>112</v>
      </c>
      <c r="EZB93" s="106"/>
      <c r="EZC93" s="2"/>
      <c r="EZD93" s="5">
        <v>44282</v>
      </c>
      <c r="EZE93" s="46"/>
      <c r="EZF93" s="106"/>
      <c r="EZG93" s="106"/>
      <c r="EZH93" s="66"/>
      <c r="EZI93" s="105" t="s">
        <v>112</v>
      </c>
      <c r="EZJ93" s="106"/>
      <c r="EZK93" s="2"/>
      <c r="EZL93" s="5">
        <v>44282</v>
      </c>
      <c r="EZM93" s="46"/>
      <c r="EZN93" s="106"/>
      <c r="EZO93" s="106"/>
      <c r="EZP93" s="66"/>
      <c r="EZQ93" s="105" t="s">
        <v>112</v>
      </c>
      <c r="EZR93" s="106"/>
      <c r="EZS93" s="2"/>
      <c r="EZT93" s="5">
        <v>44282</v>
      </c>
      <c r="EZU93" s="46"/>
      <c r="EZV93" s="106"/>
      <c r="EZW93" s="106"/>
      <c r="EZX93" s="66"/>
      <c r="EZY93" s="105" t="s">
        <v>112</v>
      </c>
      <c r="EZZ93" s="106"/>
      <c r="FAA93" s="2"/>
      <c r="FAB93" s="5">
        <v>44282</v>
      </c>
      <c r="FAC93" s="46"/>
      <c r="FAD93" s="106"/>
      <c r="FAE93" s="106"/>
      <c r="FAF93" s="66"/>
      <c r="FAG93" s="105" t="s">
        <v>112</v>
      </c>
      <c r="FAH93" s="106"/>
      <c r="FAI93" s="2"/>
      <c r="FAJ93" s="5">
        <v>44282</v>
      </c>
      <c r="FAK93" s="46"/>
      <c r="FAL93" s="106"/>
      <c r="FAM93" s="106"/>
      <c r="FAN93" s="66"/>
      <c r="FAO93" s="105" t="s">
        <v>112</v>
      </c>
      <c r="FAP93" s="106"/>
      <c r="FAQ93" s="2"/>
      <c r="FAR93" s="5">
        <v>44282</v>
      </c>
      <c r="FAS93" s="46"/>
      <c r="FAT93" s="106"/>
      <c r="FAU93" s="106"/>
      <c r="FAV93" s="66"/>
      <c r="FAW93" s="105" t="s">
        <v>112</v>
      </c>
      <c r="FAX93" s="106"/>
      <c r="FAY93" s="2"/>
      <c r="FAZ93" s="5">
        <v>44282</v>
      </c>
      <c r="FBA93" s="46"/>
      <c r="FBB93" s="106"/>
      <c r="FBC93" s="106"/>
      <c r="FBD93" s="66"/>
      <c r="FBE93" s="105" t="s">
        <v>112</v>
      </c>
      <c r="FBF93" s="106"/>
      <c r="FBG93" s="2"/>
      <c r="FBH93" s="5">
        <v>44282</v>
      </c>
      <c r="FBI93" s="46"/>
      <c r="FBJ93" s="106"/>
      <c r="FBK93" s="106"/>
      <c r="FBL93" s="66"/>
      <c r="FBM93" s="105" t="s">
        <v>112</v>
      </c>
      <c r="FBN93" s="106"/>
      <c r="FBO93" s="2"/>
      <c r="FBP93" s="5">
        <v>44282</v>
      </c>
      <c r="FBQ93" s="46"/>
      <c r="FBR93" s="106"/>
      <c r="FBS93" s="106"/>
      <c r="FBT93" s="66"/>
      <c r="FBU93" s="105" t="s">
        <v>112</v>
      </c>
      <c r="FBV93" s="106"/>
      <c r="FBW93" s="2"/>
      <c r="FBX93" s="5">
        <v>44282</v>
      </c>
      <c r="FBY93" s="46"/>
      <c r="FBZ93" s="106"/>
      <c r="FCA93" s="106"/>
      <c r="FCB93" s="66"/>
      <c r="FCC93" s="105" t="s">
        <v>112</v>
      </c>
      <c r="FCD93" s="106"/>
      <c r="FCE93" s="2"/>
      <c r="FCF93" s="5">
        <v>44282</v>
      </c>
      <c r="FCG93" s="46"/>
      <c r="FCH93" s="106"/>
      <c r="FCI93" s="106"/>
      <c r="FCJ93" s="66"/>
      <c r="FCK93" s="105" t="s">
        <v>112</v>
      </c>
      <c r="FCL93" s="106"/>
      <c r="FCM93" s="2"/>
      <c r="FCN93" s="5">
        <v>44282</v>
      </c>
      <c r="FCO93" s="46"/>
      <c r="FCP93" s="106"/>
      <c r="FCQ93" s="106"/>
      <c r="FCR93" s="66"/>
      <c r="FCS93" s="105" t="s">
        <v>112</v>
      </c>
      <c r="FCT93" s="106"/>
      <c r="FCU93" s="2"/>
      <c r="FCV93" s="5">
        <v>44282</v>
      </c>
      <c r="FCW93" s="46"/>
      <c r="FCX93" s="106"/>
      <c r="FCY93" s="106"/>
      <c r="FCZ93" s="66"/>
      <c r="FDA93" s="105" t="s">
        <v>112</v>
      </c>
      <c r="FDB93" s="106"/>
      <c r="FDC93" s="2"/>
      <c r="FDD93" s="5">
        <v>44282</v>
      </c>
      <c r="FDE93" s="46"/>
      <c r="FDF93" s="106"/>
      <c r="FDG93" s="106"/>
      <c r="FDH93" s="66"/>
      <c r="FDI93" s="105" t="s">
        <v>112</v>
      </c>
      <c r="FDJ93" s="106"/>
      <c r="FDK93" s="2"/>
      <c r="FDL93" s="5">
        <v>44282</v>
      </c>
      <c r="FDM93" s="46"/>
      <c r="FDN93" s="106"/>
      <c r="FDO93" s="106"/>
      <c r="FDP93" s="66"/>
      <c r="FDQ93" s="105" t="s">
        <v>112</v>
      </c>
      <c r="FDR93" s="106"/>
      <c r="FDS93" s="2"/>
      <c r="FDT93" s="5">
        <v>44282</v>
      </c>
      <c r="FDU93" s="46"/>
      <c r="FDV93" s="106"/>
      <c r="FDW93" s="106"/>
      <c r="FDX93" s="66"/>
      <c r="FDY93" s="105" t="s">
        <v>112</v>
      </c>
      <c r="FDZ93" s="106"/>
      <c r="FEA93" s="2"/>
      <c r="FEB93" s="5">
        <v>44282</v>
      </c>
      <c r="FEC93" s="46"/>
      <c r="FED93" s="106"/>
      <c r="FEE93" s="106"/>
      <c r="FEF93" s="66"/>
      <c r="FEG93" s="105" t="s">
        <v>112</v>
      </c>
      <c r="FEH93" s="106"/>
      <c r="FEI93" s="2"/>
      <c r="FEJ93" s="5">
        <v>44282</v>
      </c>
      <c r="FEK93" s="46"/>
      <c r="FEL93" s="106"/>
      <c r="FEM93" s="106"/>
      <c r="FEN93" s="66"/>
      <c r="FEO93" s="105" t="s">
        <v>112</v>
      </c>
      <c r="FEP93" s="106"/>
      <c r="FEQ93" s="2"/>
      <c r="FER93" s="5">
        <v>44282</v>
      </c>
      <c r="FES93" s="46"/>
      <c r="FET93" s="106"/>
      <c r="FEU93" s="106"/>
      <c r="FEV93" s="66"/>
      <c r="FEW93" s="105" t="s">
        <v>112</v>
      </c>
      <c r="FEX93" s="106"/>
      <c r="FEY93" s="2"/>
      <c r="FEZ93" s="5">
        <v>44282</v>
      </c>
      <c r="FFA93" s="46"/>
      <c r="FFB93" s="106"/>
      <c r="FFC93" s="106"/>
      <c r="FFD93" s="66"/>
      <c r="FFE93" s="105" t="s">
        <v>112</v>
      </c>
      <c r="FFF93" s="106"/>
      <c r="FFG93" s="2"/>
      <c r="FFH93" s="5">
        <v>44282</v>
      </c>
      <c r="FFI93" s="46"/>
      <c r="FFJ93" s="106"/>
      <c r="FFK93" s="106"/>
      <c r="FFL93" s="66"/>
      <c r="FFM93" s="105" t="s">
        <v>112</v>
      </c>
      <c r="FFN93" s="106"/>
      <c r="FFO93" s="2"/>
      <c r="FFP93" s="5">
        <v>44282</v>
      </c>
      <c r="FFQ93" s="46"/>
      <c r="FFR93" s="106"/>
      <c r="FFS93" s="106"/>
      <c r="FFT93" s="66"/>
      <c r="FFU93" s="105" t="s">
        <v>112</v>
      </c>
      <c r="FFV93" s="106"/>
      <c r="FFW93" s="2"/>
      <c r="FFX93" s="5">
        <v>44282</v>
      </c>
      <c r="FFY93" s="46"/>
      <c r="FFZ93" s="106"/>
      <c r="FGA93" s="106"/>
      <c r="FGB93" s="66"/>
      <c r="FGC93" s="105" t="s">
        <v>112</v>
      </c>
      <c r="FGD93" s="106"/>
      <c r="FGE93" s="2"/>
      <c r="FGF93" s="5">
        <v>44282</v>
      </c>
      <c r="FGG93" s="46"/>
      <c r="FGH93" s="106"/>
      <c r="FGI93" s="106"/>
      <c r="FGJ93" s="66"/>
      <c r="FGK93" s="105" t="s">
        <v>112</v>
      </c>
      <c r="FGL93" s="106"/>
      <c r="FGM93" s="2"/>
      <c r="FGN93" s="5">
        <v>44282</v>
      </c>
      <c r="FGO93" s="46"/>
      <c r="FGP93" s="106"/>
      <c r="FGQ93" s="106"/>
      <c r="FGR93" s="66"/>
      <c r="FGS93" s="105" t="s">
        <v>112</v>
      </c>
      <c r="FGT93" s="106"/>
      <c r="FGU93" s="2"/>
      <c r="FGV93" s="5">
        <v>44282</v>
      </c>
      <c r="FGW93" s="46"/>
      <c r="FGX93" s="106"/>
      <c r="FGY93" s="106"/>
      <c r="FGZ93" s="66"/>
      <c r="FHA93" s="105" t="s">
        <v>112</v>
      </c>
      <c r="FHB93" s="106"/>
      <c r="FHC93" s="2"/>
      <c r="FHD93" s="5">
        <v>44282</v>
      </c>
      <c r="FHE93" s="46"/>
      <c r="FHF93" s="106"/>
      <c r="FHG93" s="106"/>
      <c r="FHH93" s="66"/>
      <c r="FHI93" s="105" t="s">
        <v>112</v>
      </c>
      <c r="FHJ93" s="106"/>
      <c r="FHK93" s="2"/>
      <c r="FHL93" s="5">
        <v>44282</v>
      </c>
      <c r="FHM93" s="46"/>
      <c r="FHN93" s="106"/>
      <c r="FHO93" s="106"/>
      <c r="FHP93" s="66"/>
      <c r="FHQ93" s="105" t="s">
        <v>112</v>
      </c>
      <c r="FHR93" s="106"/>
      <c r="FHS93" s="2"/>
      <c r="FHT93" s="5">
        <v>44282</v>
      </c>
      <c r="FHU93" s="46"/>
      <c r="FHV93" s="106"/>
      <c r="FHW93" s="106"/>
      <c r="FHX93" s="66"/>
      <c r="FHY93" s="105" t="s">
        <v>112</v>
      </c>
      <c r="FHZ93" s="106"/>
      <c r="FIA93" s="2"/>
      <c r="FIB93" s="5">
        <v>44282</v>
      </c>
      <c r="FIC93" s="46"/>
      <c r="FID93" s="106"/>
      <c r="FIE93" s="106"/>
      <c r="FIF93" s="66"/>
      <c r="FIG93" s="105" t="s">
        <v>112</v>
      </c>
      <c r="FIH93" s="106"/>
      <c r="FII93" s="2"/>
      <c r="FIJ93" s="5">
        <v>44282</v>
      </c>
      <c r="FIK93" s="46"/>
      <c r="FIL93" s="106"/>
      <c r="FIM93" s="106"/>
      <c r="FIN93" s="66"/>
      <c r="FIO93" s="105" t="s">
        <v>112</v>
      </c>
      <c r="FIP93" s="106"/>
      <c r="FIQ93" s="2"/>
      <c r="FIR93" s="5">
        <v>44282</v>
      </c>
      <c r="FIS93" s="46"/>
      <c r="FIT93" s="106"/>
      <c r="FIU93" s="106"/>
      <c r="FIV93" s="66"/>
      <c r="FIW93" s="105" t="s">
        <v>112</v>
      </c>
      <c r="FIX93" s="106"/>
      <c r="FIY93" s="2"/>
      <c r="FIZ93" s="5">
        <v>44282</v>
      </c>
      <c r="FJA93" s="46"/>
      <c r="FJB93" s="106"/>
      <c r="FJC93" s="106"/>
      <c r="FJD93" s="66"/>
      <c r="FJE93" s="105" t="s">
        <v>112</v>
      </c>
      <c r="FJF93" s="106"/>
      <c r="FJG93" s="2"/>
      <c r="FJH93" s="5">
        <v>44282</v>
      </c>
      <c r="FJI93" s="46"/>
      <c r="FJJ93" s="106"/>
      <c r="FJK93" s="106"/>
      <c r="FJL93" s="66"/>
      <c r="FJM93" s="105" t="s">
        <v>112</v>
      </c>
      <c r="FJN93" s="106"/>
      <c r="FJO93" s="2"/>
      <c r="FJP93" s="5">
        <v>44282</v>
      </c>
      <c r="FJQ93" s="46"/>
      <c r="FJR93" s="106"/>
      <c r="FJS93" s="106"/>
      <c r="FJT93" s="66"/>
      <c r="FJU93" s="105" t="s">
        <v>112</v>
      </c>
      <c r="FJV93" s="106"/>
      <c r="FJW93" s="2"/>
      <c r="FJX93" s="5">
        <v>44282</v>
      </c>
      <c r="FJY93" s="46"/>
      <c r="FJZ93" s="106"/>
      <c r="FKA93" s="106"/>
      <c r="FKB93" s="66"/>
      <c r="FKC93" s="105" t="s">
        <v>112</v>
      </c>
      <c r="FKD93" s="106"/>
      <c r="FKE93" s="2"/>
      <c r="FKF93" s="5">
        <v>44282</v>
      </c>
      <c r="FKG93" s="46"/>
      <c r="FKH93" s="106"/>
      <c r="FKI93" s="106"/>
      <c r="FKJ93" s="66"/>
      <c r="FKK93" s="105" t="s">
        <v>112</v>
      </c>
      <c r="FKL93" s="106"/>
      <c r="FKM93" s="2"/>
      <c r="FKN93" s="5">
        <v>44282</v>
      </c>
      <c r="FKO93" s="46"/>
      <c r="FKP93" s="106"/>
      <c r="FKQ93" s="106"/>
      <c r="FKR93" s="66"/>
      <c r="FKS93" s="105" t="s">
        <v>112</v>
      </c>
      <c r="FKT93" s="106"/>
      <c r="FKU93" s="2"/>
      <c r="FKV93" s="5">
        <v>44282</v>
      </c>
      <c r="FKW93" s="46"/>
      <c r="FKX93" s="106"/>
      <c r="FKY93" s="106"/>
      <c r="FKZ93" s="66"/>
      <c r="FLA93" s="105" t="s">
        <v>112</v>
      </c>
      <c r="FLB93" s="106"/>
      <c r="FLC93" s="2"/>
      <c r="FLD93" s="5">
        <v>44282</v>
      </c>
      <c r="FLE93" s="46"/>
      <c r="FLF93" s="106"/>
      <c r="FLG93" s="106"/>
      <c r="FLH93" s="66"/>
      <c r="FLI93" s="105" t="s">
        <v>112</v>
      </c>
      <c r="FLJ93" s="106"/>
      <c r="FLK93" s="2"/>
      <c r="FLL93" s="5">
        <v>44282</v>
      </c>
      <c r="FLM93" s="46"/>
      <c r="FLN93" s="106"/>
      <c r="FLO93" s="106"/>
      <c r="FLP93" s="66"/>
      <c r="FLQ93" s="105" t="s">
        <v>112</v>
      </c>
      <c r="FLR93" s="106"/>
      <c r="FLS93" s="2"/>
      <c r="FLT93" s="5">
        <v>44282</v>
      </c>
      <c r="FLU93" s="46"/>
      <c r="FLV93" s="106"/>
      <c r="FLW93" s="106"/>
      <c r="FLX93" s="66"/>
      <c r="FLY93" s="105" t="s">
        <v>112</v>
      </c>
      <c r="FLZ93" s="106"/>
      <c r="FMA93" s="2"/>
      <c r="FMB93" s="5">
        <v>44282</v>
      </c>
      <c r="FMC93" s="46"/>
      <c r="FMD93" s="106"/>
      <c r="FME93" s="106"/>
      <c r="FMF93" s="66"/>
      <c r="FMG93" s="105" t="s">
        <v>112</v>
      </c>
      <c r="FMH93" s="106"/>
      <c r="FMI93" s="2"/>
      <c r="FMJ93" s="5">
        <v>44282</v>
      </c>
      <c r="FMK93" s="46"/>
      <c r="FML93" s="106"/>
      <c r="FMM93" s="106"/>
      <c r="FMN93" s="66"/>
      <c r="FMO93" s="105" t="s">
        <v>112</v>
      </c>
      <c r="FMP93" s="106"/>
      <c r="FMQ93" s="2"/>
      <c r="FMR93" s="5">
        <v>44282</v>
      </c>
      <c r="FMS93" s="46"/>
      <c r="FMT93" s="106"/>
      <c r="FMU93" s="106"/>
      <c r="FMV93" s="66"/>
      <c r="FMW93" s="105" t="s">
        <v>112</v>
      </c>
      <c r="FMX93" s="106"/>
      <c r="FMY93" s="2"/>
      <c r="FMZ93" s="5">
        <v>44282</v>
      </c>
      <c r="FNA93" s="46"/>
      <c r="FNB93" s="106"/>
      <c r="FNC93" s="106"/>
      <c r="FND93" s="66"/>
      <c r="FNE93" s="105" t="s">
        <v>112</v>
      </c>
      <c r="FNF93" s="106"/>
      <c r="FNG93" s="2"/>
      <c r="FNH93" s="5">
        <v>44282</v>
      </c>
      <c r="FNI93" s="46"/>
      <c r="FNJ93" s="106"/>
      <c r="FNK93" s="106"/>
      <c r="FNL93" s="66"/>
      <c r="FNM93" s="105" t="s">
        <v>112</v>
      </c>
      <c r="FNN93" s="106"/>
      <c r="FNO93" s="2"/>
      <c r="FNP93" s="5">
        <v>44282</v>
      </c>
      <c r="FNQ93" s="46"/>
      <c r="FNR93" s="106"/>
      <c r="FNS93" s="106"/>
      <c r="FNT93" s="66"/>
      <c r="FNU93" s="105" t="s">
        <v>112</v>
      </c>
      <c r="FNV93" s="106"/>
      <c r="FNW93" s="2"/>
      <c r="FNX93" s="5">
        <v>44282</v>
      </c>
      <c r="FNY93" s="46"/>
      <c r="FNZ93" s="106"/>
      <c r="FOA93" s="106"/>
      <c r="FOB93" s="66"/>
      <c r="FOC93" s="105" t="s">
        <v>112</v>
      </c>
      <c r="FOD93" s="106"/>
      <c r="FOE93" s="2"/>
      <c r="FOF93" s="5">
        <v>44282</v>
      </c>
      <c r="FOG93" s="46"/>
      <c r="FOH93" s="106"/>
      <c r="FOI93" s="106"/>
      <c r="FOJ93" s="66"/>
      <c r="FOK93" s="105" t="s">
        <v>112</v>
      </c>
      <c r="FOL93" s="106"/>
      <c r="FOM93" s="2"/>
      <c r="FON93" s="5">
        <v>44282</v>
      </c>
      <c r="FOO93" s="46"/>
      <c r="FOP93" s="106"/>
      <c r="FOQ93" s="106"/>
      <c r="FOR93" s="66"/>
      <c r="FOS93" s="105" t="s">
        <v>112</v>
      </c>
      <c r="FOT93" s="106"/>
      <c r="FOU93" s="2"/>
      <c r="FOV93" s="5">
        <v>44282</v>
      </c>
      <c r="FOW93" s="46"/>
      <c r="FOX93" s="106"/>
      <c r="FOY93" s="106"/>
      <c r="FOZ93" s="66"/>
      <c r="FPA93" s="105" t="s">
        <v>112</v>
      </c>
      <c r="FPB93" s="106"/>
      <c r="FPC93" s="2"/>
      <c r="FPD93" s="5">
        <v>44282</v>
      </c>
      <c r="FPE93" s="46"/>
      <c r="FPF93" s="106"/>
      <c r="FPG93" s="106"/>
      <c r="FPH93" s="66"/>
      <c r="FPI93" s="105" t="s">
        <v>112</v>
      </c>
      <c r="FPJ93" s="106"/>
      <c r="FPK93" s="2"/>
      <c r="FPL93" s="5">
        <v>44282</v>
      </c>
      <c r="FPM93" s="46"/>
      <c r="FPN93" s="106"/>
      <c r="FPO93" s="106"/>
      <c r="FPP93" s="66"/>
      <c r="FPQ93" s="105" t="s">
        <v>112</v>
      </c>
      <c r="FPR93" s="106"/>
      <c r="FPS93" s="2"/>
      <c r="FPT93" s="5">
        <v>44282</v>
      </c>
      <c r="FPU93" s="46"/>
      <c r="FPV93" s="106"/>
      <c r="FPW93" s="106"/>
      <c r="FPX93" s="66"/>
      <c r="FPY93" s="105" t="s">
        <v>112</v>
      </c>
      <c r="FPZ93" s="106"/>
      <c r="FQA93" s="2"/>
      <c r="FQB93" s="5">
        <v>44282</v>
      </c>
      <c r="FQC93" s="46"/>
      <c r="FQD93" s="106"/>
      <c r="FQE93" s="106"/>
      <c r="FQF93" s="66"/>
      <c r="FQG93" s="105" t="s">
        <v>112</v>
      </c>
      <c r="FQH93" s="106"/>
      <c r="FQI93" s="2"/>
      <c r="FQJ93" s="5">
        <v>44282</v>
      </c>
      <c r="FQK93" s="46"/>
      <c r="FQL93" s="106"/>
      <c r="FQM93" s="106"/>
      <c r="FQN93" s="66"/>
      <c r="FQO93" s="105" t="s">
        <v>112</v>
      </c>
      <c r="FQP93" s="106"/>
      <c r="FQQ93" s="2"/>
      <c r="FQR93" s="5">
        <v>44282</v>
      </c>
      <c r="FQS93" s="46"/>
      <c r="FQT93" s="106"/>
      <c r="FQU93" s="106"/>
      <c r="FQV93" s="66"/>
      <c r="FQW93" s="105" t="s">
        <v>112</v>
      </c>
      <c r="FQX93" s="106"/>
      <c r="FQY93" s="2"/>
      <c r="FQZ93" s="5">
        <v>44282</v>
      </c>
      <c r="FRA93" s="46"/>
      <c r="FRB93" s="106"/>
      <c r="FRC93" s="106"/>
      <c r="FRD93" s="66"/>
      <c r="FRE93" s="105" t="s">
        <v>112</v>
      </c>
      <c r="FRF93" s="106"/>
      <c r="FRG93" s="2"/>
      <c r="FRH93" s="5">
        <v>44282</v>
      </c>
      <c r="FRI93" s="46"/>
      <c r="FRJ93" s="106"/>
      <c r="FRK93" s="106"/>
      <c r="FRL93" s="66"/>
      <c r="FRM93" s="105" t="s">
        <v>112</v>
      </c>
      <c r="FRN93" s="106"/>
      <c r="FRO93" s="2"/>
      <c r="FRP93" s="5">
        <v>44282</v>
      </c>
      <c r="FRQ93" s="46"/>
      <c r="FRR93" s="106"/>
      <c r="FRS93" s="106"/>
      <c r="FRT93" s="66"/>
      <c r="FRU93" s="105" t="s">
        <v>112</v>
      </c>
      <c r="FRV93" s="106"/>
      <c r="FRW93" s="2"/>
      <c r="FRX93" s="5">
        <v>44282</v>
      </c>
      <c r="FRY93" s="46"/>
      <c r="FRZ93" s="106"/>
      <c r="FSA93" s="106"/>
      <c r="FSB93" s="66"/>
      <c r="FSC93" s="105" t="s">
        <v>112</v>
      </c>
      <c r="FSD93" s="106"/>
      <c r="FSE93" s="2"/>
      <c r="FSF93" s="5">
        <v>44282</v>
      </c>
      <c r="FSG93" s="46"/>
      <c r="FSH93" s="106"/>
      <c r="FSI93" s="106"/>
      <c r="FSJ93" s="66"/>
      <c r="FSK93" s="105" t="s">
        <v>112</v>
      </c>
      <c r="FSL93" s="106"/>
      <c r="FSM93" s="2"/>
      <c r="FSN93" s="5">
        <v>44282</v>
      </c>
      <c r="FSO93" s="46"/>
      <c r="FSP93" s="106"/>
      <c r="FSQ93" s="106"/>
      <c r="FSR93" s="66"/>
      <c r="FSS93" s="105" t="s">
        <v>112</v>
      </c>
      <c r="FST93" s="106"/>
      <c r="FSU93" s="2"/>
      <c r="FSV93" s="5">
        <v>44282</v>
      </c>
      <c r="FSW93" s="46"/>
      <c r="FSX93" s="106"/>
      <c r="FSY93" s="106"/>
      <c r="FSZ93" s="66"/>
      <c r="FTA93" s="105" t="s">
        <v>112</v>
      </c>
      <c r="FTB93" s="106"/>
      <c r="FTC93" s="2"/>
      <c r="FTD93" s="5">
        <v>44282</v>
      </c>
      <c r="FTE93" s="46"/>
      <c r="FTF93" s="106"/>
      <c r="FTG93" s="106"/>
      <c r="FTH93" s="66"/>
      <c r="FTI93" s="105" t="s">
        <v>112</v>
      </c>
      <c r="FTJ93" s="106"/>
      <c r="FTK93" s="2"/>
      <c r="FTL93" s="5">
        <v>44282</v>
      </c>
      <c r="FTM93" s="46"/>
      <c r="FTN93" s="106"/>
      <c r="FTO93" s="106"/>
      <c r="FTP93" s="66"/>
      <c r="FTQ93" s="105" t="s">
        <v>112</v>
      </c>
      <c r="FTR93" s="106"/>
      <c r="FTS93" s="2"/>
      <c r="FTT93" s="5">
        <v>44282</v>
      </c>
      <c r="FTU93" s="46"/>
      <c r="FTV93" s="106"/>
      <c r="FTW93" s="106"/>
      <c r="FTX93" s="66"/>
      <c r="FTY93" s="105" t="s">
        <v>112</v>
      </c>
      <c r="FTZ93" s="106"/>
      <c r="FUA93" s="2"/>
      <c r="FUB93" s="5">
        <v>44282</v>
      </c>
      <c r="FUC93" s="46"/>
      <c r="FUD93" s="106"/>
      <c r="FUE93" s="106"/>
      <c r="FUF93" s="66"/>
      <c r="FUG93" s="105" t="s">
        <v>112</v>
      </c>
      <c r="FUH93" s="106"/>
      <c r="FUI93" s="2"/>
      <c r="FUJ93" s="5">
        <v>44282</v>
      </c>
      <c r="FUK93" s="46"/>
      <c r="FUL93" s="106"/>
      <c r="FUM93" s="106"/>
      <c r="FUN93" s="66"/>
      <c r="FUO93" s="105" t="s">
        <v>112</v>
      </c>
      <c r="FUP93" s="106"/>
      <c r="FUQ93" s="2"/>
      <c r="FUR93" s="5">
        <v>44282</v>
      </c>
      <c r="FUS93" s="46"/>
      <c r="FUT93" s="106"/>
      <c r="FUU93" s="106"/>
      <c r="FUV93" s="66"/>
      <c r="FUW93" s="105" t="s">
        <v>112</v>
      </c>
      <c r="FUX93" s="106"/>
      <c r="FUY93" s="2"/>
      <c r="FUZ93" s="5">
        <v>44282</v>
      </c>
      <c r="FVA93" s="46"/>
      <c r="FVB93" s="106"/>
      <c r="FVC93" s="106"/>
      <c r="FVD93" s="66"/>
      <c r="FVE93" s="105" t="s">
        <v>112</v>
      </c>
      <c r="FVF93" s="106"/>
      <c r="FVG93" s="2"/>
      <c r="FVH93" s="5">
        <v>44282</v>
      </c>
      <c r="FVI93" s="46"/>
      <c r="FVJ93" s="106"/>
      <c r="FVK93" s="106"/>
      <c r="FVL93" s="66"/>
      <c r="FVM93" s="105" t="s">
        <v>112</v>
      </c>
      <c r="FVN93" s="106"/>
      <c r="FVO93" s="2"/>
      <c r="FVP93" s="5">
        <v>44282</v>
      </c>
      <c r="FVQ93" s="46"/>
      <c r="FVR93" s="106"/>
      <c r="FVS93" s="106"/>
      <c r="FVT93" s="66"/>
      <c r="FVU93" s="105" t="s">
        <v>112</v>
      </c>
      <c r="FVV93" s="106"/>
      <c r="FVW93" s="2"/>
      <c r="FVX93" s="5">
        <v>44282</v>
      </c>
      <c r="FVY93" s="46"/>
      <c r="FVZ93" s="106"/>
      <c r="FWA93" s="106"/>
      <c r="FWB93" s="66"/>
      <c r="FWC93" s="105" t="s">
        <v>112</v>
      </c>
      <c r="FWD93" s="106"/>
      <c r="FWE93" s="2"/>
      <c r="FWF93" s="5">
        <v>44282</v>
      </c>
      <c r="FWG93" s="46"/>
      <c r="FWH93" s="106"/>
      <c r="FWI93" s="106"/>
      <c r="FWJ93" s="66"/>
      <c r="FWK93" s="105" t="s">
        <v>112</v>
      </c>
      <c r="FWL93" s="106"/>
      <c r="FWM93" s="2"/>
      <c r="FWN93" s="5">
        <v>44282</v>
      </c>
      <c r="FWO93" s="46"/>
      <c r="FWP93" s="106"/>
      <c r="FWQ93" s="106"/>
      <c r="FWR93" s="66"/>
      <c r="FWS93" s="105" t="s">
        <v>112</v>
      </c>
      <c r="FWT93" s="106"/>
      <c r="FWU93" s="2"/>
      <c r="FWV93" s="5">
        <v>44282</v>
      </c>
      <c r="FWW93" s="46"/>
      <c r="FWX93" s="106"/>
      <c r="FWY93" s="106"/>
      <c r="FWZ93" s="66"/>
      <c r="FXA93" s="105" t="s">
        <v>112</v>
      </c>
      <c r="FXB93" s="106"/>
      <c r="FXC93" s="2"/>
      <c r="FXD93" s="5">
        <v>44282</v>
      </c>
      <c r="FXE93" s="46"/>
      <c r="FXF93" s="106"/>
      <c r="FXG93" s="106"/>
      <c r="FXH93" s="66"/>
      <c r="FXI93" s="105" t="s">
        <v>112</v>
      </c>
      <c r="FXJ93" s="106"/>
      <c r="FXK93" s="2"/>
      <c r="FXL93" s="5">
        <v>44282</v>
      </c>
      <c r="FXM93" s="46"/>
      <c r="FXN93" s="106"/>
      <c r="FXO93" s="106"/>
      <c r="FXP93" s="66"/>
      <c r="FXQ93" s="105" t="s">
        <v>112</v>
      </c>
      <c r="FXR93" s="106"/>
      <c r="FXS93" s="2"/>
      <c r="FXT93" s="5">
        <v>44282</v>
      </c>
      <c r="FXU93" s="46"/>
      <c r="FXV93" s="106"/>
      <c r="FXW93" s="106"/>
      <c r="FXX93" s="66"/>
      <c r="FXY93" s="105" t="s">
        <v>112</v>
      </c>
      <c r="FXZ93" s="106"/>
      <c r="FYA93" s="2"/>
      <c r="FYB93" s="5">
        <v>44282</v>
      </c>
      <c r="FYC93" s="46"/>
      <c r="FYD93" s="106"/>
      <c r="FYE93" s="106"/>
      <c r="FYF93" s="66"/>
      <c r="FYG93" s="105" t="s">
        <v>112</v>
      </c>
      <c r="FYH93" s="106"/>
      <c r="FYI93" s="2"/>
      <c r="FYJ93" s="5">
        <v>44282</v>
      </c>
      <c r="FYK93" s="46"/>
      <c r="FYL93" s="106"/>
      <c r="FYM93" s="106"/>
      <c r="FYN93" s="66"/>
      <c r="FYO93" s="105" t="s">
        <v>112</v>
      </c>
      <c r="FYP93" s="106"/>
      <c r="FYQ93" s="2"/>
      <c r="FYR93" s="5">
        <v>44282</v>
      </c>
      <c r="FYS93" s="46"/>
      <c r="FYT93" s="106"/>
      <c r="FYU93" s="106"/>
      <c r="FYV93" s="66"/>
      <c r="FYW93" s="105" t="s">
        <v>112</v>
      </c>
      <c r="FYX93" s="106"/>
      <c r="FYY93" s="2"/>
      <c r="FYZ93" s="5">
        <v>44282</v>
      </c>
      <c r="FZA93" s="46"/>
      <c r="FZB93" s="106"/>
      <c r="FZC93" s="106"/>
      <c r="FZD93" s="66"/>
      <c r="FZE93" s="105" t="s">
        <v>112</v>
      </c>
      <c r="FZF93" s="106"/>
      <c r="FZG93" s="2"/>
      <c r="FZH93" s="5">
        <v>44282</v>
      </c>
      <c r="FZI93" s="46"/>
      <c r="FZJ93" s="106"/>
      <c r="FZK93" s="106"/>
      <c r="FZL93" s="66"/>
      <c r="FZM93" s="105" t="s">
        <v>112</v>
      </c>
      <c r="FZN93" s="106"/>
      <c r="FZO93" s="2"/>
      <c r="FZP93" s="5">
        <v>44282</v>
      </c>
      <c r="FZQ93" s="46"/>
      <c r="FZR93" s="106"/>
      <c r="FZS93" s="106"/>
      <c r="FZT93" s="66"/>
      <c r="FZU93" s="105" t="s">
        <v>112</v>
      </c>
      <c r="FZV93" s="106"/>
      <c r="FZW93" s="2"/>
      <c r="FZX93" s="5">
        <v>44282</v>
      </c>
      <c r="FZY93" s="46"/>
      <c r="FZZ93" s="106"/>
      <c r="GAA93" s="106"/>
      <c r="GAB93" s="66"/>
      <c r="GAC93" s="105" t="s">
        <v>112</v>
      </c>
      <c r="GAD93" s="106"/>
      <c r="GAE93" s="2"/>
      <c r="GAF93" s="5">
        <v>44282</v>
      </c>
      <c r="GAG93" s="46"/>
      <c r="GAH93" s="106"/>
      <c r="GAI93" s="106"/>
      <c r="GAJ93" s="66"/>
      <c r="GAK93" s="105" t="s">
        <v>112</v>
      </c>
      <c r="GAL93" s="106"/>
      <c r="GAM93" s="2"/>
      <c r="GAN93" s="5">
        <v>44282</v>
      </c>
      <c r="GAO93" s="46"/>
      <c r="GAP93" s="106"/>
      <c r="GAQ93" s="106"/>
      <c r="GAR93" s="66"/>
      <c r="GAS93" s="105" t="s">
        <v>112</v>
      </c>
      <c r="GAT93" s="106"/>
      <c r="GAU93" s="2"/>
      <c r="GAV93" s="5">
        <v>44282</v>
      </c>
      <c r="GAW93" s="46"/>
      <c r="GAX93" s="106"/>
      <c r="GAY93" s="106"/>
      <c r="GAZ93" s="66"/>
      <c r="GBA93" s="105" t="s">
        <v>112</v>
      </c>
      <c r="GBB93" s="106"/>
      <c r="GBC93" s="2"/>
      <c r="GBD93" s="5">
        <v>44282</v>
      </c>
      <c r="GBE93" s="46"/>
      <c r="GBF93" s="106"/>
      <c r="GBG93" s="106"/>
      <c r="GBH93" s="66"/>
      <c r="GBI93" s="105" t="s">
        <v>112</v>
      </c>
      <c r="GBJ93" s="106"/>
      <c r="GBK93" s="2"/>
      <c r="GBL93" s="5">
        <v>44282</v>
      </c>
      <c r="GBM93" s="46"/>
      <c r="GBN93" s="106"/>
      <c r="GBO93" s="106"/>
      <c r="GBP93" s="66"/>
      <c r="GBQ93" s="105" t="s">
        <v>112</v>
      </c>
      <c r="GBR93" s="106"/>
      <c r="GBS93" s="2"/>
      <c r="GBT93" s="5">
        <v>44282</v>
      </c>
      <c r="GBU93" s="46"/>
      <c r="GBV93" s="106"/>
      <c r="GBW93" s="106"/>
      <c r="GBX93" s="66"/>
      <c r="GBY93" s="105" t="s">
        <v>112</v>
      </c>
      <c r="GBZ93" s="106"/>
      <c r="GCA93" s="2"/>
      <c r="GCB93" s="5">
        <v>44282</v>
      </c>
      <c r="GCC93" s="46"/>
      <c r="GCD93" s="106"/>
      <c r="GCE93" s="106"/>
      <c r="GCF93" s="66"/>
      <c r="GCG93" s="105" t="s">
        <v>112</v>
      </c>
      <c r="GCH93" s="106"/>
      <c r="GCI93" s="2"/>
      <c r="GCJ93" s="5">
        <v>44282</v>
      </c>
      <c r="GCK93" s="46"/>
      <c r="GCL93" s="106"/>
      <c r="GCM93" s="106"/>
      <c r="GCN93" s="66"/>
      <c r="GCO93" s="105" t="s">
        <v>112</v>
      </c>
      <c r="GCP93" s="106"/>
      <c r="GCQ93" s="2"/>
      <c r="GCR93" s="5">
        <v>44282</v>
      </c>
      <c r="GCS93" s="46"/>
      <c r="GCT93" s="106"/>
      <c r="GCU93" s="106"/>
      <c r="GCV93" s="66"/>
      <c r="GCW93" s="105" t="s">
        <v>112</v>
      </c>
      <c r="GCX93" s="106"/>
      <c r="GCY93" s="2"/>
      <c r="GCZ93" s="5">
        <v>44282</v>
      </c>
      <c r="GDA93" s="46"/>
      <c r="GDB93" s="106"/>
      <c r="GDC93" s="106"/>
      <c r="GDD93" s="66"/>
      <c r="GDE93" s="105" t="s">
        <v>112</v>
      </c>
      <c r="GDF93" s="106"/>
      <c r="GDG93" s="2"/>
      <c r="GDH93" s="5">
        <v>44282</v>
      </c>
      <c r="GDI93" s="46"/>
      <c r="GDJ93" s="106"/>
      <c r="GDK93" s="106"/>
      <c r="GDL93" s="66"/>
      <c r="GDM93" s="105" t="s">
        <v>112</v>
      </c>
      <c r="GDN93" s="106"/>
      <c r="GDO93" s="2"/>
      <c r="GDP93" s="5">
        <v>44282</v>
      </c>
      <c r="GDQ93" s="46"/>
      <c r="GDR93" s="106"/>
      <c r="GDS93" s="106"/>
      <c r="GDT93" s="66"/>
      <c r="GDU93" s="105" t="s">
        <v>112</v>
      </c>
      <c r="GDV93" s="106"/>
      <c r="GDW93" s="2"/>
      <c r="GDX93" s="5">
        <v>44282</v>
      </c>
      <c r="GDY93" s="46"/>
      <c r="GDZ93" s="106"/>
      <c r="GEA93" s="106"/>
      <c r="GEB93" s="66"/>
      <c r="GEC93" s="105" t="s">
        <v>112</v>
      </c>
      <c r="GED93" s="106"/>
      <c r="GEE93" s="2"/>
      <c r="GEF93" s="5">
        <v>44282</v>
      </c>
      <c r="GEG93" s="46"/>
      <c r="GEH93" s="106"/>
      <c r="GEI93" s="106"/>
      <c r="GEJ93" s="66"/>
      <c r="GEK93" s="105" t="s">
        <v>112</v>
      </c>
      <c r="GEL93" s="106"/>
      <c r="GEM93" s="2"/>
      <c r="GEN93" s="5">
        <v>44282</v>
      </c>
      <c r="GEO93" s="46"/>
      <c r="GEP93" s="106"/>
      <c r="GEQ93" s="106"/>
      <c r="GER93" s="66"/>
      <c r="GES93" s="105" t="s">
        <v>112</v>
      </c>
      <c r="GET93" s="106"/>
      <c r="GEU93" s="2"/>
      <c r="GEV93" s="5">
        <v>44282</v>
      </c>
      <c r="GEW93" s="46"/>
      <c r="GEX93" s="106"/>
      <c r="GEY93" s="106"/>
      <c r="GEZ93" s="66"/>
      <c r="GFA93" s="105" t="s">
        <v>112</v>
      </c>
      <c r="GFB93" s="106"/>
      <c r="GFC93" s="2"/>
      <c r="GFD93" s="5">
        <v>44282</v>
      </c>
      <c r="GFE93" s="46"/>
      <c r="GFF93" s="106"/>
      <c r="GFG93" s="106"/>
      <c r="GFH93" s="66"/>
      <c r="GFI93" s="105" t="s">
        <v>112</v>
      </c>
      <c r="GFJ93" s="106"/>
      <c r="GFK93" s="2"/>
      <c r="GFL93" s="5">
        <v>44282</v>
      </c>
      <c r="GFM93" s="46"/>
      <c r="GFN93" s="106"/>
      <c r="GFO93" s="106"/>
      <c r="GFP93" s="66"/>
      <c r="GFQ93" s="105" t="s">
        <v>112</v>
      </c>
      <c r="GFR93" s="106"/>
      <c r="GFS93" s="2"/>
      <c r="GFT93" s="5">
        <v>44282</v>
      </c>
      <c r="GFU93" s="46"/>
      <c r="GFV93" s="106"/>
      <c r="GFW93" s="106"/>
      <c r="GFX93" s="66"/>
      <c r="GFY93" s="105" t="s">
        <v>112</v>
      </c>
      <c r="GFZ93" s="106"/>
      <c r="GGA93" s="2"/>
      <c r="GGB93" s="5">
        <v>44282</v>
      </c>
      <c r="GGC93" s="46"/>
      <c r="GGD93" s="106"/>
      <c r="GGE93" s="106"/>
      <c r="GGF93" s="66"/>
      <c r="GGG93" s="105" t="s">
        <v>112</v>
      </c>
      <c r="GGH93" s="106"/>
      <c r="GGI93" s="2"/>
      <c r="GGJ93" s="5">
        <v>44282</v>
      </c>
      <c r="GGK93" s="46"/>
      <c r="GGL93" s="106"/>
      <c r="GGM93" s="106"/>
      <c r="GGN93" s="66"/>
      <c r="GGO93" s="105" t="s">
        <v>112</v>
      </c>
      <c r="GGP93" s="106"/>
      <c r="GGQ93" s="2"/>
      <c r="GGR93" s="5">
        <v>44282</v>
      </c>
      <c r="GGS93" s="46"/>
      <c r="GGT93" s="106"/>
      <c r="GGU93" s="106"/>
      <c r="GGV93" s="66"/>
      <c r="GGW93" s="105" t="s">
        <v>112</v>
      </c>
      <c r="GGX93" s="106"/>
      <c r="GGY93" s="2"/>
      <c r="GGZ93" s="5">
        <v>44282</v>
      </c>
      <c r="GHA93" s="46"/>
      <c r="GHB93" s="106"/>
      <c r="GHC93" s="106"/>
      <c r="GHD93" s="66"/>
      <c r="GHE93" s="105" t="s">
        <v>112</v>
      </c>
      <c r="GHF93" s="106"/>
      <c r="GHG93" s="2"/>
      <c r="GHH93" s="5">
        <v>44282</v>
      </c>
      <c r="GHI93" s="46"/>
      <c r="GHJ93" s="106"/>
      <c r="GHK93" s="106"/>
      <c r="GHL93" s="66"/>
      <c r="GHM93" s="105" t="s">
        <v>112</v>
      </c>
      <c r="GHN93" s="106"/>
      <c r="GHO93" s="2"/>
      <c r="GHP93" s="5">
        <v>44282</v>
      </c>
      <c r="GHQ93" s="46"/>
      <c r="GHR93" s="106"/>
      <c r="GHS93" s="106"/>
      <c r="GHT93" s="66"/>
      <c r="GHU93" s="105" t="s">
        <v>112</v>
      </c>
      <c r="GHV93" s="106"/>
      <c r="GHW93" s="2"/>
      <c r="GHX93" s="5">
        <v>44282</v>
      </c>
      <c r="GHY93" s="46"/>
      <c r="GHZ93" s="106"/>
      <c r="GIA93" s="106"/>
      <c r="GIB93" s="66"/>
      <c r="GIC93" s="105" t="s">
        <v>112</v>
      </c>
      <c r="GID93" s="106"/>
      <c r="GIE93" s="2"/>
      <c r="GIF93" s="5">
        <v>44282</v>
      </c>
      <c r="GIG93" s="46"/>
      <c r="GIH93" s="106"/>
      <c r="GII93" s="106"/>
      <c r="GIJ93" s="66"/>
      <c r="GIK93" s="105" t="s">
        <v>112</v>
      </c>
      <c r="GIL93" s="106"/>
      <c r="GIM93" s="2"/>
      <c r="GIN93" s="5">
        <v>44282</v>
      </c>
      <c r="GIO93" s="46"/>
      <c r="GIP93" s="106"/>
      <c r="GIQ93" s="106"/>
      <c r="GIR93" s="66"/>
      <c r="GIS93" s="105" t="s">
        <v>112</v>
      </c>
      <c r="GIT93" s="106"/>
      <c r="GIU93" s="2"/>
      <c r="GIV93" s="5">
        <v>44282</v>
      </c>
      <c r="GIW93" s="46"/>
      <c r="GIX93" s="106"/>
      <c r="GIY93" s="106"/>
      <c r="GIZ93" s="66"/>
      <c r="GJA93" s="105" t="s">
        <v>112</v>
      </c>
      <c r="GJB93" s="106"/>
      <c r="GJC93" s="2"/>
      <c r="GJD93" s="5">
        <v>44282</v>
      </c>
      <c r="GJE93" s="46"/>
      <c r="GJF93" s="106"/>
      <c r="GJG93" s="106"/>
      <c r="GJH93" s="66"/>
      <c r="GJI93" s="105" t="s">
        <v>112</v>
      </c>
      <c r="GJJ93" s="106"/>
      <c r="GJK93" s="2"/>
      <c r="GJL93" s="5">
        <v>44282</v>
      </c>
      <c r="GJM93" s="46"/>
      <c r="GJN93" s="106"/>
      <c r="GJO93" s="106"/>
      <c r="GJP93" s="66"/>
      <c r="GJQ93" s="105" t="s">
        <v>112</v>
      </c>
      <c r="GJR93" s="106"/>
      <c r="GJS93" s="2"/>
      <c r="GJT93" s="5">
        <v>44282</v>
      </c>
      <c r="GJU93" s="46"/>
      <c r="GJV93" s="106"/>
      <c r="GJW93" s="106"/>
      <c r="GJX93" s="66"/>
      <c r="GJY93" s="105" t="s">
        <v>112</v>
      </c>
      <c r="GJZ93" s="106"/>
      <c r="GKA93" s="2"/>
      <c r="GKB93" s="5">
        <v>44282</v>
      </c>
      <c r="GKC93" s="46"/>
      <c r="GKD93" s="106"/>
      <c r="GKE93" s="106"/>
      <c r="GKF93" s="66"/>
      <c r="GKG93" s="105" t="s">
        <v>112</v>
      </c>
      <c r="GKH93" s="106"/>
      <c r="GKI93" s="2"/>
      <c r="GKJ93" s="5">
        <v>44282</v>
      </c>
      <c r="GKK93" s="46"/>
      <c r="GKL93" s="106"/>
      <c r="GKM93" s="106"/>
      <c r="GKN93" s="66"/>
      <c r="GKO93" s="105" t="s">
        <v>112</v>
      </c>
      <c r="GKP93" s="106"/>
      <c r="GKQ93" s="2"/>
      <c r="GKR93" s="5">
        <v>44282</v>
      </c>
      <c r="GKS93" s="46"/>
      <c r="GKT93" s="106"/>
      <c r="GKU93" s="106"/>
      <c r="GKV93" s="66"/>
      <c r="GKW93" s="105" t="s">
        <v>112</v>
      </c>
      <c r="GKX93" s="106"/>
      <c r="GKY93" s="2"/>
      <c r="GKZ93" s="5">
        <v>44282</v>
      </c>
      <c r="GLA93" s="46"/>
      <c r="GLB93" s="106"/>
      <c r="GLC93" s="106"/>
      <c r="GLD93" s="66"/>
      <c r="GLE93" s="105" t="s">
        <v>112</v>
      </c>
      <c r="GLF93" s="106"/>
      <c r="GLG93" s="2"/>
      <c r="GLH93" s="5">
        <v>44282</v>
      </c>
      <c r="GLI93" s="46"/>
      <c r="GLJ93" s="106"/>
      <c r="GLK93" s="106"/>
      <c r="GLL93" s="66"/>
      <c r="GLM93" s="105" t="s">
        <v>112</v>
      </c>
      <c r="GLN93" s="106"/>
      <c r="GLO93" s="2"/>
      <c r="GLP93" s="5">
        <v>44282</v>
      </c>
      <c r="GLQ93" s="46"/>
      <c r="GLR93" s="106"/>
      <c r="GLS93" s="106"/>
      <c r="GLT93" s="66"/>
      <c r="GLU93" s="105" t="s">
        <v>112</v>
      </c>
      <c r="GLV93" s="106"/>
      <c r="GLW93" s="2"/>
      <c r="GLX93" s="5">
        <v>44282</v>
      </c>
      <c r="GLY93" s="46"/>
      <c r="GLZ93" s="106"/>
      <c r="GMA93" s="106"/>
      <c r="GMB93" s="66"/>
      <c r="GMC93" s="105" t="s">
        <v>112</v>
      </c>
      <c r="GMD93" s="106"/>
      <c r="GME93" s="2"/>
      <c r="GMF93" s="5">
        <v>44282</v>
      </c>
      <c r="GMG93" s="46"/>
      <c r="GMH93" s="106"/>
      <c r="GMI93" s="106"/>
      <c r="GMJ93" s="66"/>
      <c r="GMK93" s="105" t="s">
        <v>112</v>
      </c>
      <c r="GML93" s="106"/>
      <c r="GMM93" s="2"/>
      <c r="GMN93" s="5">
        <v>44282</v>
      </c>
      <c r="GMO93" s="46"/>
      <c r="GMP93" s="106"/>
      <c r="GMQ93" s="106"/>
      <c r="GMR93" s="66"/>
      <c r="GMS93" s="105" t="s">
        <v>112</v>
      </c>
      <c r="GMT93" s="106"/>
      <c r="GMU93" s="2"/>
      <c r="GMV93" s="5">
        <v>44282</v>
      </c>
      <c r="GMW93" s="46"/>
      <c r="GMX93" s="106"/>
      <c r="GMY93" s="106"/>
      <c r="GMZ93" s="66"/>
      <c r="GNA93" s="105" t="s">
        <v>112</v>
      </c>
      <c r="GNB93" s="106"/>
      <c r="GNC93" s="2"/>
      <c r="GND93" s="5">
        <v>44282</v>
      </c>
      <c r="GNE93" s="46"/>
      <c r="GNF93" s="106"/>
      <c r="GNG93" s="106"/>
      <c r="GNH93" s="66"/>
      <c r="GNI93" s="105" t="s">
        <v>112</v>
      </c>
      <c r="GNJ93" s="106"/>
      <c r="GNK93" s="2"/>
      <c r="GNL93" s="5">
        <v>44282</v>
      </c>
      <c r="GNM93" s="46"/>
      <c r="GNN93" s="106"/>
      <c r="GNO93" s="106"/>
      <c r="GNP93" s="66"/>
      <c r="GNQ93" s="105" t="s">
        <v>112</v>
      </c>
      <c r="GNR93" s="106"/>
      <c r="GNS93" s="2"/>
      <c r="GNT93" s="5">
        <v>44282</v>
      </c>
      <c r="GNU93" s="46"/>
      <c r="GNV93" s="106"/>
      <c r="GNW93" s="106"/>
      <c r="GNX93" s="66"/>
      <c r="GNY93" s="105" t="s">
        <v>112</v>
      </c>
      <c r="GNZ93" s="106"/>
      <c r="GOA93" s="2"/>
      <c r="GOB93" s="5">
        <v>44282</v>
      </c>
      <c r="GOC93" s="46"/>
      <c r="GOD93" s="106"/>
      <c r="GOE93" s="106"/>
      <c r="GOF93" s="66"/>
      <c r="GOG93" s="105" t="s">
        <v>112</v>
      </c>
      <c r="GOH93" s="106"/>
      <c r="GOI93" s="2"/>
      <c r="GOJ93" s="5">
        <v>44282</v>
      </c>
      <c r="GOK93" s="46"/>
      <c r="GOL93" s="106"/>
      <c r="GOM93" s="106"/>
      <c r="GON93" s="66"/>
      <c r="GOO93" s="105" t="s">
        <v>112</v>
      </c>
      <c r="GOP93" s="106"/>
      <c r="GOQ93" s="2"/>
      <c r="GOR93" s="5">
        <v>44282</v>
      </c>
      <c r="GOS93" s="46"/>
      <c r="GOT93" s="106"/>
      <c r="GOU93" s="106"/>
      <c r="GOV93" s="66"/>
      <c r="GOW93" s="105" t="s">
        <v>112</v>
      </c>
      <c r="GOX93" s="106"/>
      <c r="GOY93" s="2"/>
      <c r="GOZ93" s="5">
        <v>44282</v>
      </c>
      <c r="GPA93" s="46"/>
      <c r="GPB93" s="106"/>
      <c r="GPC93" s="106"/>
      <c r="GPD93" s="66"/>
      <c r="GPE93" s="105" t="s">
        <v>112</v>
      </c>
      <c r="GPF93" s="106"/>
      <c r="GPG93" s="2"/>
      <c r="GPH93" s="5">
        <v>44282</v>
      </c>
      <c r="GPI93" s="46"/>
      <c r="GPJ93" s="106"/>
      <c r="GPK93" s="106"/>
      <c r="GPL93" s="66"/>
      <c r="GPM93" s="105" t="s">
        <v>112</v>
      </c>
      <c r="GPN93" s="106"/>
      <c r="GPO93" s="2"/>
      <c r="GPP93" s="5">
        <v>44282</v>
      </c>
      <c r="GPQ93" s="46"/>
      <c r="GPR93" s="106"/>
      <c r="GPS93" s="106"/>
      <c r="GPT93" s="66"/>
      <c r="GPU93" s="105" t="s">
        <v>112</v>
      </c>
      <c r="GPV93" s="106"/>
      <c r="GPW93" s="2"/>
      <c r="GPX93" s="5">
        <v>44282</v>
      </c>
      <c r="GPY93" s="46"/>
      <c r="GPZ93" s="106"/>
      <c r="GQA93" s="106"/>
      <c r="GQB93" s="66"/>
      <c r="GQC93" s="105" t="s">
        <v>112</v>
      </c>
      <c r="GQD93" s="106"/>
      <c r="GQE93" s="2"/>
      <c r="GQF93" s="5">
        <v>44282</v>
      </c>
      <c r="GQG93" s="46"/>
      <c r="GQH93" s="106"/>
      <c r="GQI93" s="106"/>
      <c r="GQJ93" s="66"/>
      <c r="GQK93" s="105" t="s">
        <v>112</v>
      </c>
      <c r="GQL93" s="106"/>
      <c r="GQM93" s="2"/>
      <c r="GQN93" s="5">
        <v>44282</v>
      </c>
      <c r="GQO93" s="46"/>
      <c r="GQP93" s="106"/>
      <c r="GQQ93" s="106"/>
      <c r="GQR93" s="66"/>
      <c r="GQS93" s="105" t="s">
        <v>112</v>
      </c>
      <c r="GQT93" s="106"/>
      <c r="GQU93" s="2"/>
      <c r="GQV93" s="5">
        <v>44282</v>
      </c>
      <c r="GQW93" s="46"/>
      <c r="GQX93" s="106"/>
      <c r="GQY93" s="106"/>
      <c r="GQZ93" s="66"/>
      <c r="GRA93" s="105" t="s">
        <v>112</v>
      </c>
      <c r="GRB93" s="106"/>
      <c r="GRC93" s="2"/>
      <c r="GRD93" s="5">
        <v>44282</v>
      </c>
      <c r="GRE93" s="46"/>
      <c r="GRF93" s="106"/>
      <c r="GRG93" s="106"/>
      <c r="GRH93" s="66"/>
      <c r="GRI93" s="105" t="s">
        <v>112</v>
      </c>
      <c r="GRJ93" s="106"/>
      <c r="GRK93" s="2"/>
      <c r="GRL93" s="5">
        <v>44282</v>
      </c>
      <c r="GRM93" s="46"/>
      <c r="GRN93" s="106"/>
      <c r="GRO93" s="106"/>
      <c r="GRP93" s="66"/>
      <c r="GRQ93" s="105" t="s">
        <v>112</v>
      </c>
      <c r="GRR93" s="106"/>
      <c r="GRS93" s="2"/>
      <c r="GRT93" s="5">
        <v>44282</v>
      </c>
      <c r="GRU93" s="46"/>
      <c r="GRV93" s="106"/>
      <c r="GRW93" s="106"/>
      <c r="GRX93" s="66"/>
      <c r="GRY93" s="105" t="s">
        <v>112</v>
      </c>
      <c r="GRZ93" s="106"/>
      <c r="GSA93" s="2"/>
      <c r="GSB93" s="5">
        <v>44282</v>
      </c>
      <c r="GSC93" s="46"/>
      <c r="GSD93" s="106"/>
      <c r="GSE93" s="106"/>
      <c r="GSF93" s="66"/>
      <c r="GSG93" s="105" t="s">
        <v>112</v>
      </c>
      <c r="GSH93" s="106"/>
      <c r="GSI93" s="2"/>
      <c r="GSJ93" s="5">
        <v>44282</v>
      </c>
      <c r="GSK93" s="46"/>
      <c r="GSL93" s="106"/>
      <c r="GSM93" s="106"/>
      <c r="GSN93" s="66"/>
      <c r="GSO93" s="105" t="s">
        <v>112</v>
      </c>
      <c r="GSP93" s="106"/>
      <c r="GSQ93" s="2"/>
      <c r="GSR93" s="5">
        <v>44282</v>
      </c>
      <c r="GSS93" s="46"/>
      <c r="GST93" s="106"/>
      <c r="GSU93" s="106"/>
      <c r="GSV93" s="66"/>
      <c r="GSW93" s="105" t="s">
        <v>112</v>
      </c>
      <c r="GSX93" s="106"/>
      <c r="GSY93" s="2"/>
      <c r="GSZ93" s="5">
        <v>44282</v>
      </c>
      <c r="GTA93" s="46"/>
      <c r="GTB93" s="106"/>
      <c r="GTC93" s="106"/>
      <c r="GTD93" s="66"/>
      <c r="GTE93" s="105" t="s">
        <v>112</v>
      </c>
      <c r="GTF93" s="106"/>
      <c r="GTG93" s="2"/>
      <c r="GTH93" s="5">
        <v>44282</v>
      </c>
      <c r="GTI93" s="46"/>
      <c r="GTJ93" s="106"/>
      <c r="GTK93" s="106"/>
      <c r="GTL93" s="66"/>
      <c r="GTM93" s="105" t="s">
        <v>112</v>
      </c>
      <c r="GTN93" s="106"/>
      <c r="GTO93" s="2"/>
      <c r="GTP93" s="5">
        <v>44282</v>
      </c>
      <c r="GTQ93" s="46"/>
      <c r="GTR93" s="106"/>
      <c r="GTS93" s="106"/>
      <c r="GTT93" s="66"/>
      <c r="GTU93" s="105" t="s">
        <v>112</v>
      </c>
      <c r="GTV93" s="106"/>
      <c r="GTW93" s="2"/>
      <c r="GTX93" s="5">
        <v>44282</v>
      </c>
      <c r="GTY93" s="46"/>
      <c r="GTZ93" s="106"/>
      <c r="GUA93" s="106"/>
      <c r="GUB93" s="66"/>
      <c r="GUC93" s="105" t="s">
        <v>112</v>
      </c>
      <c r="GUD93" s="106"/>
      <c r="GUE93" s="2"/>
      <c r="GUF93" s="5">
        <v>44282</v>
      </c>
      <c r="GUG93" s="46"/>
      <c r="GUH93" s="106"/>
      <c r="GUI93" s="106"/>
      <c r="GUJ93" s="66"/>
      <c r="GUK93" s="105" t="s">
        <v>112</v>
      </c>
      <c r="GUL93" s="106"/>
      <c r="GUM93" s="2"/>
      <c r="GUN93" s="5">
        <v>44282</v>
      </c>
      <c r="GUO93" s="46"/>
      <c r="GUP93" s="106"/>
      <c r="GUQ93" s="106"/>
      <c r="GUR93" s="66"/>
      <c r="GUS93" s="105" t="s">
        <v>112</v>
      </c>
      <c r="GUT93" s="106"/>
      <c r="GUU93" s="2"/>
      <c r="GUV93" s="5">
        <v>44282</v>
      </c>
      <c r="GUW93" s="46"/>
      <c r="GUX93" s="106"/>
      <c r="GUY93" s="106"/>
      <c r="GUZ93" s="66"/>
      <c r="GVA93" s="105" t="s">
        <v>112</v>
      </c>
      <c r="GVB93" s="106"/>
      <c r="GVC93" s="2"/>
      <c r="GVD93" s="5">
        <v>44282</v>
      </c>
      <c r="GVE93" s="46"/>
      <c r="GVF93" s="106"/>
      <c r="GVG93" s="106"/>
      <c r="GVH93" s="66"/>
      <c r="GVI93" s="105" t="s">
        <v>112</v>
      </c>
      <c r="GVJ93" s="106"/>
      <c r="GVK93" s="2"/>
      <c r="GVL93" s="5">
        <v>44282</v>
      </c>
      <c r="GVM93" s="46"/>
      <c r="GVN93" s="106"/>
      <c r="GVO93" s="106"/>
      <c r="GVP93" s="66"/>
      <c r="GVQ93" s="105" t="s">
        <v>112</v>
      </c>
      <c r="GVR93" s="106"/>
      <c r="GVS93" s="2"/>
      <c r="GVT93" s="5">
        <v>44282</v>
      </c>
      <c r="GVU93" s="46"/>
      <c r="GVV93" s="106"/>
      <c r="GVW93" s="106"/>
      <c r="GVX93" s="66"/>
      <c r="GVY93" s="105" t="s">
        <v>112</v>
      </c>
      <c r="GVZ93" s="106"/>
      <c r="GWA93" s="2"/>
      <c r="GWB93" s="5">
        <v>44282</v>
      </c>
      <c r="GWC93" s="46"/>
      <c r="GWD93" s="106"/>
      <c r="GWE93" s="106"/>
      <c r="GWF93" s="66"/>
      <c r="GWG93" s="105" t="s">
        <v>112</v>
      </c>
      <c r="GWH93" s="106"/>
      <c r="GWI93" s="2"/>
      <c r="GWJ93" s="5">
        <v>44282</v>
      </c>
      <c r="GWK93" s="46"/>
      <c r="GWL93" s="106"/>
      <c r="GWM93" s="106"/>
      <c r="GWN93" s="66"/>
      <c r="GWO93" s="105" t="s">
        <v>112</v>
      </c>
      <c r="GWP93" s="106"/>
      <c r="GWQ93" s="2"/>
      <c r="GWR93" s="5">
        <v>44282</v>
      </c>
      <c r="GWS93" s="46"/>
      <c r="GWT93" s="106"/>
      <c r="GWU93" s="106"/>
      <c r="GWV93" s="66"/>
      <c r="GWW93" s="105" t="s">
        <v>112</v>
      </c>
      <c r="GWX93" s="106"/>
      <c r="GWY93" s="2"/>
      <c r="GWZ93" s="5">
        <v>44282</v>
      </c>
      <c r="GXA93" s="46"/>
      <c r="GXB93" s="106"/>
      <c r="GXC93" s="106"/>
      <c r="GXD93" s="66"/>
      <c r="GXE93" s="105" t="s">
        <v>112</v>
      </c>
      <c r="GXF93" s="106"/>
      <c r="GXG93" s="2"/>
      <c r="GXH93" s="5">
        <v>44282</v>
      </c>
      <c r="GXI93" s="46"/>
      <c r="GXJ93" s="106"/>
      <c r="GXK93" s="106"/>
      <c r="GXL93" s="66"/>
      <c r="GXM93" s="105" t="s">
        <v>112</v>
      </c>
      <c r="GXN93" s="106"/>
      <c r="GXO93" s="2"/>
      <c r="GXP93" s="5">
        <v>44282</v>
      </c>
      <c r="GXQ93" s="46"/>
      <c r="GXR93" s="106"/>
      <c r="GXS93" s="106"/>
      <c r="GXT93" s="66"/>
      <c r="GXU93" s="105" t="s">
        <v>112</v>
      </c>
      <c r="GXV93" s="106"/>
      <c r="GXW93" s="2"/>
      <c r="GXX93" s="5">
        <v>44282</v>
      </c>
      <c r="GXY93" s="46"/>
      <c r="GXZ93" s="106"/>
      <c r="GYA93" s="106"/>
      <c r="GYB93" s="66"/>
      <c r="GYC93" s="105" t="s">
        <v>112</v>
      </c>
      <c r="GYD93" s="106"/>
      <c r="GYE93" s="2"/>
      <c r="GYF93" s="5">
        <v>44282</v>
      </c>
      <c r="GYG93" s="46"/>
      <c r="GYH93" s="106"/>
      <c r="GYI93" s="106"/>
      <c r="GYJ93" s="66"/>
      <c r="GYK93" s="105" t="s">
        <v>112</v>
      </c>
      <c r="GYL93" s="106"/>
      <c r="GYM93" s="2"/>
      <c r="GYN93" s="5">
        <v>44282</v>
      </c>
      <c r="GYO93" s="46"/>
      <c r="GYP93" s="106"/>
      <c r="GYQ93" s="106"/>
      <c r="GYR93" s="66"/>
      <c r="GYS93" s="105" t="s">
        <v>112</v>
      </c>
      <c r="GYT93" s="106"/>
      <c r="GYU93" s="2"/>
      <c r="GYV93" s="5">
        <v>44282</v>
      </c>
      <c r="GYW93" s="46"/>
      <c r="GYX93" s="106"/>
      <c r="GYY93" s="106"/>
      <c r="GYZ93" s="66"/>
      <c r="GZA93" s="105" t="s">
        <v>112</v>
      </c>
      <c r="GZB93" s="106"/>
      <c r="GZC93" s="2"/>
      <c r="GZD93" s="5">
        <v>44282</v>
      </c>
      <c r="GZE93" s="46"/>
      <c r="GZF93" s="106"/>
      <c r="GZG93" s="106"/>
      <c r="GZH93" s="66"/>
      <c r="GZI93" s="105" t="s">
        <v>112</v>
      </c>
      <c r="GZJ93" s="106"/>
      <c r="GZK93" s="2"/>
      <c r="GZL93" s="5">
        <v>44282</v>
      </c>
      <c r="GZM93" s="46"/>
      <c r="GZN93" s="106"/>
      <c r="GZO93" s="106"/>
      <c r="GZP93" s="66"/>
      <c r="GZQ93" s="105" t="s">
        <v>112</v>
      </c>
      <c r="GZR93" s="106"/>
      <c r="GZS93" s="2"/>
      <c r="GZT93" s="5">
        <v>44282</v>
      </c>
      <c r="GZU93" s="46"/>
      <c r="GZV93" s="106"/>
      <c r="GZW93" s="106"/>
      <c r="GZX93" s="66"/>
      <c r="GZY93" s="105" t="s">
        <v>112</v>
      </c>
      <c r="GZZ93" s="106"/>
      <c r="HAA93" s="2"/>
      <c r="HAB93" s="5">
        <v>44282</v>
      </c>
      <c r="HAC93" s="46"/>
      <c r="HAD93" s="106"/>
      <c r="HAE93" s="106"/>
      <c r="HAF93" s="66"/>
      <c r="HAG93" s="105" t="s">
        <v>112</v>
      </c>
      <c r="HAH93" s="106"/>
      <c r="HAI93" s="2"/>
      <c r="HAJ93" s="5">
        <v>44282</v>
      </c>
      <c r="HAK93" s="46"/>
      <c r="HAL93" s="106"/>
      <c r="HAM93" s="106"/>
      <c r="HAN93" s="66"/>
      <c r="HAO93" s="105" t="s">
        <v>112</v>
      </c>
      <c r="HAP93" s="106"/>
      <c r="HAQ93" s="2"/>
      <c r="HAR93" s="5">
        <v>44282</v>
      </c>
      <c r="HAS93" s="46"/>
      <c r="HAT93" s="106"/>
      <c r="HAU93" s="106"/>
      <c r="HAV93" s="66"/>
      <c r="HAW93" s="105" t="s">
        <v>112</v>
      </c>
      <c r="HAX93" s="106"/>
      <c r="HAY93" s="2"/>
      <c r="HAZ93" s="5">
        <v>44282</v>
      </c>
      <c r="HBA93" s="46"/>
      <c r="HBB93" s="106"/>
      <c r="HBC93" s="106"/>
      <c r="HBD93" s="66"/>
      <c r="HBE93" s="105" t="s">
        <v>112</v>
      </c>
      <c r="HBF93" s="106"/>
      <c r="HBG93" s="2"/>
      <c r="HBH93" s="5">
        <v>44282</v>
      </c>
      <c r="HBI93" s="46"/>
      <c r="HBJ93" s="106"/>
      <c r="HBK93" s="106"/>
      <c r="HBL93" s="66"/>
      <c r="HBM93" s="105" t="s">
        <v>112</v>
      </c>
      <c r="HBN93" s="106"/>
      <c r="HBO93" s="2"/>
      <c r="HBP93" s="5">
        <v>44282</v>
      </c>
      <c r="HBQ93" s="46"/>
      <c r="HBR93" s="106"/>
      <c r="HBS93" s="106"/>
      <c r="HBT93" s="66"/>
      <c r="HBU93" s="105" t="s">
        <v>112</v>
      </c>
      <c r="HBV93" s="106"/>
      <c r="HBW93" s="2"/>
      <c r="HBX93" s="5">
        <v>44282</v>
      </c>
      <c r="HBY93" s="46"/>
      <c r="HBZ93" s="106"/>
      <c r="HCA93" s="106"/>
      <c r="HCB93" s="66"/>
      <c r="HCC93" s="105" t="s">
        <v>112</v>
      </c>
      <c r="HCD93" s="106"/>
      <c r="HCE93" s="2"/>
      <c r="HCF93" s="5">
        <v>44282</v>
      </c>
      <c r="HCG93" s="46"/>
      <c r="HCH93" s="106"/>
      <c r="HCI93" s="106"/>
      <c r="HCJ93" s="66"/>
      <c r="HCK93" s="105" t="s">
        <v>112</v>
      </c>
      <c r="HCL93" s="106"/>
      <c r="HCM93" s="2"/>
      <c r="HCN93" s="5">
        <v>44282</v>
      </c>
      <c r="HCO93" s="46"/>
      <c r="HCP93" s="106"/>
      <c r="HCQ93" s="106"/>
      <c r="HCR93" s="66"/>
      <c r="HCS93" s="105" t="s">
        <v>112</v>
      </c>
      <c r="HCT93" s="106"/>
      <c r="HCU93" s="2"/>
      <c r="HCV93" s="5">
        <v>44282</v>
      </c>
      <c r="HCW93" s="46"/>
      <c r="HCX93" s="106"/>
      <c r="HCY93" s="106"/>
      <c r="HCZ93" s="66"/>
      <c r="HDA93" s="105" t="s">
        <v>112</v>
      </c>
      <c r="HDB93" s="106"/>
      <c r="HDC93" s="2"/>
      <c r="HDD93" s="5">
        <v>44282</v>
      </c>
      <c r="HDE93" s="46"/>
      <c r="HDF93" s="106"/>
      <c r="HDG93" s="106"/>
      <c r="HDH93" s="66"/>
      <c r="HDI93" s="105" t="s">
        <v>112</v>
      </c>
      <c r="HDJ93" s="106"/>
      <c r="HDK93" s="2"/>
      <c r="HDL93" s="5">
        <v>44282</v>
      </c>
      <c r="HDM93" s="46"/>
      <c r="HDN93" s="106"/>
      <c r="HDO93" s="106"/>
      <c r="HDP93" s="66"/>
      <c r="HDQ93" s="105" t="s">
        <v>112</v>
      </c>
      <c r="HDR93" s="106"/>
      <c r="HDS93" s="2"/>
      <c r="HDT93" s="5">
        <v>44282</v>
      </c>
      <c r="HDU93" s="46"/>
      <c r="HDV93" s="106"/>
      <c r="HDW93" s="106"/>
      <c r="HDX93" s="66"/>
      <c r="HDY93" s="105" t="s">
        <v>112</v>
      </c>
      <c r="HDZ93" s="106"/>
      <c r="HEA93" s="2"/>
      <c r="HEB93" s="5">
        <v>44282</v>
      </c>
      <c r="HEC93" s="46"/>
      <c r="HED93" s="106"/>
      <c r="HEE93" s="106"/>
      <c r="HEF93" s="66"/>
      <c r="HEG93" s="105" t="s">
        <v>112</v>
      </c>
      <c r="HEH93" s="106"/>
      <c r="HEI93" s="2"/>
      <c r="HEJ93" s="5">
        <v>44282</v>
      </c>
      <c r="HEK93" s="46"/>
      <c r="HEL93" s="106"/>
      <c r="HEM93" s="106"/>
      <c r="HEN93" s="66"/>
      <c r="HEO93" s="105" t="s">
        <v>112</v>
      </c>
      <c r="HEP93" s="106"/>
      <c r="HEQ93" s="2"/>
      <c r="HER93" s="5">
        <v>44282</v>
      </c>
      <c r="HES93" s="46"/>
      <c r="HET93" s="106"/>
      <c r="HEU93" s="106"/>
      <c r="HEV93" s="66"/>
      <c r="HEW93" s="105" t="s">
        <v>112</v>
      </c>
      <c r="HEX93" s="106"/>
      <c r="HEY93" s="2"/>
      <c r="HEZ93" s="5">
        <v>44282</v>
      </c>
      <c r="HFA93" s="46"/>
      <c r="HFB93" s="106"/>
      <c r="HFC93" s="106"/>
      <c r="HFD93" s="66"/>
      <c r="HFE93" s="105" t="s">
        <v>112</v>
      </c>
      <c r="HFF93" s="106"/>
      <c r="HFG93" s="2"/>
      <c r="HFH93" s="5">
        <v>44282</v>
      </c>
      <c r="HFI93" s="46"/>
      <c r="HFJ93" s="106"/>
      <c r="HFK93" s="106"/>
      <c r="HFL93" s="66"/>
      <c r="HFM93" s="105" t="s">
        <v>112</v>
      </c>
      <c r="HFN93" s="106"/>
      <c r="HFO93" s="2"/>
      <c r="HFP93" s="5">
        <v>44282</v>
      </c>
      <c r="HFQ93" s="46"/>
      <c r="HFR93" s="106"/>
      <c r="HFS93" s="106"/>
      <c r="HFT93" s="66"/>
      <c r="HFU93" s="105" t="s">
        <v>112</v>
      </c>
      <c r="HFV93" s="106"/>
      <c r="HFW93" s="2"/>
      <c r="HFX93" s="5">
        <v>44282</v>
      </c>
      <c r="HFY93" s="46"/>
      <c r="HFZ93" s="106"/>
      <c r="HGA93" s="106"/>
      <c r="HGB93" s="66"/>
      <c r="HGC93" s="105" t="s">
        <v>112</v>
      </c>
      <c r="HGD93" s="106"/>
      <c r="HGE93" s="2"/>
      <c r="HGF93" s="5">
        <v>44282</v>
      </c>
      <c r="HGG93" s="46"/>
      <c r="HGH93" s="106"/>
      <c r="HGI93" s="106"/>
      <c r="HGJ93" s="66"/>
      <c r="HGK93" s="105" t="s">
        <v>112</v>
      </c>
      <c r="HGL93" s="106"/>
      <c r="HGM93" s="2"/>
      <c r="HGN93" s="5">
        <v>44282</v>
      </c>
      <c r="HGO93" s="46"/>
      <c r="HGP93" s="106"/>
      <c r="HGQ93" s="106"/>
      <c r="HGR93" s="66"/>
      <c r="HGS93" s="105" t="s">
        <v>112</v>
      </c>
      <c r="HGT93" s="106"/>
      <c r="HGU93" s="2"/>
      <c r="HGV93" s="5">
        <v>44282</v>
      </c>
      <c r="HGW93" s="46"/>
      <c r="HGX93" s="106"/>
      <c r="HGY93" s="106"/>
      <c r="HGZ93" s="66"/>
      <c r="HHA93" s="105" t="s">
        <v>112</v>
      </c>
      <c r="HHB93" s="106"/>
      <c r="HHC93" s="2"/>
      <c r="HHD93" s="5">
        <v>44282</v>
      </c>
      <c r="HHE93" s="46"/>
      <c r="HHF93" s="106"/>
      <c r="HHG93" s="106"/>
      <c r="HHH93" s="66"/>
      <c r="HHI93" s="105" t="s">
        <v>112</v>
      </c>
      <c r="HHJ93" s="106"/>
      <c r="HHK93" s="2"/>
      <c r="HHL93" s="5">
        <v>44282</v>
      </c>
      <c r="HHM93" s="46"/>
      <c r="HHN93" s="106"/>
      <c r="HHO93" s="106"/>
      <c r="HHP93" s="66"/>
      <c r="HHQ93" s="105" t="s">
        <v>112</v>
      </c>
      <c r="HHR93" s="106"/>
      <c r="HHS93" s="2"/>
      <c r="HHT93" s="5">
        <v>44282</v>
      </c>
      <c r="HHU93" s="46"/>
      <c r="HHV93" s="106"/>
      <c r="HHW93" s="106"/>
      <c r="HHX93" s="66"/>
      <c r="HHY93" s="105" t="s">
        <v>112</v>
      </c>
      <c r="HHZ93" s="106"/>
      <c r="HIA93" s="2"/>
      <c r="HIB93" s="5">
        <v>44282</v>
      </c>
      <c r="HIC93" s="46"/>
      <c r="HID93" s="106"/>
      <c r="HIE93" s="106"/>
      <c r="HIF93" s="66"/>
      <c r="HIG93" s="105" t="s">
        <v>112</v>
      </c>
      <c r="HIH93" s="106"/>
      <c r="HII93" s="2"/>
      <c r="HIJ93" s="5">
        <v>44282</v>
      </c>
      <c r="HIK93" s="46"/>
      <c r="HIL93" s="106"/>
      <c r="HIM93" s="106"/>
      <c r="HIN93" s="66"/>
      <c r="HIO93" s="105" t="s">
        <v>112</v>
      </c>
      <c r="HIP93" s="106"/>
      <c r="HIQ93" s="2"/>
      <c r="HIR93" s="5">
        <v>44282</v>
      </c>
      <c r="HIS93" s="46"/>
      <c r="HIT93" s="106"/>
      <c r="HIU93" s="106"/>
      <c r="HIV93" s="66"/>
      <c r="HIW93" s="105" t="s">
        <v>112</v>
      </c>
      <c r="HIX93" s="106"/>
      <c r="HIY93" s="2"/>
      <c r="HIZ93" s="5">
        <v>44282</v>
      </c>
      <c r="HJA93" s="46"/>
      <c r="HJB93" s="106"/>
      <c r="HJC93" s="106"/>
      <c r="HJD93" s="66"/>
      <c r="HJE93" s="105" t="s">
        <v>112</v>
      </c>
      <c r="HJF93" s="106"/>
      <c r="HJG93" s="2"/>
      <c r="HJH93" s="5">
        <v>44282</v>
      </c>
      <c r="HJI93" s="46"/>
      <c r="HJJ93" s="106"/>
      <c r="HJK93" s="106"/>
      <c r="HJL93" s="66"/>
      <c r="HJM93" s="105" t="s">
        <v>112</v>
      </c>
      <c r="HJN93" s="106"/>
      <c r="HJO93" s="2"/>
      <c r="HJP93" s="5">
        <v>44282</v>
      </c>
      <c r="HJQ93" s="46"/>
      <c r="HJR93" s="106"/>
      <c r="HJS93" s="106"/>
      <c r="HJT93" s="66"/>
      <c r="HJU93" s="105" t="s">
        <v>112</v>
      </c>
      <c r="HJV93" s="106"/>
      <c r="HJW93" s="2"/>
      <c r="HJX93" s="5">
        <v>44282</v>
      </c>
      <c r="HJY93" s="46"/>
      <c r="HJZ93" s="106"/>
      <c r="HKA93" s="106"/>
      <c r="HKB93" s="66"/>
      <c r="HKC93" s="105" t="s">
        <v>112</v>
      </c>
      <c r="HKD93" s="106"/>
      <c r="HKE93" s="2"/>
      <c r="HKF93" s="5">
        <v>44282</v>
      </c>
      <c r="HKG93" s="46"/>
      <c r="HKH93" s="106"/>
      <c r="HKI93" s="106"/>
      <c r="HKJ93" s="66"/>
      <c r="HKK93" s="105" t="s">
        <v>112</v>
      </c>
      <c r="HKL93" s="106"/>
      <c r="HKM93" s="2"/>
      <c r="HKN93" s="5">
        <v>44282</v>
      </c>
      <c r="HKO93" s="46"/>
      <c r="HKP93" s="106"/>
      <c r="HKQ93" s="106"/>
      <c r="HKR93" s="66"/>
      <c r="HKS93" s="105" t="s">
        <v>112</v>
      </c>
      <c r="HKT93" s="106"/>
      <c r="HKU93" s="2"/>
      <c r="HKV93" s="5">
        <v>44282</v>
      </c>
      <c r="HKW93" s="46"/>
      <c r="HKX93" s="106"/>
      <c r="HKY93" s="106"/>
      <c r="HKZ93" s="66"/>
      <c r="HLA93" s="105" t="s">
        <v>112</v>
      </c>
      <c r="HLB93" s="106"/>
      <c r="HLC93" s="2"/>
      <c r="HLD93" s="5">
        <v>44282</v>
      </c>
      <c r="HLE93" s="46"/>
      <c r="HLF93" s="106"/>
      <c r="HLG93" s="106"/>
      <c r="HLH93" s="66"/>
      <c r="HLI93" s="105" t="s">
        <v>112</v>
      </c>
      <c r="HLJ93" s="106"/>
      <c r="HLK93" s="2"/>
      <c r="HLL93" s="5">
        <v>44282</v>
      </c>
      <c r="HLM93" s="46"/>
      <c r="HLN93" s="106"/>
      <c r="HLO93" s="106"/>
      <c r="HLP93" s="66"/>
      <c r="HLQ93" s="105" t="s">
        <v>112</v>
      </c>
      <c r="HLR93" s="106"/>
      <c r="HLS93" s="2"/>
      <c r="HLT93" s="5">
        <v>44282</v>
      </c>
      <c r="HLU93" s="46"/>
      <c r="HLV93" s="106"/>
      <c r="HLW93" s="106"/>
      <c r="HLX93" s="66"/>
      <c r="HLY93" s="105" t="s">
        <v>112</v>
      </c>
      <c r="HLZ93" s="106"/>
      <c r="HMA93" s="2"/>
      <c r="HMB93" s="5">
        <v>44282</v>
      </c>
      <c r="HMC93" s="46"/>
      <c r="HMD93" s="106"/>
      <c r="HME93" s="106"/>
      <c r="HMF93" s="66"/>
      <c r="HMG93" s="105" t="s">
        <v>112</v>
      </c>
      <c r="HMH93" s="106"/>
      <c r="HMI93" s="2"/>
      <c r="HMJ93" s="5">
        <v>44282</v>
      </c>
      <c r="HMK93" s="46"/>
      <c r="HML93" s="106"/>
      <c r="HMM93" s="106"/>
      <c r="HMN93" s="66"/>
      <c r="HMO93" s="105" t="s">
        <v>112</v>
      </c>
      <c r="HMP93" s="106"/>
      <c r="HMQ93" s="2"/>
      <c r="HMR93" s="5">
        <v>44282</v>
      </c>
      <c r="HMS93" s="46"/>
      <c r="HMT93" s="106"/>
      <c r="HMU93" s="106"/>
      <c r="HMV93" s="66"/>
      <c r="HMW93" s="105" t="s">
        <v>112</v>
      </c>
      <c r="HMX93" s="106"/>
      <c r="HMY93" s="2"/>
      <c r="HMZ93" s="5">
        <v>44282</v>
      </c>
      <c r="HNA93" s="46"/>
      <c r="HNB93" s="106"/>
      <c r="HNC93" s="106"/>
      <c r="HND93" s="66"/>
      <c r="HNE93" s="105" t="s">
        <v>112</v>
      </c>
      <c r="HNF93" s="106"/>
      <c r="HNG93" s="2"/>
      <c r="HNH93" s="5">
        <v>44282</v>
      </c>
      <c r="HNI93" s="46"/>
      <c r="HNJ93" s="106"/>
      <c r="HNK93" s="106"/>
      <c r="HNL93" s="66"/>
      <c r="HNM93" s="105" t="s">
        <v>112</v>
      </c>
      <c r="HNN93" s="106"/>
      <c r="HNO93" s="2"/>
      <c r="HNP93" s="5">
        <v>44282</v>
      </c>
      <c r="HNQ93" s="46"/>
      <c r="HNR93" s="106"/>
      <c r="HNS93" s="106"/>
      <c r="HNT93" s="66"/>
      <c r="HNU93" s="105" t="s">
        <v>112</v>
      </c>
      <c r="HNV93" s="106"/>
      <c r="HNW93" s="2"/>
      <c r="HNX93" s="5">
        <v>44282</v>
      </c>
      <c r="HNY93" s="46"/>
      <c r="HNZ93" s="106"/>
      <c r="HOA93" s="106"/>
      <c r="HOB93" s="66"/>
      <c r="HOC93" s="105" t="s">
        <v>112</v>
      </c>
      <c r="HOD93" s="106"/>
      <c r="HOE93" s="2"/>
      <c r="HOF93" s="5">
        <v>44282</v>
      </c>
      <c r="HOG93" s="46"/>
      <c r="HOH93" s="106"/>
      <c r="HOI93" s="106"/>
      <c r="HOJ93" s="66"/>
      <c r="HOK93" s="105" t="s">
        <v>112</v>
      </c>
      <c r="HOL93" s="106"/>
      <c r="HOM93" s="2"/>
      <c r="HON93" s="5">
        <v>44282</v>
      </c>
      <c r="HOO93" s="46"/>
      <c r="HOP93" s="106"/>
      <c r="HOQ93" s="106"/>
      <c r="HOR93" s="66"/>
      <c r="HOS93" s="105" t="s">
        <v>112</v>
      </c>
      <c r="HOT93" s="106"/>
      <c r="HOU93" s="2"/>
      <c r="HOV93" s="5">
        <v>44282</v>
      </c>
      <c r="HOW93" s="46"/>
      <c r="HOX93" s="106"/>
      <c r="HOY93" s="106"/>
      <c r="HOZ93" s="66"/>
      <c r="HPA93" s="105" t="s">
        <v>112</v>
      </c>
      <c r="HPB93" s="106"/>
      <c r="HPC93" s="2"/>
      <c r="HPD93" s="5">
        <v>44282</v>
      </c>
      <c r="HPE93" s="46"/>
      <c r="HPF93" s="106"/>
      <c r="HPG93" s="106"/>
      <c r="HPH93" s="66"/>
      <c r="HPI93" s="105" t="s">
        <v>112</v>
      </c>
      <c r="HPJ93" s="106"/>
      <c r="HPK93" s="2"/>
      <c r="HPL93" s="5">
        <v>44282</v>
      </c>
      <c r="HPM93" s="46"/>
      <c r="HPN93" s="106"/>
      <c r="HPO93" s="106"/>
      <c r="HPP93" s="66"/>
      <c r="HPQ93" s="105" t="s">
        <v>112</v>
      </c>
      <c r="HPR93" s="106"/>
      <c r="HPS93" s="2"/>
      <c r="HPT93" s="5">
        <v>44282</v>
      </c>
      <c r="HPU93" s="46"/>
      <c r="HPV93" s="106"/>
      <c r="HPW93" s="106"/>
      <c r="HPX93" s="66"/>
      <c r="HPY93" s="105" t="s">
        <v>112</v>
      </c>
      <c r="HPZ93" s="106"/>
      <c r="HQA93" s="2"/>
      <c r="HQB93" s="5">
        <v>44282</v>
      </c>
      <c r="HQC93" s="46"/>
      <c r="HQD93" s="106"/>
      <c r="HQE93" s="106"/>
      <c r="HQF93" s="66"/>
      <c r="HQG93" s="105" t="s">
        <v>112</v>
      </c>
      <c r="HQH93" s="106"/>
      <c r="HQI93" s="2"/>
      <c r="HQJ93" s="5">
        <v>44282</v>
      </c>
      <c r="HQK93" s="46"/>
      <c r="HQL93" s="106"/>
      <c r="HQM93" s="106"/>
      <c r="HQN93" s="66"/>
      <c r="HQO93" s="105" t="s">
        <v>112</v>
      </c>
      <c r="HQP93" s="106"/>
      <c r="HQQ93" s="2"/>
      <c r="HQR93" s="5">
        <v>44282</v>
      </c>
      <c r="HQS93" s="46"/>
      <c r="HQT93" s="106"/>
      <c r="HQU93" s="106"/>
      <c r="HQV93" s="66"/>
      <c r="HQW93" s="105" t="s">
        <v>112</v>
      </c>
      <c r="HQX93" s="106"/>
      <c r="HQY93" s="2"/>
      <c r="HQZ93" s="5">
        <v>44282</v>
      </c>
      <c r="HRA93" s="46"/>
      <c r="HRB93" s="106"/>
      <c r="HRC93" s="106"/>
      <c r="HRD93" s="66"/>
      <c r="HRE93" s="105" t="s">
        <v>112</v>
      </c>
      <c r="HRF93" s="106"/>
      <c r="HRG93" s="2"/>
      <c r="HRH93" s="5">
        <v>44282</v>
      </c>
      <c r="HRI93" s="46"/>
      <c r="HRJ93" s="106"/>
      <c r="HRK93" s="106"/>
      <c r="HRL93" s="66"/>
      <c r="HRM93" s="105" t="s">
        <v>112</v>
      </c>
      <c r="HRN93" s="106"/>
      <c r="HRO93" s="2"/>
      <c r="HRP93" s="5">
        <v>44282</v>
      </c>
      <c r="HRQ93" s="46"/>
      <c r="HRR93" s="106"/>
      <c r="HRS93" s="106"/>
      <c r="HRT93" s="66"/>
      <c r="HRU93" s="105" t="s">
        <v>112</v>
      </c>
      <c r="HRV93" s="106"/>
      <c r="HRW93" s="2"/>
      <c r="HRX93" s="5">
        <v>44282</v>
      </c>
      <c r="HRY93" s="46"/>
      <c r="HRZ93" s="106"/>
      <c r="HSA93" s="106"/>
      <c r="HSB93" s="66"/>
      <c r="HSC93" s="105" t="s">
        <v>112</v>
      </c>
      <c r="HSD93" s="106"/>
      <c r="HSE93" s="2"/>
      <c r="HSF93" s="5">
        <v>44282</v>
      </c>
      <c r="HSG93" s="46"/>
      <c r="HSH93" s="106"/>
      <c r="HSI93" s="106"/>
      <c r="HSJ93" s="66"/>
      <c r="HSK93" s="105" t="s">
        <v>112</v>
      </c>
      <c r="HSL93" s="106"/>
      <c r="HSM93" s="2"/>
      <c r="HSN93" s="5">
        <v>44282</v>
      </c>
      <c r="HSO93" s="46"/>
      <c r="HSP93" s="106"/>
      <c r="HSQ93" s="106"/>
      <c r="HSR93" s="66"/>
      <c r="HSS93" s="105" t="s">
        <v>112</v>
      </c>
      <c r="HST93" s="106"/>
      <c r="HSU93" s="2"/>
      <c r="HSV93" s="5">
        <v>44282</v>
      </c>
      <c r="HSW93" s="46"/>
      <c r="HSX93" s="106"/>
      <c r="HSY93" s="106"/>
      <c r="HSZ93" s="66"/>
      <c r="HTA93" s="105" t="s">
        <v>112</v>
      </c>
      <c r="HTB93" s="106"/>
      <c r="HTC93" s="2"/>
      <c r="HTD93" s="5">
        <v>44282</v>
      </c>
      <c r="HTE93" s="46"/>
      <c r="HTF93" s="106"/>
      <c r="HTG93" s="106"/>
      <c r="HTH93" s="66"/>
      <c r="HTI93" s="105" t="s">
        <v>112</v>
      </c>
      <c r="HTJ93" s="106"/>
      <c r="HTK93" s="2"/>
      <c r="HTL93" s="5">
        <v>44282</v>
      </c>
      <c r="HTM93" s="46"/>
      <c r="HTN93" s="106"/>
      <c r="HTO93" s="106"/>
      <c r="HTP93" s="66"/>
      <c r="HTQ93" s="105" t="s">
        <v>112</v>
      </c>
      <c r="HTR93" s="106"/>
      <c r="HTS93" s="2"/>
      <c r="HTT93" s="5">
        <v>44282</v>
      </c>
      <c r="HTU93" s="46"/>
      <c r="HTV93" s="106"/>
      <c r="HTW93" s="106"/>
      <c r="HTX93" s="66"/>
      <c r="HTY93" s="105" t="s">
        <v>112</v>
      </c>
      <c r="HTZ93" s="106"/>
      <c r="HUA93" s="2"/>
      <c r="HUB93" s="5">
        <v>44282</v>
      </c>
      <c r="HUC93" s="46"/>
      <c r="HUD93" s="106"/>
      <c r="HUE93" s="106"/>
      <c r="HUF93" s="66"/>
      <c r="HUG93" s="105" t="s">
        <v>112</v>
      </c>
      <c r="HUH93" s="106"/>
      <c r="HUI93" s="2"/>
      <c r="HUJ93" s="5">
        <v>44282</v>
      </c>
      <c r="HUK93" s="46"/>
      <c r="HUL93" s="106"/>
      <c r="HUM93" s="106"/>
      <c r="HUN93" s="66"/>
      <c r="HUO93" s="105" t="s">
        <v>112</v>
      </c>
      <c r="HUP93" s="106"/>
      <c r="HUQ93" s="2"/>
      <c r="HUR93" s="5">
        <v>44282</v>
      </c>
      <c r="HUS93" s="46"/>
      <c r="HUT93" s="106"/>
      <c r="HUU93" s="106"/>
      <c r="HUV93" s="66"/>
      <c r="HUW93" s="105" t="s">
        <v>112</v>
      </c>
      <c r="HUX93" s="106"/>
      <c r="HUY93" s="2"/>
      <c r="HUZ93" s="5">
        <v>44282</v>
      </c>
      <c r="HVA93" s="46"/>
      <c r="HVB93" s="106"/>
      <c r="HVC93" s="106"/>
      <c r="HVD93" s="66"/>
      <c r="HVE93" s="105" t="s">
        <v>112</v>
      </c>
      <c r="HVF93" s="106"/>
      <c r="HVG93" s="2"/>
      <c r="HVH93" s="5">
        <v>44282</v>
      </c>
      <c r="HVI93" s="46"/>
      <c r="HVJ93" s="106"/>
      <c r="HVK93" s="106"/>
      <c r="HVL93" s="66"/>
      <c r="HVM93" s="105" t="s">
        <v>112</v>
      </c>
      <c r="HVN93" s="106"/>
      <c r="HVO93" s="2"/>
      <c r="HVP93" s="5">
        <v>44282</v>
      </c>
      <c r="HVQ93" s="46"/>
      <c r="HVR93" s="106"/>
      <c r="HVS93" s="106"/>
      <c r="HVT93" s="66"/>
      <c r="HVU93" s="105" t="s">
        <v>112</v>
      </c>
      <c r="HVV93" s="106"/>
      <c r="HVW93" s="2"/>
      <c r="HVX93" s="5">
        <v>44282</v>
      </c>
      <c r="HVY93" s="46"/>
      <c r="HVZ93" s="106"/>
      <c r="HWA93" s="106"/>
      <c r="HWB93" s="66"/>
      <c r="HWC93" s="105" t="s">
        <v>112</v>
      </c>
      <c r="HWD93" s="106"/>
      <c r="HWE93" s="2"/>
      <c r="HWF93" s="5">
        <v>44282</v>
      </c>
      <c r="HWG93" s="46"/>
      <c r="HWH93" s="106"/>
      <c r="HWI93" s="106"/>
      <c r="HWJ93" s="66"/>
      <c r="HWK93" s="105" t="s">
        <v>112</v>
      </c>
      <c r="HWL93" s="106"/>
      <c r="HWM93" s="2"/>
      <c r="HWN93" s="5">
        <v>44282</v>
      </c>
      <c r="HWO93" s="46"/>
      <c r="HWP93" s="106"/>
      <c r="HWQ93" s="106"/>
      <c r="HWR93" s="66"/>
      <c r="HWS93" s="105" t="s">
        <v>112</v>
      </c>
      <c r="HWT93" s="106"/>
      <c r="HWU93" s="2"/>
      <c r="HWV93" s="5">
        <v>44282</v>
      </c>
      <c r="HWW93" s="46"/>
      <c r="HWX93" s="106"/>
      <c r="HWY93" s="106"/>
      <c r="HWZ93" s="66"/>
      <c r="HXA93" s="105" t="s">
        <v>112</v>
      </c>
      <c r="HXB93" s="106"/>
      <c r="HXC93" s="2"/>
      <c r="HXD93" s="5">
        <v>44282</v>
      </c>
      <c r="HXE93" s="46"/>
      <c r="HXF93" s="106"/>
      <c r="HXG93" s="106"/>
      <c r="HXH93" s="66"/>
      <c r="HXI93" s="105" t="s">
        <v>112</v>
      </c>
      <c r="HXJ93" s="106"/>
      <c r="HXK93" s="2"/>
      <c r="HXL93" s="5">
        <v>44282</v>
      </c>
      <c r="HXM93" s="46"/>
      <c r="HXN93" s="106"/>
      <c r="HXO93" s="106"/>
      <c r="HXP93" s="66"/>
      <c r="HXQ93" s="105" t="s">
        <v>112</v>
      </c>
      <c r="HXR93" s="106"/>
      <c r="HXS93" s="2"/>
      <c r="HXT93" s="5">
        <v>44282</v>
      </c>
      <c r="HXU93" s="46"/>
      <c r="HXV93" s="106"/>
      <c r="HXW93" s="106"/>
      <c r="HXX93" s="66"/>
      <c r="HXY93" s="105" t="s">
        <v>112</v>
      </c>
      <c r="HXZ93" s="106"/>
      <c r="HYA93" s="2"/>
      <c r="HYB93" s="5">
        <v>44282</v>
      </c>
      <c r="HYC93" s="46"/>
      <c r="HYD93" s="106"/>
      <c r="HYE93" s="106"/>
      <c r="HYF93" s="66"/>
      <c r="HYG93" s="105" t="s">
        <v>112</v>
      </c>
      <c r="HYH93" s="106"/>
      <c r="HYI93" s="2"/>
      <c r="HYJ93" s="5">
        <v>44282</v>
      </c>
      <c r="HYK93" s="46"/>
      <c r="HYL93" s="106"/>
      <c r="HYM93" s="106"/>
      <c r="HYN93" s="66"/>
      <c r="HYO93" s="105" t="s">
        <v>112</v>
      </c>
      <c r="HYP93" s="106"/>
      <c r="HYQ93" s="2"/>
      <c r="HYR93" s="5">
        <v>44282</v>
      </c>
      <c r="HYS93" s="46"/>
      <c r="HYT93" s="106"/>
      <c r="HYU93" s="106"/>
      <c r="HYV93" s="66"/>
      <c r="HYW93" s="105" t="s">
        <v>112</v>
      </c>
      <c r="HYX93" s="106"/>
      <c r="HYY93" s="2"/>
      <c r="HYZ93" s="5">
        <v>44282</v>
      </c>
      <c r="HZA93" s="46"/>
      <c r="HZB93" s="106"/>
      <c r="HZC93" s="106"/>
      <c r="HZD93" s="66"/>
      <c r="HZE93" s="105" t="s">
        <v>112</v>
      </c>
      <c r="HZF93" s="106"/>
      <c r="HZG93" s="2"/>
      <c r="HZH93" s="5">
        <v>44282</v>
      </c>
      <c r="HZI93" s="46"/>
      <c r="HZJ93" s="106"/>
      <c r="HZK93" s="106"/>
      <c r="HZL93" s="66"/>
      <c r="HZM93" s="105" t="s">
        <v>112</v>
      </c>
      <c r="HZN93" s="106"/>
      <c r="HZO93" s="2"/>
      <c r="HZP93" s="5">
        <v>44282</v>
      </c>
      <c r="HZQ93" s="46"/>
      <c r="HZR93" s="106"/>
      <c r="HZS93" s="106"/>
      <c r="HZT93" s="66"/>
      <c r="HZU93" s="105" t="s">
        <v>112</v>
      </c>
      <c r="HZV93" s="106"/>
      <c r="HZW93" s="2"/>
      <c r="HZX93" s="5">
        <v>44282</v>
      </c>
      <c r="HZY93" s="46"/>
      <c r="HZZ93" s="106"/>
      <c r="IAA93" s="106"/>
      <c r="IAB93" s="66"/>
      <c r="IAC93" s="105" t="s">
        <v>112</v>
      </c>
      <c r="IAD93" s="106"/>
      <c r="IAE93" s="2"/>
      <c r="IAF93" s="5">
        <v>44282</v>
      </c>
      <c r="IAG93" s="46"/>
      <c r="IAH93" s="106"/>
      <c r="IAI93" s="106"/>
      <c r="IAJ93" s="66"/>
      <c r="IAK93" s="105" t="s">
        <v>112</v>
      </c>
      <c r="IAL93" s="106"/>
      <c r="IAM93" s="2"/>
      <c r="IAN93" s="5">
        <v>44282</v>
      </c>
      <c r="IAO93" s="46"/>
      <c r="IAP93" s="106"/>
      <c r="IAQ93" s="106"/>
      <c r="IAR93" s="66"/>
      <c r="IAS93" s="105" t="s">
        <v>112</v>
      </c>
      <c r="IAT93" s="106"/>
      <c r="IAU93" s="2"/>
      <c r="IAV93" s="5">
        <v>44282</v>
      </c>
      <c r="IAW93" s="46"/>
      <c r="IAX93" s="106"/>
      <c r="IAY93" s="106"/>
      <c r="IAZ93" s="66"/>
      <c r="IBA93" s="105" t="s">
        <v>112</v>
      </c>
      <c r="IBB93" s="106"/>
      <c r="IBC93" s="2"/>
      <c r="IBD93" s="5">
        <v>44282</v>
      </c>
      <c r="IBE93" s="46"/>
      <c r="IBF93" s="106"/>
      <c r="IBG93" s="106"/>
      <c r="IBH93" s="66"/>
      <c r="IBI93" s="105" t="s">
        <v>112</v>
      </c>
      <c r="IBJ93" s="106"/>
      <c r="IBK93" s="2"/>
      <c r="IBL93" s="5">
        <v>44282</v>
      </c>
      <c r="IBM93" s="46"/>
      <c r="IBN93" s="106"/>
      <c r="IBO93" s="106"/>
      <c r="IBP93" s="66"/>
      <c r="IBQ93" s="105" t="s">
        <v>112</v>
      </c>
      <c r="IBR93" s="106"/>
      <c r="IBS93" s="2"/>
      <c r="IBT93" s="5">
        <v>44282</v>
      </c>
      <c r="IBU93" s="46"/>
      <c r="IBV93" s="106"/>
      <c r="IBW93" s="106"/>
      <c r="IBX93" s="66"/>
      <c r="IBY93" s="105" t="s">
        <v>112</v>
      </c>
      <c r="IBZ93" s="106"/>
      <c r="ICA93" s="2"/>
      <c r="ICB93" s="5">
        <v>44282</v>
      </c>
      <c r="ICC93" s="46"/>
      <c r="ICD93" s="106"/>
      <c r="ICE93" s="106"/>
      <c r="ICF93" s="66"/>
      <c r="ICG93" s="105" t="s">
        <v>112</v>
      </c>
      <c r="ICH93" s="106"/>
      <c r="ICI93" s="2"/>
      <c r="ICJ93" s="5">
        <v>44282</v>
      </c>
      <c r="ICK93" s="46"/>
      <c r="ICL93" s="106"/>
      <c r="ICM93" s="106"/>
      <c r="ICN93" s="66"/>
      <c r="ICO93" s="105" t="s">
        <v>112</v>
      </c>
      <c r="ICP93" s="106"/>
      <c r="ICQ93" s="2"/>
      <c r="ICR93" s="5">
        <v>44282</v>
      </c>
      <c r="ICS93" s="46"/>
      <c r="ICT93" s="106"/>
      <c r="ICU93" s="106"/>
      <c r="ICV93" s="66"/>
      <c r="ICW93" s="105" t="s">
        <v>112</v>
      </c>
      <c r="ICX93" s="106"/>
      <c r="ICY93" s="2"/>
      <c r="ICZ93" s="5">
        <v>44282</v>
      </c>
      <c r="IDA93" s="46"/>
      <c r="IDB93" s="106"/>
      <c r="IDC93" s="106"/>
      <c r="IDD93" s="66"/>
      <c r="IDE93" s="105" t="s">
        <v>112</v>
      </c>
      <c r="IDF93" s="106"/>
      <c r="IDG93" s="2"/>
      <c r="IDH93" s="5">
        <v>44282</v>
      </c>
      <c r="IDI93" s="46"/>
      <c r="IDJ93" s="106"/>
      <c r="IDK93" s="106"/>
      <c r="IDL93" s="66"/>
      <c r="IDM93" s="105" t="s">
        <v>112</v>
      </c>
      <c r="IDN93" s="106"/>
      <c r="IDO93" s="2"/>
      <c r="IDP93" s="5">
        <v>44282</v>
      </c>
      <c r="IDQ93" s="46"/>
      <c r="IDR93" s="106"/>
      <c r="IDS93" s="106"/>
      <c r="IDT93" s="66"/>
      <c r="IDU93" s="105" t="s">
        <v>112</v>
      </c>
      <c r="IDV93" s="106"/>
      <c r="IDW93" s="2"/>
      <c r="IDX93" s="5">
        <v>44282</v>
      </c>
      <c r="IDY93" s="46"/>
      <c r="IDZ93" s="106"/>
      <c r="IEA93" s="106"/>
      <c r="IEB93" s="66"/>
      <c r="IEC93" s="105" t="s">
        <v>112</v>
      </c>
      <c r="IED93" s="106"/>
      <c r="IEE93" s="2"/>
      <c r="IEF93" s="5">
        <v>44282</v>
      </c>
      <c r="IEG93" s="46"/>
      <c r="IEH93" s="106"/>
      <c r="IEI93" s="106"/>
      <c r="IEJ93" s="66"/>
      <c r="IEK93" s="105" t="s">
        <v>112</v>
      </c>
      <c r="IEL93" s="106"/>
      <c r="IEM93" s="2"/>
      <c r="IEN93" s="5">
        <v>44282</v>
      </c>
      <c r="IEO93" s="46"/>
      <c r="IEP93" s="106"/>
      <c r="IEQ93" s="106"/>
      <c r="IER93" s="66"/>
      <c r="IES93" s="105" t="s">
        <v>112</v>
      </c>
      <c r="IET93" s="106"/>
      <c r="IEU93" s="2"/>
      <c r="IEV93" s="5">
        <v>44282</v>
      </c>
      <c r="IEW93" s="46"/>
      <c r="IEX93" s="106"/>
      <c r="IEY93" s="106"/>
      <c r="IEZ93" s="66"/>
      <c r="IFA93" s="105" t="s">
        <v>112</v>
      </c>
      <c r="IFB93" s="106"/>
      <c r="IFC93" s="2"/>
      <c r="IFD93" s="5">
        <v>44282</v>
      </c>
      <c r="IFE93" s="46"/>
      <c r="IFF93" s="106"/>
      <c r="IFG93" s="106"/>
      <c r="IFH93" s="66"/>
      <c r="IFI93" s="105" t="s">
        <v>112</v>
      </c>
      <c r="IFJ93" s="106"/>
      <c r="IFK93" s="2"/>
      <c r="IFL93" s="5">
        <v>44282</v>
      </c>
      <c r="IFM93" s="46"/>
      <c r="IFN93" s="106"/>
      <c r="IFO93" s="106"/>
      <c r="IFP93" s="66"/>
      <c r="IFQ93" s="105" t="s">
        <v>112</v>
      </c>
      <c r="IFR93" s="106"/>
      <c r="IFS93" s="2"/>
      <c r="IFT93" s="5">
        <v>44282</v>
      </c>
      <c r="IFU93" s="46"/>
      <c r="IFV93" s="106"/>
      <c r="IFW93" s="106"/>
      <c r="IFX93" s="66"/>
      <c r="IFY93" s="105" t="s">
        <v>112</v>
      </c>
      <c r="IFZ93" s="106"/>
      <c r="IGA93" s="2"/>
      <c r="IGB93" s="5">
        <v>44282</v>
      </c>
      <c r="IGC93" s="46"/>
      <c r="IGD93" s="106"/>
      <c r="IGE93" s="106"/>
      <c r="IGF93" s="66"/>
      <c r="IGG93" s="105" t="s">
        <v>112</v>
      </c>
      <c r="IGH93" s="106"/>
      <c r="IGI93" s="2"/>
      <c r="IGJ93" s="5">
        <v>44282</v>
      </c>
      <c r="IGK93" s="46"/>
      <c r="IGL93" s="106"/>
      <c r="IGM93" s="106"/>
      <c r="IGN93" s="66"/>
      <c r="IGO93" s="105" t="s">
        <v>112</v>
      </c>
      <c r="IGP93" s="106"/>
      <c r="IGQ93" s="2"/>
      <c r="IGR93" s="5">
        <v>44282</v>
      </c>
      <c r="IGS93" s="46"/>
      <c r="IGT93" s="106"/>
      <c r="IGU93" s="106"/>
      <c r="IGV93" s="66"/>
      <c r="IGW93" s="105" t="s">
        <v>112</v>
      </c>
      <c r="IGX93" s="106"/>
      <c r="IGY93" s="2"/>
      <c r="IGZ93" s="5">
        <v>44282</v>
      </c>
      <c r="IHA93" s="46"/>
      <c r="IHB93" s="106"/>
      <c r="IHC93" s="106"/>
      <c r="IHD93" s="66"/>
      <c r="IHE93" s="105" t="s">
        <v>112</v>
      </c>
      <c r="IHF93" s="106"/>
      <c r="IHG93" s="2"/>
      <c r="IHH93" s="5">
        <v>44282</v>
      </c>
      <c r="IHI93" s="46"/>
      <c r="IHJ93" s="106"/>
      <c r="IHK93" s="106"/>
      <c r="IHL93" s="66"/>
      <c r="IHM93" s="105" t="s">
        <v>112</v>
      </c>
      <c r="IHN93" s="106"/>
      <c r="IHO93" s="2"/>
      <c r="IHP93" s="5">
        <v>44282</v>
      </c>
      <c r="IHQ93" s="46"/>
      <c r="IHR93" s="106"/>
      <c r="IHS93" s="106"/>
      <c r="IHT93" s="66"/>
      <c r="IHU93" s="105" t="s">
        <v>112</v>
      </c>
      <c r="IHV93" s="106"/>
      <c r="IHW93" s="2"/>
      <c r="IHX93" s="5">
        <v>44282</v>
      </c>
      <c r="IHY93" s="46"/>
      <c r="IHZ93" s="106"/>
      <c r="IIA93" s="106"/>
      <c r="IIB93" s="66"/>
      <c r="IIC93" s="105" t="s">
        <v>112</v>
      </c>
      <c r="IID93" s="106"/>
      <c r="IIE93" s="2"/>
      <c r="IIF93" s="5">
        <v>44282</v>
      </c>
      <c r="IIG93" s="46"/>
      <c r="IIH93" s="106"/>
      <c r="III93" s="106"/>
      <c r="IIJ93" s="66"/>
      <c r="IIK93" s="105" t="s">
        <v>112</v>
      </c>
      <c r="IIL93" s="106"/>
      <c r="IIM93" s="2"/>
      <c r="IIN93" s="5">
        <v>44282</v>
      </c>
      <c r="IIO93" s="46"/>
      <c r="IIP93" s="106"/>
      <c r="IIQ93" s="106"/>
      <c r="IIR93" s="66"/>
      <c r="IIS93" s="105" t="s">
        <v>112</v>
      </c>
      <c r="IIT93" s="106"/>
      <c r="IIU93" s="2"/>
      <c r="IIV93" s="5">
        <v>44282</v>
      </c>
      <c r="IIW93" s="46"/>
      <c r="IIX93" s="106"/>
      <c r="IIY93" s="106"/>
      <c r="IIZ93" s="66"/>
      <c r="IJA93" s="105" t="s">
        <v>112</v>
      </c>
      <c r="IJB93" s="106"/>
      <c r="IJC93" s="2"/>
      <c r="IJD93" s="5">
        <v>44282</v>
      </c>
      <c r="IJE93" s="46"/>
      <c r="IJF93" s="106"/>
      <c r="IJG93" s="106"/>
      <c r="IJH93" s="66"/>
      <c r="IJI93" s="105" t="s">
        <v>112</v>
      </c>
      <c r="IJJ93" s="106"/>
      <c r="IJK93" s="2"/>
      <c r="IJL93" s="5">
        <v>44282</v>
      </c>
      <c r="IJM93" s="46"/>
      <c r="IJN93" s="106"/>
      <c r="IJO93" s="106"/>
      <c r="IJP93" s="66"/>
      <c r="IJQ93" s="105" t="s">
        <v>112</v>
      </c>
      <c r="IJR93" s="106"/>
      <c r="IJS93" s="2"/>
      <c r="IJT93" s="5">
        <v>44282</v>
      </c>
      <c r="IJU93" s="46"/>
      <c r="IJV93" s="106"/>
      <c r="IJW93" s="106"/>
      <c r="IJX93" s="66"/>
      <c r="IJY93" s="105" t="s">
        <v>112</v>
      </c>
      <c r="IJZ93" s="106"/>
      <c r="IKA93" s="2"/>
      <c r="IKB93" s="5">
        <v>44282</v>
      </c>
      <c r="IKC93" s="46"/>
      <c r="IKD93" s="106"/>
      <c r="IKE93" s="106"/>
      <c r="IKF93" s="66"/>
      <c r="IKG93" s="105" t="s">
        <v>112</v>
      </c>
      <c r="IKH93" s="106"/>
      <c r="IKI93" s="2"/>
      <c r="IKJ93" s="5">
        <v>44282</v>
      </c>
      <c r="IKK93" s="46"/>
      <c r="IKL93" s="106"/>
      <c r="IKM93" s="106"/>
      <c r="IKN93" s="66"/>
      <c r="IKO93" s="105" t="s">
        <v>112</v>
      </c>
      <c r="IKP93" s="106"/>
      <c r="IKQ93" s="2"/>
      <c r="IKR93" s="5">
        <v>44282</v>
      </c>
      <c r="IKS93" s="46"/>
      <c r="IKT93" s="106"/>
      <c r="IKU93" s="106"/>
      <c r="IKV93" s="66"/>
      <c r="IKW93" s="105" t="s">
        <v>112</v>
      </c>
      <c r="IKX93" s="106"/>
      <c r="IKY93" s="2"/>
      <c r="IKZ93" s="5">
        <v>44282</v>
      </c>
      <c r="ILA93" s="46"/>
      <c r="ILB93" s="106"/>
      <c r="ILC93" s="106"/>
      <c r="ILD93" s="66"/>
      <c r="ILE93" s="105" t="s">
        <v>112</v>
      </c>
      <c r="ILF93" s="106"/>
      <c r="ILG93" s="2"/>
      <c r="ILH93" s="5">
        <v>44282</v>
      </c>
      <c r="ILI93" s="46"/>
      <c r="ILJ93" s="106"/>
      <c r="ILK93" s="106"/>
      <c r="ILL93" s="66"/>
      <c r="ILM93" s="105" t="s">
        <v>112</v>
      </c>
      <c r="ILN93" s="106"/>
      <c r="ILO93" s="2"/>
      <c r="ILP93" s="5">
        <v>44282</v>
      </c>
      <c r="ILQ93" s="46"/>
      <c r="ILR93" s="106"/>
      <c r="ILS93" s="106"/>
      <c r="ILT93" s="66"/>
      <c r="ILU93" s="105" t="s">
        <v>112</v>
      </c>
      <c r="ILV93" s="106"/>
      <c r="ILW93" s="2"/>
      <c r="ILX93" s="5">
        <v>44282</v>
      </c>
      <c r="ILY93" s="46"/>
      <c r="ILZ93" s="106"/>
      <c r="IMA93" s="106"/>
      <c r="IMB93" s="66"/>
      <c r="IMC93" s="105" t="s">
        <v>112</v>
      </c>
      <c r="IMD93" s="106"/>
      <c r="IME93" s="2"/>
      <c r="IMF93" s="5">
        <v>44282</v>
      </c>
      <c r="IMG93" s="46"/>
      <c r="IMH93" s="106"/>
      <c r="IMI93" s="106"/>
      <c r="IMJ93" s="66"/>
      <c r="IMK93" s="105" t="s">
        <v>112</v>
      </c>
      <c r="IML93" s="106"/>
      <c r="IMM93" s="2"/>
      <c r="IMN93" s="5">
        <v>44282</v>
      </c>
      <c r="IMO93" s="46"/>
      <c r="IMP93" s="106"/>
      <c r="IMQ93" s="106"/>
      <c r="IMR93" s="66"/>
      <c r="IMS93" s="105" t="s">
        <v>112</v>
      </c>
      <c r="IMT93" s="106"/>
      <c r="IMU93" s="2"/>
      <c r="IMV93" s="5">
        <v>44282</v>
      </c>
      <c r="IMW93" s="46"/>
      <c r="IMX93" s="106"/>
      <c r="IMY93" s="106"/>
      <c r="IMZ93" s="66"/>
      <c r="INA93" s="105" t="s">
        <v>112</v>
      </c>
      <c r="INB93" s="106"/>
      <c r="INC93" s="2"/>
      <c r="IND93" s="5">
        <v>44282</v>
      </c>
      <c r="INE93" s="46"/>
      <c r="INF93" s="106"/>
      <c r="ING93" s="106"/>
      <c r="INH93" s="66"/>
      <c r="INI93" s="105" t="s">
        <v>112</v>
      </c>
      <c r="INJ93" s="106"/>
      <c r="INK93" s="2"/>
      <c r="INL93" s="5">
        <v>44282</v>
      </c>
      <c r="INM93" s="46"/>
      <c r="INN93" s="106"/>
      <c r="INO93" s="106"/>
      <c r="INP93" s="66"/>
      <c r="INQ93" s="105" t="s">
        <v>112</v>
      </c>
      <c r="INR93" s="106"/>
      <c r="INS93" s="2"/>
      <c r="INT93" s="5">
        <v>44282</v>
      </c>
      <c r="INU93" s="46"/>
      <c r="INV93" s="106"/>
      <c r="INW93" s="106"/>
      <c r="INX93" s="66"/>
      <c r="INY93" s="105" t="s">
        <v>112</v>
      </c>
      <c r="INZ93" s="106"/>
      <c r="IOA93" s="2"/>
      <c r="IOB93" s="5">
        <v>44282</v>
      </c>
      <c r="IOC93" s="46"/>
      <c r="IOD93" s="106"/>
      <c r="IOE93" s="106"/>
      <c r="IOF93" s="66"/>
      <c r="IOG93" s="105" t="s">
        <v>112</v>
      </c>
      <c r="IOH93" s="106"/>
      <c r="IOI93" s="2"/>
      <c r="IOJ93" s="5">
        <v>44282</v>
      </c>
      <c r="IOK93" s="46"/>
      <c r="IOL93" s="106"/>
      <c r="IOM93" s="106"/>
      <c r="ION93" s="66"/>
      <c r="IOO93" s="105" t="s">
        <v>112</v>
      </c>
      <c r="IOP93" s="106"/>
      <c r="IOQ93" s="2"/>
      <c r="IOR93" s="5">
        <v>44282</v>
      </c>
      <c r="IOS93" s="46"/>
      <c r="IOT93" s="106"/>
      <c r="IOU93" s="106"/>
      <c r="IOV93" s="66"/>
      <c r="IOW93" s="105" t="s">
        <v>112</v>
      </c>
      <c r="IOX93" s="106"/>
      <c r="IOY93" s="2"/>
      <c r="IOZ93" s="5">
        <v>44282</v>
      </c>
      <c r="IPA93" s="46"/>
      <c r="IPB93" s="106"/>
      <c r="IPC93" s="106"/>
      <c r="IPD93" s="66"/>
      <c r="IPE93" s="105" t="s">
        <v>112</v>
      </c>
      <c r="IPF93" s="106"/>
      <c r="IPG93" s="2"/>
      <c r="IPH93" s="5">
        <v>44282</v>
      </c>
      <c r="IPI93" s="46"/>
      <c r="IPJ93" s="106"/>
      <c r="IPK93" s="106"/>
      <c r="IPL93" s="66"/>
      <c r="IPM93" s="105" t="s">
        <v>112</v>
      </c>
      <c r="IPN93" s="106"/>
      <c r="IPO93" s="2"/>
      <c r="IPP93" s="5">
        <v>44282</v>
      </c>
      <c r="IPQ93" s="46"/>
      <c r="IPR93" s="106"/>
      <c r="IPS93" s="106"/>
      <c r="IPT93" s="66"/>
      <c r="IPU93" s="105" t="s">
        <v>112</v>
      </c>
      <c r="IPV93" s="106"/>
      <c r="IPW93" s="2"/>
      <c r="IPX93" s="5">
        <v>44282</v>
      </c>
      <c r="IPY93" s="46"/>
      <c r="IPZ93" s="106"/>
      <c r="IQA93" s="106"/>
      <c r="IQB93" s="66"/>
      <c r="IQC93" s="105" t="s">
        <v>112</v>
      </c>
      <c r="IQD93" s="106"/>
      <c r="IQE93" s="2"/>
      <c r="IQF93" s="5">
        <v>44282</v>
      </c>
      <c r="IQG93" s="46"/>
      <c r="IQH93" s="106"/>
      <c r="IQI93" s="106"/>
      <c r="IQJ93" s="66"/>
      <c r="IQK93" s="105" t="s">
        <v>112</v>
      </c>
      <c r="IQL93" s="106"/>
      <c r="IQM93" s="2"/>
      <c r="IQN93" s="5">
        <v>44282</v>
      </c>
      <c r="IQO93" s="46"/>
      <c r="IQP93" s="106"/>
      <c r="IQQ93" s="106"/>
      <c r="IQR93" s="66"/>
      <c r="IQS93" s="105" t="s">
        <v>112</v>
      </c>
      <c r="IQT93" s="106"/>
      <c r="IQU93" s="2"/>
      <c r="IQV93" s="5">
        <v>44282</v>
      </c>
      <c r="IQW93" s="46"/>
      <c r="IQX93" s="106"/>
      <c r="IQY93" s="106"/>
      <c r="IQZ93" s="66"/>
      <c r="IRA93" s="105" t="s">
        <v>112</v>
      </c>
      <c r="IRB93" s="106"/>
      <c r="IRC93" s="2"/>
      <c r="IRD93" s="5">
        <v>44282</v>
      </c>
      <c r="IRE93" s="46"/>
      <c r="IRF93" s="106"/>
      <c r="IRG93" s="106"/>
      <c r="IRH93" s="66"/>
      <c r="IRI93" s="105" t="s">
        <v>112</v>
      </c>
      <c r="IRJ93" s="106"/>
      <c r="IRK93" s="2"/>
      <c r="IRL93" s="5">
        <v>44282</v>
      </c>
      <c r="IRM93" s="46"/>
      <c r="IRN93" s="106"/>
      <c r="IRO93" s="106"/>
      <c r="IRP93" s="66"/>
      <c r="IRQ93" s="105" t="s">
        <v>112</v>
      </c>
      <c r="IRR93" s="106"/>
      <c r="IRS93" s="2"/>
      <c r="IRT93" s="5">
        <v>44282</v>
      </c>
      <c r="IRU93" s="46"/>
      <c r="IRV93" s="106"/>
      <c r="IRW93" s="106"/>
      <c r="IRX93" s="66"/>
      <c r="IRY93" s="105" t="s">
        <v>112</v>
      </c>
      <c r="IRZ93" s="106"/>
      <c r="ISA93" s="2"/>
      <c r="ISB93" s="5">
        <v>44282</v>
      </c>
      <c r="ISC93" s="46"/>
      <c r="ISD93" s="106"/>
      <c r="ISE93" s="106"/>
      <c r="ISF93" s="66"/>
      <c r="ISG93" s="105" t="s">
        <v>112</v>
      </c>
      <c r="ISH93" s="106"/>
      <c r="ISI93" s="2"/>
      <c r="ISJ93" s="5">
        <v>44282</v>
      </c>
      <c r="ISK93" s="46"/>
      <c r="ISL93" s="106"/>
      <c r="ISM93" s="106"/>
      <c r="ISN93" s="66"/>
      <c r="ISO93" s="105" t="s">
        <v>112</v>
      </c>
      <c r="ISP93" s="106"/>
      <c r="ISQ93" s="2"/>
      <c r="ISR93" s="5">
        <v>44282</v>
      </c>
      <c r="ISS93" s="46"/>
      <c r="IST93" s="106"/>
      <c r="ISU93" s="106"/>
      <c r="ISV93" s="66"/>
      <c r="ISW93" s="105" t="s">
        <v>112</v>
      </c>
      <c r="ISX93" s="106"/>
      <c r="ISY93" s="2"/>
      <c r="ISZ93" s="5">
        <v>44282</v>
      </c>
      <c r="ITA93" s="46"/>
      <c r="ITB93" s="106"/>
      <c r="ITC93" s="106"/>
      <c r="ITD93" s="66"/>
      <c r="ITE93" s="105" t="s">
        <v>112</v>
      </c>
      <c r="ITF93" s="106"/>
      <c r="ITG93" s="2"/>
      <c r="ITH93" s="5">
        <v>44282</v>
      </c>
      <c r="ITI93" s="46"/>
      <c r="ITJ93" s="106"/>
      <c r="ITK93" s="106"/>
      <c r="ITL93" s="66"/>
      <c r="ITM93" s="105" t="s">
        <v>112</v>
      </c>
      <c r="ITN93" s="106"/>
      <c r="ITO93" s="2"/>
      <c r="ITP93" s="5">
        <v>44282</v>
      </c>
      <c r="ITQ93" s="46"/>
      <c r="ITR93" s="106"/>
      <c r="ITS93" s="106"/>
      <c r="ITT93" s="66"/>
      <c r="ITU93" s="105" t="s">
        <v>112</v>
      </c>
      <c r="ITV93" s="106"/>
      <c r="ITW93" s="2"/>
      <c r="ITX93" s="5">
        <v>44282</v>
      </c>
      <c r="ITY93" s="46"/>
      <c r="ITZ93" s="106"/>
      <c r="IUA93" s="106"/>
      <c r="IUB93" s="66"/>
      <c r="IUC93" s="105" t="s">
        <v>112</v>
      </c>
      <c r="IUD93" s="106"/>
      <c r="IUE93" s="2"/>
      <c r="IUF93" s="5">
        <v>44282</v>
      </c>
      <c r="IUG93" s="46"/>
      <c r="IUH93" s="106"/>
      <c r="IUI93" s="106"/>
      <c r="IUJ93" s="66"/>
      <c r="IUK93" s="105" t="s">
        <v>112</v>
      </c>
      <c r="IUL93" s="106"/>
      <c r="IUM93" s="2"/>
      <c r="IUN93" s="5">
        <v>44282</v>
      </c>
      <c r="IUO93" s="46"/>
      <c r="IUP93" s="106"/>
      <c r="IUQ93" s="106"/>
      <c r="IUR93" s="66"/>
      <c r="IUS93" s="105" t="s">
        <v>112</v>
      </c>
      <c r="IUT93" s="106"/>
      <c r="IUU93" s="2"/>
      <c r="IUV93" s="5">
        <v>44282</v>
      </c>
      <c r="IUW93" s="46"/>
      <c r="IUX93" s="106"/>
      <c r="IUY93" s="106"/>
      <c r="IUZ93" s="66"/>
      <c r="IVA93" s="105" t="s">
        <v>112</v>
      </c>
      <c r="IVB93" s="106"/>
      <c r="IVC93" s="2"/>
      <c r="IVD93" s="5">
        <v>44282</v>
      </c>
      <c r="IVE93" s="46"/>
      <c r="IVF93" s="106"/>
      <c r="IVG93" s="106"/>
      <c r="IVH93" s="66"/>
      <c r="IVI93" s="105" t="s">
        <v>112</v>
      </c>
      <c r="IVJ93" s="106"/>
      <c r="IVK93" s="2"/>
      <c r="IVL93" s="5">
        <v>44282</v>
      </c>
      <c r="IVM93" s="46"/>
      <c r="IVN93" s="106"/>
      <c r="IVO93" s="106"/>
      <c r="IVP93" s="66"/>
      <c r="IVQ93" s="105" t="s">
        <v>112</v>
      </c>
      <c r="IVR93" s="106"/>
      <c r="IVS93" s="2"/>
      <c r="IVT93" s="5">
        <v>44282</v>
      </c>
      <c r="IVU93" s="46"/>
      <c r="IVV93" s="106"/>
      <c r="IVW93" s="106"/>
      <c r="IVX93" s="66"/>
      <c r="IVY93" s="105" t="s">
        <v>112</v>
      </c>
      <c r="IVZ93" s="106"/>
      <c r="IWA93" s="2"/>
      <c r="IWB93" s="5">
        <v>44282</v>
      </c>
      <c r="IWC93" s="46"/>
      <c r="IWD93" s="106"/>
      <c r="IWE93" s="106"/>
      <c r="IWF93" s="66"/>
      <c r="IWG93" s="105" t="s">
        <v>112</v>
      </c>
      <c r="IWH93" s="106"/>
      <c r="IWI93" s="2"/>
      <c r="IWJ93" s="5">
        <v>44282</v>
      </c>
      <c r="IWK93" s="46"/>
      <c r="IWL93" s="106"/>
      <c r="IWM93" s="106"/>
      <c r="IWN93" s="66"/>
      <c r="IWO93" s="105" t="s">
        <v>112</v>
      </c>
      <c r="IWP93" s="106"/>
      <c r="IWQ93" s="2"/>
      <c r="IWR93" s="5">
        <v>44282</v>
      </c>
      <c r="IWS93" s="46"/>
      <c r="IWT93" s="106"/>
      <c r="IWU93" s="106"/>
      <c r="IWV93" s="66"/>
      <c r="IWW93" s="105" t="s">
        <v>112</v>
      </c>
      <c r="IWX93" s="106"/>
      <c r="IWY93" s="2"/>
      <c r="IWZ93" s="5">
        <v>44282</v>
      </c>
      <c r="IXA93" s="46"/>
      <c r="IXB93" s="106"/>
      <c r="IXC93" s="106"/>
      <c r="IXD93" s="66"/>
      <c r="IXE93" s="105" t="s">
        <v>112</v>
      </c>
      <c r="IXF93" s="106"/>
      <c r="IXG93" s="2"/>
      <c r="IXH93" s="5">
        <v>44282</v>
      </c>
      <c r="IXI93" s="46"/>
      <c r="IXJ93" s="106"/>
      <c r="IXK93" s="106"/>
      <c r="IXL93" s="66"/>
      <c r="IXM93" s="105" t="s">
        <v>112</v>
      </c>
      <c r="IXN93" s="106"/>
      <c r="IXO93" s="2"/>
      <c r="IXP93" s="5">
        <v>44282</v>
      </c>
      <c r="IXQ93" s="46"/>
      <c r="IXR93" s="106"/>
      <c r="IXS93" s="106"/>
      <c r="IXT93" s="66"/>
      <c r="IXU93" s="105" t="s">
        <v>112</v>
      </c>
      <c r="IXV93" s="106"/>
      <c r="IXW93" s="2"/>
      <c r="IXX93" s="5">
        <v>44282</v>
      </c>
      <c r="IXY93" s="46"/>
      <c r="IXZ93" s="106"/>
      <c r="IYA93" s="106"/>
      <c r="IYB93" s="66"/>
      <c r="IYC93" s="105" t="s">
        <v>112</v>
      </c>
      <c r="IYD93" s="106"/>
      <c r="IYE93" s="2"/>
      <c r="IYF93" s="5">
        <v>44282</v>
      </c>
      <c r="IYG93" s="46"/>
      <c r="IYH93" s="106"/>
      <c r="IYI93" s="106"/>
      <c r="IYJ93" s="66"/>
      <c r="IYK93" s="105" t="s">
        <v>112</v>
      </c>
      <c r="IYL93" s="106"/>
      <c r="IYM93" s="2"/>
      <c r="IYN93" s="5">
        <v>44282</v>
      </c>
      <c r="IYO93" s="46"/>
      <c r="IYP93" s="106"/>
      <c r="IYQ93" s="106"/>
      <c r="IYR93" s="66"/>
      <c r="IYS93" s="105" t="s">
        <v>112</v>
      </c>
      <c r="IYT93" s="106"/>
      <c r="IYU93" s="2"/>
      <c r="IYV93" s="5">
        <v>44282</v>
      </c>
      <c r="IYW93" s="46"/>
      <c r="IYX93" s="106"/>
      <c r="IYY93" s="106"/>
      <c r="IYZ93" s="66"/>
      <c r="IZA93" s="105" t="s">
        <v>112</v>
      </c>
      <c r="IZB93" s="106"/>
      <c r="IZC93" s="2"/>
      <c r="IZD93" s="5">
        <v>44282</v>
      </c>
      <c r="IZE93" s="46"/>
      <c r="IZF93" s="106"/>
      <c r="IZG93" s="106"/>
      <c r="IZH93" s="66"/>
      <c r="IZI93" s="105" t="s">
        <v>112</v>
      </c>
      <c r="IZJ93" s="106"/>
      <c r="IZK93" s="2"/>
      <c r="IZL93" s="5">
        <v>44282</v>
      </c>
      <c r="IZM93" s="46"/>
      <c r="IZN93" s="106"/>
      <c r="IZO93" s="106"/>
      <c r="IZP93" s="66"/>
      <c r="IZQ93" s="105" t="s">
        <v>112</v>
      </c>
      <c r="IZR93" s="106"/>
      <c r="IZS93" s="2"/>
      <c r="IZT93" s="5">
        <v>44282</v>
      </c>
      <c r="IZU93" s="46"/>
      <c r="IZV93" s="106"/>
      <c r="IZW93" s="106"/>
      <c r="IZX93" s="66"/>
      <c r="IZY93" s="105" t="s">
        <v>112</v>
      </c>
      <c r="IZZ93" s="106"/>
      <c r="JAA93" s="2"/>
      <c r="JAB93" s="5">
        <v>44282</v>
      </c>
      <c r="JAC93" s="46"/>
      <c r="JAD93" s="106"/>
      <c r="JAE93" s="106"/>
      <c r="JAF93" s="66"/>
      <c r="JAG93" s="105" t="s">
        <v>112</v>
      </c>
      <c r="JAH93" s="106"/>
      <c r="JAI93" s="2"/>
      <c r="JAJ93" s="5">
        <v>44282</v>
      </c>
      <c r="JAK93" s="46"/>
      <c r="JAL93" s="106"/>
      <c r="JAM93" s="106"/>
      <c r="JAN93" s="66"/>
      <c r="JAO93" s="105" t="s">
        <v>112</v>
      </c>
      <c r="JAP93" s="106"/>
      <c r="JAQ93" s="2"/>
      <c r="JAR93" s="5">
        <v>44282</v>
      </c>
      <c r="JAS93" s="46"/>
      <c r="JAT93" s="106"/>
      <c r="JAU93" s="106"/>
      <c r="JAV93" s="66"/>
      <c r="JAW93" s="105" t="s">
        <v>112</v>
      </c>
      <c r="JAX93" s="106"/>
      <c r="JAY93" s="2"/>
      <c r="JAZ93" s="5">
        <v>44282</v>
      </c>
      <c r="JBA93" s="46"/>
      <c r="JBB93" s="106"/>
      <c r="JBC93" s="106"/>
      <c r="JBD93" s="66"/>
      <c r="JBE93" s="105" t="s">
        <v>112</v>
      </c>
      <c r="JBF93" s="106"/>
      <c r="JBG93" s="2"/>
      <c r="JBH93" s="5">
        <v>44282</v>
      </c>
      <c r="JBI93" s="46"/>
      <c r="JBJ93" s="106"/>
      <c r="JBK93" s="106"/>
      <c r="JBL93" s="66"/>
      <c r="JBM93" s="105" t="s">
        <v>112</v>
      </c>
      <c r="JBN93" s="106"/>
      <c r="JBO93" s="2"/>
      <c r="JBP93" s="5">
        <v>44282</v>
      </c>
      <c r="JBQ93" s="46"/>
      <c r="JBR93" s="106"/>
      <c r="JBS93" s="106"/>
      <c r="JBT93" s="66"/>
      <c r="JBU93" s="105" t="s">
        <v>112</v>
      </c>
      <c r="JBV93" s="106"/>
      <c r="JBW93" s="2"/>
      <c r="JBX93" s="5">
        <v>44282</v>
      </c>
      <c r="JBY93" s="46"/>
      <c r="JBZ93" s="106"/>
      <c r="JCA93" s="106"/>
      <c r="JCB93" s="66"/>
      <c r="JCC93" s="105" t="s">
        <v>112</v>
      </c>
      <c r="JCD93" s="106"/>
      <c r="JCE93" s="2"/>
      <c r="JCF93" s="5">
        <v>44282</v>
      </c>
      <c r="JCG93" s="46"/>
      <c r="JCH93" s="106"/>
      <c r="JCI93" s="106"/>
      <c r="JCJ93" s="66"/>
      <c r="JCK93" s="105" t="s">
        <v>112</v>
      </c>
      <c r="JCL93" s="106"/>
      <c r="JCM93" s="2"/>
      <c r="JCN93" s="5">
        <v>44282</v>
      </c>
      <c r="JCO93" s="46"/>
      <c r="JCP93" s="106"/>
      <c r="JCQ93" s="106"/>
      <c r="JCR93" s="66"/>
      <c r="JCS93" s="105" t="s">
        <v>112</v>
      </c>
      <c r="JCT93" s="106"/>
      <c r="JCU93" s="2"/>
      <c r="JCV93" s="5">
        <v>44282</v>
      </c>
      <c r="JCW93" s="46"/>
      <c r="JCX93" s="106"/>
      <c r="JCY93" s="106"/>
      <c r="JCZ93" s="66"/>
      <c r="JDA93" s="105" t="s">
        <v>112</v>
      </c>
      <c r="JDB93" s="106"/>
      <c r="JDC93" s="2"/>
      <c r="JDD93" s="5">
        <v>44282</v>
      </c>
      <c r="JDE93" s="46"/>
      <c r="JDF93" s="106"/>
      <c r="JDG93" s="106"/>
      <c r="JDH93" s="66"/>
      <c r="JDI93" s="105" t="s">
        <v>112</v>
      </c>
      <c r="JDJ93" s="106"/>
      <c r="JDK93" s="2"/>
      <c r="JDL93" s="5">
        <v>44282</v>
      </c>
      <c r="JDM93" s="46"/>
      <c r="JDN93" s="106"/>
      <c r="JDO93" s="106"/>
      <c r="JDP93" s="66"/>
      <c r="JDQ93" s="105" t="s">
        <v>112</v>
      </c>
      <c r="JDR93" s="106"/>
      <c r="JDS93" s="2"/>
      <c r="JDT93" s="5">
        <v>44282</v>
      </c>
      <c r="JDU93" s="46"/>
      <c r="JDV93" s="106"/>
      <c r="JDW93" s="106"/>
      <c r="JDX93" s="66"/>
      <c r="JDY93" s="105" t="s">
        <v>112</v>
      </c>
      <c r="JDZ93" s="106"/>
      <c r="JEA93" s="2"/>
      <c r="JEB93" s="5">
        <v>44282</v>
      </c>
      <c r="JEC93" s="46"/>
      <c r="JED93" s="106"/>
      <c r="JEE93" s="106"/>
      <c r="JEF93" s="66"/>
      <c r="JEG93" s="105" t="s">
        <v>112</v>
      </c>
      <c r="JEH93" s="106"/>
      <c r="JEI93" s="2"/>
      <c r="JEJ93" s="5">
        <v>44282</v>
      </c>
      <c r="JEK93" s="46"/>
      <c r="JEL93" s="106"/>
      <c r="JEM93" s="106"/>
      <c r="JEN93" s="66"/>
      <c r="JEO93" s="105" t="s">
        <v>112</v>
      </c>
      <c r="JEP93" s="106"/>
      <c r="JEQ93" s="2"/>
      <c r="JER93" s="5">
        <v>44282</v>
      </c>
      <c r="JES93" s="46"/>
      <c r="JET93" s="106"/>
      <c r="JEU93" s="106"/>
      <c r="JEV93" s="66"/>
      <c r="JEW93" s="105" t="s">
        <v>112</v>
      </c>
      <c r="JEX93" s="106"/>
      <c r="JEY93" s="2"/>
      <c r="JEZ93" s="5">
        <v>44282</v>
      </c>
      <c r="JFA93" s="46"/>
      <c r="JFB93" s="106"/>
      <c r="JFC93" s="106"/>
      <c r="JFD93" s="66"/>
      <c r="JFE93" s="105" t="s">
        <v>112</v>
      </c>
      <c r="JFF93" s="106"/>
      <c r="JFG93" s="2"/>
      <c r="JFH93" s="5">
        <v>44282</v>
      </c>
      <c r="JFI93" s="46"/>
      <c r="JFJ93" s="106"/>
      <c r="JFK93" s="106"/>
      <c r="JFL93" s="66"/>
      <c r="JFM93" s="105" t="s">
        <v>112</v>
      </c>
      <c r="JFN93" s="106"/>
      <c r="JFO93" s="2"/>
      <c r="JFP93" s="5">
        <v>44282</v>
      </c>
      <c r="JFQ93" s="46"/>
      <c r="JFR93" s="106"/>
      <c r="JFS93" s="106"/>
      <c r="JFT93" s="66"/>
      <c r="JFU93" s="105" t="s">
        <v>112</v>
      </c>
      <c r="JFV93" s="106"/>
      <c r="JFW93" s="2"/>
      <c r="JFX93" s="5">
        <v>44282</v>
      </c>
      <c r="JFY93" s="46"/>
      <c r="JFZ93" s="106"/>
      <c r="JGA93" s="106"/>
      <c r="JGB93" s="66"/>
      <c r="JGC93" s="105" t="s">
        <v>112</v>
      </c>
      <c r="JGD93" s="106"/>
      <c r="JGE93" s="2"/>
      <c r="JGF93" s="5">
        <v>44282</v>
      </c>
      <c r="JGG93" s="46"/>
      <c r="JGH93" s="106"/>
      <c r="JGI93" s="106"/>
      <c r="JGJ93" s="66"/>
      <c r="JGK93" s="105" t="s">
        <v>112</v>
      </c>
      <c r="JGL93" s="106"/>
      <c r="JGM93" s="2"/>
      <c r="JGN93" s="5">
        <v>44282</v>
      </c>
      <c r="JGO93" s="46"/>
      <c r="JGP93" s="106"/>
      <c r="JGQ93" s="106"/>
      <c r="JGR93" s="66"/>
      <c r="JGS93" s="105" t="s">
        <v>112</v>
      </c>
      <c r="JGT93" s="106"/>
      <c r="JGU93" s="2"/>
      <c r="JGV93" s="5">
        <v>44282</v>
      </c>
      <c r="JGW93" s="46"/>
      <c r="JGX93" s="106"/>
      <c r="JGY93" s="106"/>
      <c r="JGZ93" s="66"/>
      <c r="JHA93" s="105" t="s">
        <v>112</v>
      </c>
      <c r="JHB93" s="106"/>
      <c r="JHC93" s="2"/>
      <c r="JHD93" s="5">
        <v>44282</v>
      </c>
      <c r="JHE93" s="46"/>
      <c r="JHF93" s="106"/>
      <c r="JHG93" s="106"/>
      <c r="JHH93" s="66"/>
      <c r="JHI93" s="105" t="s">
        <v>112</v>
      </c>
      <c r="JHJ93" s="106"/>
      <c r="JHK93" s="2"/>
      <c r="JHL93" s="5">
        <v>44282</v>
      </c>
      <c r="JHM93" s="46"/>
      <c r="JHN93" s="106"/>
      <c r="JHO93" s="106"/>
      <c r="JHP93" s="66"/>
      <c r="JHQ93" s="105" t="s">
        <v>112</v>
      </c>
      <c r="JHR93" s="106"/>
      <c r="JHS93" s="2"/>
      <c r="JHT93" s="5">
        <v>44282</v>
      </c>
      <c r="JHU93" s="46"/>
      <c r="JHV93" s="106"/>
      <c r="JHW93" s="106"/>
      <c r="JHX93" s="66"/>
      <c r="JHY93" s="105" t="s">
        <v>112</v>
      </c>
      <c r="JHZ93" s="106"/>
      <c r="JIA93" s="2"/>
      <c r="JIB93" s="5">
        <v>44282</v>
      </c>
      <c r="JIC93" s="46"/>
      <c r="JID93" s="106"/>
      <c r="JIE93" s="106"/>
      <c r="JIF93" s="66"/>
      <c r="JIG93" s="105" t="s">
        <v>112</v>
      </c>
      <c r="JIH93" s="106"/>
      <c r="JII93" s="2"/>
      <c r="JIJ93" s="5">
        <v>44282</v>
      </c>
      <c r="JIK93" s="46"/>
      <c r="JIL93" s="106"/>
      <c r="JIM93" s="106"/>
      <c r="JIN93" s="66"/>
      <c r="JIO93" s="105" t="s">
        <v>112</v>
      </c>
      <c r="JIP93" s="106"/>
      <c r="JIQ93" s="2"/>
      <c r="JIR93" s="5">
        <v>44282</v>
      </c>
      <c r="JIS93" s="46"/>
      <c r="JIT93" s="106"/>
      <c r="JIU93" s="106"/>
      <c r="JIV93" s="66"/>
      <c r="JIW93" s="105" t="s">
        <v>112</v>
      </c>
      <c r="JIX93" s="106"/>
      <c r="JIY93" s="2"/>
      <c r="JIZ93" s="5">
        <v>44282</v>
      </c>
      <c r="JJA93" s="46"/>
      <c r="JJB93" s="106"/>
      <c r="JJC93" s="106"/>
      <c r="JJD93" s="66"/>
      <c r="JJE93" s="105" t="s">
        <v>112</v>
      </c>
      <c r="JJF93" s="106"/>
      <c r="JJG93" s="2"/>
      <c r="JJH93" s="5">
        <v>44282</v>
      </c>
      <c r="JJI93" s="46"/>
      <c r="JJJ93" s="106"/>
      <c r="JJK93" s="106"/>
      <c r="JJL93" s="66"/>
      <c r="JJM93" s="105" t="s">
        <v>112</v>
      </c>
      <c r="JJN93" s="106"/>
      <c r="JJO93" s="2"/>
      <c r="JJP93" s="5">
        <v>44282</v>
      </c>
      <c r="JJQ93" s="46"/>
      <c r="JJR93" s="106"/>
      <c r="JJS93" s="106"/>
      <c r="JJT93" s="66"/>
      <c r="JJU93" s="105" t="s">
        <v>112</v>
      </c>
      <c r="JJV93" s="106"/>
      <c r="JJW93" s="2"/>
      <c r="JJX93" s="5">
        <v>44282</v>
      </c>
      <c r="JJY93" s="46"/>
      <c r="JJZ93" s="106"/>
      <c r="JKA93" s="106"/>
      <c r="JKB93" s="66"/>
      <c r="JKC93" s="105" t="s">
        <v>112</v>
      </c>
      <c r="JKD93" s="106"/>
      <c r="JKE93" s="2"/>
      <c r="JKF93" s="5">
        <v>44282</v>
      </c>
      <c r="JKG93" s="46"/>
      <c r="JKH93" s="106"/>
      <c r="JKI93" s="106"/>
      <c r="JKJ93" s="66"/>
      <c r="JKK93" s="105" t="s">
        <v>112</v>
      </c>
      <c r="JKL93" s="106"/>
      <c r="JKM93" s="2"/>
      <c r="JKN93" s="5">
        <v>44282</v>
      </c>
      <c r="JKO93" s="46"/>
      <c r="JKP93" s="106"/>
      <c r="JKQ93" s="106"/>
      <c r="JKR93" s="66"/>
      <c r="JKS93" s="105" t="s">
        <v>112</v>
      </c>
      <c r="JKT93" s="106"/>
      <c r="JKU93" s="2"/>
      <c r="JKV93" s="5">
        <v>44282</v>
      </c>
      <c r="JKW93" s="46"/>
      <c r="JKX93" s="106"/>
      <c r="JKY93" s="106"/>
      <c r="JKZ93" s="66"/>
      <c r="JLA93" s="105" t="s">
        <v>112</v>
      </c>
      <c r="JLB93" s="106"/>
      <c r="JLC93" s="2"/>
      <c r="JLD93" s="5">
        <v>44282</v>
      </c>
      <c r="JLE93" s="46"/>
      <c r="JLF93" s="106"/>
      <c r="JLG93" s="106"/>
      <c r="JLH93" s="66"/>
      <c r="JLI93" s="105" t="s">
        <v>112</v>
      </c>
      <c r="JLJ93" s="106"/>
      <c r="JLK93" s="2"/>
      <c r="JLL93" s="5">
        <v>44282</v>
      </c>
      <c r="JLM93" s="46"/>
      <c r="JLN93" s="106"/>
      <c r="JLO93" s="106"/>
      <c r="JLP93" s="66"/>
      <c r="JLQ93" s="105" t="s">
        <v>112</v>
      </c>
      <c r="JLR93" s="106"/>
      <c r="JLS93" s="2"/>
      <c r="JLT93" s="5">
        <v>44282</v>
      </c>
      <c r="JLU93" s="46"/>
      <c r="JLV93" s="106"/>
      <c r="JLW93" s="106"/>
      <c r="JLX93" s="66"/>
      <c r="JLY93" s="105" t="s">
        <v>112</v>
      </c>
      <c r="JLZ93" s="106"/>
      <c r="JMA93" s="2"/>
      <c r="JMB93" s="5">
        <v>44282</v>
      </c>
      <c r="JMC93" s="46"/>
      <c r="JMD93" s="106"/>
      <c r="JME93" s="106"/>
      <c r="JMF93" s="66"/>
      <c r="JMG93" s="105" t="s">
        <v>112</v>
      </c>
      <c r="JMH93" s="106"/>
      <c r="JMI93" s="2"/>
      <c r="JMJ93" s="5">
        <v>44282</v>
      </c>
      <c r="JMK93" s="46"/>
      <c r="JML93" s="106"/>
      <c r="JMM93" s="106"/>
      <c r="JMN93" s="66"/>
      <c r="JMO93" s="105" t="s">
        <v>112</v>
      </c>
      <c r="JMP93" s="106"/>
      <c r="JMQ93" s="2"/>
      <c r="JMR93" s="5">
        <v>44282</v>
      </c>
      <c r="JMS93" s="46"/>
      <c r="JMT93" s="106"/>
      <c r="JMU93" s="106"/>
      <c r="JMV93" s="66"/>
      <c r="JMW93" s="105" t="s">
        <v>112</v>
      </c>
      <c r="JMX93" s="106"/>
      <c r="JMY93" s="2"/>
      <c r="JMZ93" s="5">
        <v>44282</v>
      </c>
      <c r="JNA93" s="46"/>
      <c r="JNB93" s="106"/>
      <c r="JNC93" s="106"/>
      <c r="JND93" s="66"/>
      <c r="JNE93" s="105" t="s">
        <v>112</v>
      </c>
      <c r="JNF93" s="106"/>
      <c r="JNG93" s="2"/>
      <c r="JNH93" s="5">
        <v>44282</v>
      </c>
      <c r="JNI93" s="46"/>
      <c r="JNJ93" s="106"/>
      <c r="JNK93" s="106"/>
      <c r="JNL93" s="66"/>
      <c r="JNM93" s="105" t="s">
        <v>112</v>
      </c>
      <c r="JNN93" s="106"/>
      <c r="JNO93" s="2"/>
      <c r="JNP93" s="5">
        <v>44282</v>
      </c>
      <c r="JNQ93" s="46"/>
      <c r="JNR93" s="106"/>
      <c r="JNS93" s="106"/>
      <c r="JNT93" s="66"/>
      <c r="JNU93" s="105" t="s">
        <v>112</v>
      </c>
      <c r="JNV93" s="106"/>
      <c r="JNW93" s="2"/>
      <c r="JNX93" s="5">
        <v>44282</v>
      </c>
      <c r="JNY93" s="46"/>
      <c r="JNZ93" s="106"/>
      <c r="JOA93" s="106"/>
      <c r="JOB93" s="66"/>
      <c r="JOC93" s="105" t="s">
        <v>112</v>
      </c>
      <c r="JOD93" s="106"/>
      <c r="JOE93" s="2"/>
      <c r="JOF93" s="5">
        <v>44282</v>
      </c>
      <c r="JOG93" s="46"/>
      <c r="JOH93" s="106"/>
      <c r="JOI93" s="106"/>
      <c r="JOJ93" s="66"/>
      <c r="JOK93" s="105" t="s">
        <v>112</v>
      </c>
      <c r="JOL93" s="106"/>
      <c r="JOM93" s="2"/>
      <c r="JON93" s="5">
        <v>44282</v>
      </c>
      <c r="JOO93" s="46"/>
      <c r="JOP93" s="106"/>
      <c r="JOQ93" s="106"/>
      <c r="JOR93" s="66"/>
      <c r="JOS93" s="105" t="s">
        <v>112</v>
      </c>
      <c r="JOT93" s="106"/>
      <c r="JOU93" s="2"/>
      <c r="JOV93" s="5">
        <v>44282</v>
      </c>
      <c r="JOW93" s="46"/>
      <c r="JOX93" s="106"/>
      <c r="JOY93" s="106"/>
      <c r="JOZ93" s="66"/>
      <c r="JPA93" s="105" t="s">
        <v>112</v>
      </c>
      <c r="JPB93" s="106"/>
      <c r="JPC93" s="2"/>
      <c r="JPD93" s="5">
        <v>44282</v>
      </c>
      <c r="JPE93" s="46"/>
      <c r="JPF93" s="106"/>
      <c r="JPG93" s="106"/>
      <c r="JPH93" s="66"/>
      <c r="JPI93" s="105" t="s">
        <v>112</v>
      </c>
      <c r="JPJ93" s="106"/>
      <c r="JPK93" s="2"/>
      <c r="JPL93" s="5">
        <v>44282</v>
      </c>
      <c r="JPM93" s="46"/>
      <c r="JPN93" s="106"/>
      <c r="JPO93" s="106"/>
      <c r="JPP93" s="66"/>
      <c r="JPQ93" s="105" t="s">
        <v>112</v>
      </c>
      <c r="JPR93" s="106"/>
      <c r="JPS93" s="2"/>
      <c r="JPT93" s="5">
        <v>44282</v>
      </c>
      <c r="JPU93" s="46"/>
      <c r="JPV93" s="106"/>
      <c r="JPW93" s="106"/>
      <c r="JPX93" s="66"/>
      <c r="JPY93" s="105" t="s">
        <v>112</v>
      </c>
      <c r="JPZ93" s="106"/>
      <c r="JQA93" s="2"/>
      <c r="JQB93" s="5">
        <v>44282</v>
      </c>
      <c r="JQC93" s="46"/>
      <c r="JQD93" s="106"/>
      <c r="JQE93" s="106"/>
      <c r="JQF93" s="66"/>
      <c r="JQG93" s="105" t="s">
        <v>112</v>
      </c>
      <c r="JQH93" s="106"/>
      <c r="JQI93" s="2"/>
      <c r="JQJ93" s="5">
        <v>44282</v>
      </c>
      <c r="JQK93" s="46"/>
      <c r="JQL93" s="106"/>
      <c r="JQM93" s="106"/>
      <c r="JQN93" s="66"/>
      <c r="JQO93" s="105" t="s">
        <v>112</v>
      </c>
      <c r="JQP93" s="106"/>
      <c r="JQQ93" s="2"/>
      <c r="JQR93" s="5">
        <v>44282</v>
      </c>
      <c r="JQS93" s="46"/>
      <c r="JQT93" s="106"/>
      <c r="JQU93" s="106"/>
      <c r="JQV93" s="66"/>
      <c r="JQW93" s="105" t="s">
        <v>112</v>
      </c>
      <c r="JQX93" s="106"/>
      <c r="JQY93" s="2"/>
      <c r="JQZ93" s="5">
        <v>44282</v>
      </c>
      <c r="JRA93" s="46"/>
      <c r="JRB93" s="106"/>
      <c r="JRC93" s="106"/>
      <c r="JRD93" s="66"/>
      <c r="JRE93" s="105" t="s">
        <v>112</v>
      </c>
      <c r="JRF93" s="106"/>
      <c r="JRG93" s="2"/>
      <c r="JRH93" s="5">
        <v>44282</v>
      </c>
      <c r="JRI93" s="46"/>
      <c r="JRJ93" s="106"/>
      <c r="JRK93" s="106"/>
      <c r="JRL93" s="66"/>
      <c r="JRM93" s="105" t="s">
        <v>112</v>
      </c>
      <c r="JRN93" s="106"/>
      <c r="JRO93" s="2"/>
      <c r="JRP93" s="5">
        <v>44282</v>
      </c>
      <c r="JRQ93" s="46"/>
      <c r="JRR93" s="106"/>
      <c r="JRS93" s="106"/>
      <c r="JRT93" s="66"/>
      <c r="JRU93" s="105" t="s">
        <v>112</v>
      </c>
      <c r="JRV93" s="106"/>
      <c r="JRW93" s="2"/>
      <c r="JRX93" s="5">
        <v>44282</v>
      </c>
      <c r="JRY93" s="46"/>
      <c r="JRZ93" s="106"/>
      <c r="JSA93" s="106"/>
      <c r="JSB93" s="66"/>
      <c r="JSC93" s="105" t="s">
        <v>112</v>
      </c>
      <c r="JSD93" s="106"/>
      <c r="JSE93" s="2"/>
      <c r="JSF93" s="5">
        <v>44282</v>
      </c>
      <c r="JSG93" s="46"/>
      <c r="JSH93" s="106"/>
      <c r="JSI93" s="106"/>
      <c r="JSJ93" s="66"/>
      <c r="JSK93" s="105" t="s">
        <v>112</v>
      </c>
      <c r="JSL93" s="106"/>
      <c r="JSM93" s="2"/>
      <c r="JSN93" s="5">
        <v>44282</v>
      </c>
      <c r="JSO93" s="46"/>
      <c r="JSP93" s="106"/>
      <c r="JSQ93" s="106"/>
      <c r="JSR93" s="66"/>
      <c r="JSS93" s="105" t="s">
        <v>112</v>
      </c>
      <c r="JST93" s="106"/>
      <c r="JSU93" s="2"/>
      <c r="JSV93" s="5">
        <v>44282</v>
      </c>
      <c r="JSW93" s="46"/>
      <c r="JSX93" s="106"/>
      <c r="JSY93" s="106"/>
      <c r="JSZ93" s="66"/>
      <c r="JTA93" s="105" t="s">
        <v>112</v>
      </c>
      <c r="JTB93" s="106"/>
      <c r="JTC93" s="2"/>
      <c r="JTD93" s="5">
        <v>44282</v>
      </c>
      <c r="JTE93" s="46"/>
      <c r="JTF93" s="106"/>
      <c r="JTG93" s="106"/>
      <c r="JTH93" s="66"/>
      <c r="JTI93" s="105" t="s">
        <v>112</v>
      </c>
      <c r="JTJ93" s="106"/>
      <c r="JTK93" s="2"/>
      <c r="JTL93" s="5">
        <v>44282</v>
      </c>
      <c r="JTM93" s="46"/>
      <c r="JTN93" s="106"/>
      <c r="JTO93" s="106"/>
      <c r="JTP93" s="66"/>
      <c r="JTQ93" s="105" t="s">
        <v>112</v>
      </c>
      <c r="JTR93" s="106"/>
      <c r="JTS93" s="2"/>
      <c r="JTT93" s="5">
        <v>44282</v>
      </c>
      <c r="JTU93" s="46"/>
      <c r="JTV93" s="106"/>
      <c r="JTW93" s="106"/>
      <c r="JTX93" s="66"/>
      <c r="JTY93" s="105" t="s">
        <v>112</v>
      </c>
      <c r="JTZ93" s="106"/>
      <c r="JUA93" s="2"/>
      <c r="JUB93" s="5">
        <v>44282</v>
      </c>
      <c r="JUC93" s="46"/>
      <c r="JUD93" s="106"/>
      <c r="JUE93" s="106"/>
      <c r="JUF93" s="66"/>
      <c r="JUG93" s="105" t="s">
        <v>112</v>
      </c>
      <c r="JUH93" s="106"/>
      <c r="JUI93" s="2"/>
      <c r="JUJ93" s="5">
        <v>44282</v>
      </c>
      <c r="JUK93" s="46"/>
      <c r="JUL93" s="106"/>
      <c r="JUM93" s="106"/>
      <c r="JUN93" s="66"/>
      <c r="JUO93" s="105" t="s">
        <v>112</v>
      </c>
      <c r="JUP93" s="106"/>
      <c r="JUQ93" s="2"/>
      <c r="JUR93" s="5">
        <v>44282</v>
      </c>
      <c r="JUS93" s="46"/>
      <c r="JUT93" s="106"/>
      <c r="JUU93" s="106"/>
      <c r="JUV93" s="66"/>
      <c r="JUW93" s="105" t="s">
        <v>112</v>
      </c>
      <c r="JUX93" s="106"/>
      <c r="JUY93" s="2"/>
      <c r="JUZ93" s="5">
        <v>44282</v>
      </c>
      <c r="JVA93" s="46"/>
      <c r="JVB93" s="106"/>
      <c r="JVC93" s="106"/>
      <c r="JVD93" s="66"/>
      <c r="JVE93" s="105" t="s">
        <v>112</v>
      </c>
      <c r="JVF93" s="106"/>
      <c r="JVG93" s="2"/>
      <c r="JVH93" s="5">
        <v>44282</v>
      </c>
      <c r="JVI93" s="46"/>
      <c r="JVJ93" s="106"/>
      <c r="JVK93" s="106"/>
      <c r="JVL93" s="66"/>
      <c r="JVM93" s="105" t="s">
        <v>112</v>
      </c>
      <c r="JVN93" s="106"/>
      <c r="JVO93" s="2"/>
      <c r="JVP93" s="5">
        <v>44282</v>
      </c>
      <c r="JVQ93" s="46"/>
      <c r="JVR93" s="106"/>
      <c r="JVS93" s="106"/>
      <c r="JVT93" s="66"/>
      <c r="JVU93" s="105" t="s">
        <v>112</v>
      </c>
      <c r="JVV93" s="106"/>
      <c r="JVW93" s="2"/>
      <c r="JVX93" s="5">
        <v>44282</v>
      </c>
      <c r="JVY93" s="46"/>
      <c r="JVZ93" s="106"/>
      <c r="JWA93" s="106"/>
      <c r="JWB93" s="66"/>
      <c r="JWC93" s="105" t="s">
        <v>112</v>
      </c>
      <c r="JWD93" s="106"/>
      <c r="JWE93" s="2"/>
      <c r="JWF93" s="5">
        <v>44282</v>
      </c>
      <c r="JWG93" s="46"/>
      <c r="JWH93" s="106"/>
      <c r="JWI93" s="106"/>
      <c r="JWJ93" s="66"/>
      <c r="JWK93" s="105" t="s">
        <v>112</v>
      </c>
      <c r="JWL93" s="106"/>
      <c r="JWM93" s="2"/>
      <c r="JWN93" s="5">
        <v>44282</v>
      </c>
      <c r="JWO93" s="46"/>
      <c r="JWP93" s="106"/>
      <c r="JWQ93" s="106"/>
      <c r="JWR93" s="66"/>
      <c r="JWS93" s="105" t="s">
        <v>112</v>
      </c>
      <c r="JWT93" s="106"/>
      <c r="JWU93" s="2"/>
      <c r="JWV93" s="5">
        <v>44282</v>
      </c>
      <c r="JWW93" s="46"/>
      <c r="JWX93" s="106"/>
      <c r="JWY93" s="106"/>
      <c r="JWZ93" s="66"/>
      <c r="JXA93" s="105" t="s">
        <v>112</v>
      </c>
      <c r="JXB93" s="106"/>
      <c r="JXC93" s="2"/>
      <c r="JXD93" s="5">
        <v>44282</v>
      </c>
      <c r="JXE93" s="46"/>
      <c r="JXF93" s="106"/>
      <c r="JXG93" s="106"/>
      <c r="JXH93" s="66"/>
      <c r="JXI93" s="105" t="s">
        <v>112</v>
      </c>
      <c r="JXJ93" s="106"/>
      <c r="JXK93" s="2"/>
      <c r="JXL93" s="5">
        <v>44282</v>
      </c>
      <c r="JXM93" s="46"/>
      <c r="JXN93" s="106"/>
      <c r="JXO93" s="106"/>
      <c r="JXP93" s="66"/>
      <c r="JXQ93" s="105" t="s">
        <v>112</v>
      </c>
      <c r="JXR93" s="106"/>
      <c r="JXS93" s="2"/>
      <c r="JXT93" s="5">
        <v>44282</v>
      </c>
      <c r="JXU93" s="46"/>
      <c r="JXV93" s="106"/>
      <c r="JXW93" s="106"/>
      <c r="JXX93" s="66"/>
      <c r="JXY93" s="105" t="s">
        <v>112</v>
      </c>
      <c r="JXZ93" s="106"/>
      <c r="JYA93" s="2"/>
      <c r="JYB93" s="5">
        <v>44282</v>
      </c>
      <c r="JYC93" s="46"/>
      <c r="JYD93" s="106"/>
      <c r="JYE93" s="106"/>
      <c r="JYF93" s="66"/>
      <c r="JYG93" s="105" t="s">
        <v>112</v>
      </c>
      <c r="JYH93" s="106"/>
      <c r="JYI93" s="2"/>
      <c r="JYJ93" s="5">
        <v>44282</v>
      </c>
      <c r="JYK93" s="46"/>
      <c r="JYL93" s="106"/>
      <c r="JYM93" s="106"/>
      <c r="JYN93" s="66"/>
      <c r="JYO93" s="105" t="s">
        <v>112</v>
      </c>
      <c r="JYP93" s="106"/>
      <c r="JYQ93" s="2"/>
      <c r="JYR93" s="5">
        <v>44282</v>
      </c>
      <c r="JYS93" s="46"/>
      <c r="JYT93" s="106"/>
      <c r="JYU93" s="106"/>
      <c r="JYV93" s="66"/>
      <c r="JYW93" s="105" t="s">
        <v>112</v>
      </c>
      <c r="JYX93" s="106"/>
      <c r="JYY93" s="2"/>
      <c r="JYZ93" s="5">
        <v>44282</v>
      </c>
      <c r="JZA93" s="46"/>
      <c r="JZB93" s="106"/>
      <c r="JZC93" s="106"/>
      <c r="JZD93" s="66"/>
      <c r="JZE93" s="105" t="s">
        <v>112</v>
      </c>
      <c r="JZF93" s="106"/>
      <c r="JZG93" s="2"/>
      <c r="JZH93" s="5">
        <v>44282</v>
      </c>
      <c r="JZI93" s="46"/>
      <c r="JZJ93" s="106"/>
      <c r="JZK93" s="106"/>
      <c r="JZL93" s="66"/>
      <c r="JZM93" s="105" t="s">
        <v>112</v>
      </c>
      <c r="JZN93" s="106"/>
      <c r="JZO93" s="2"/>
      <c r="JZP93" s="5">
        <v>44282</v>
      </c>
      <c r="JZQ93" s="46"/>
      <c r="JZR93" s="106"/>
      <c r="JZS93" s="106"/>
      <c r="JZT93" s="66"/>
      <c r="JZU93" s="105" t="s">
        <v>112</v>
      </c>
      <c r="JZV93" s="106"/>
      <c r="JZW93" s="2"/>
      <c r="JZX93" s="5">
        <v>44282</v>
      </c>
      <c r="JZY93" s="46"/>
      <c r="JZZ93" s="106"/>
      <c r="KAA93" s="106"/>
      <c r="KAB93" s="66"/>
      <c r="KAC93" s="105" t="s">
        <v>112</v>
      </c>
      <c r="KAD93" s="106"/>
      <c r="KAE93" s="2"/>
      <c r="KAF93" s="5">
        <v>44282</v>
      </c>
      <c r="KAG93" s="46"/>
      <c r="KAH93" s="106"/>
      <c r="KAI93" s="106"/>
      <c r="KAJ93" s="66"/>
      <c r="KAK93" s="105" t="s">
        <v>112</v>
      </c>
      <c r="KAL93" s="106"/>
      <c r="KAM93" s="2"/>
      <c r="KAN93" s="5">
        <v>44282</v>
      </c>
      <c r="KAO93" s="46"/>
      <c r="KAP93" s="106"/>
      <c r="KAQ93" s="106"/>
      <c r="KAR93" s="66"/>
      <c r="KAS93" s="105" t="s">
        <v>112</v>
      </c>
      <c r="KAT93" s="106"/>
      <c r="KAU93" s="2"/>
      <c r="KAV93" s="5">
        <v>44282</v>
      </c>
      <c r="KAW93" s="46"/>
      <c r="KAX93" s="106"/>
      <c r="KAY93" s="106"/>
      <c r="KAZ93" s="66"/>
      <c r="KBA93" s="105" t="s">
        <v>112</v>
      </c>
      <c r="KBB93" s="106"/>
      <c r="KBC93" s="2"/>
      <c r="KBD93" s="5">
        <v>44282</v>
      </c>
      <c r="KBE93" s="46"/>
      <c r="KBF93" s="106"/>
      <c r="KBG93" s="106"/>
      <c r="KBH93" s="66"/>
      <c r="KBI93" s="105" t="s">
        <v>112</v>
      </c>
      <c r="KBJ93" s="106"/>
      <c r="KBK93" s="2"/>
      <c r="KBL93" s="5">
        <v>44282</v>
      </c>
      <c r="KBM93" s="46"/>
      <c r="KBN93" s="106"/>
      <c r="KBO93" s="106"/>
      <c r="KBP93" s="66"/>
      <c r="KBQ93" s="105" t="s">
        <v>112</v>
      </c>
      <c r="KBR93" s="106"/>
      <c r="KBS93" s="2"/>
      <c r="KBT93" s="5">
        <v>44282</v>
      </c>
      <c r="KBU93" s="46"/>
      <c r="KBV93" s="106"/>
      <c r="KBW93" s="106"/>
      <c r="KBX93" s="66"/>
      <c r="KBY93" s="105" t="s">
        <v>112</v>
      </c>
      <c r="KBZ93" s="106"/>
      <c r="KCA93" s="2"/>
      <c r="KCB93" s="5">
        <v>44282</v>
      </c>
      <c r="KCC93" s="46"/>
      <c r="KCD93" s="106"/>
      <c r="KCE93" s="106"/>
      <c r="KCF93" s="66"/>
      <c r="KCG93" s="105" t="s">
        <v>112</v>
      </c>
      <c r="KCH93" s="106"/>
      <c r="KCI93" s="2"/>
      <c r="KCJ93" s="5">
        <v>44282</v>
      </c>
      <c r="KCK93" s="46"/>
      <c r="KCL93" s="106"/>
      <c r="KCM93" s="106"/>
      <c r="KCN93" s="66"/>
      <c r="KCO93" s="105" t="s">
        <v>112</v>
      </c>
      <c r="KCP93" s="106"/>
      <c r="KCQ93" s="2"/>
      <c r="KCR93" s="5">
        <v>44282</v>
      </c>
      <c r="KCS93" s="46"/>
      <c r="KCT93" s="106"/>
      <c r="KCU93" s="106"/>
      <c r="KCV93" s="66"/>
      <c r="KCW93" s="105" t="s">
        <v>112</v>
      </c>
      <c r="KCX93" s="106"/>
      <c r="KCY93" s="2"/>
      <c r="KCZ93" s="5">
        <v>44282</v>
      </c>
      <c r="KDA93" s="46"/>
      <c r="KDB93" s="106"/>
      <c r="KDC93" s="106"/>
      <c r="KDD93" s="66"/>
      <c r="KDE93" s="105" t="s">
        <v>112</v>
      </c>
      <c r="KDF93" s="106"/>
      <c r="KDG93" s="2"/>
      <c r="KDH93" s="5">
        <v>44282</v>
      </c>
      <c r="KDI93" s="46"/>
      <c r="KDJ93" s="106"/>
      <c r="KDK93" s="106"/>
      <c r="KDL93" s="66"/>
      <c r="KDM93" s="105" t="s">
        <v>112</v>
      </c>
      <c r="KDN93" s="106"/>
      <c r="KDO93" s="2"/>
      <c r="KDP93" s="5">
        <v>44282</v>
      </c>
      <c r="KDQ93" s="46"/>
      <c r="KDR93" s="106"/>
      <c r="KDS93" s="106"/>
      <c r="KDT93" s="66"/>
      <c r="KDU93" s="105" t="s">
        <v>112</v>
      </c>
      <c r="KDV93" s="106"/>
      <c r="KDW93" s="2"/>
      <c r="KDX93" s="5">
        <v>44282</v>
      </c>
      <c r="KDY93" s="46"/>
      <c r="KDZ93" s="106"/>
      <c r="KEA93" s="106"/>
      <c r="KEB93" s="66"/>
      <c r="KEC93" s="105" t="s">
        <v>112</v>
      </c>
      <c r="KED93" s="106"/>
      <c r="KEE93" s="2"/>
      <c r="KEF93" s="5">
        <v>44282</v>
      </c>
      <c r="KEG93" s="46"/>
      <c r="KEH93" s="106"/>
      <c r="KEI93" s="106"/>
      <c r="KEJ93" s="66"/>
      <c r="KEK93" s="105" t="s">
        <v>112</v>
      </c>
      <c r="KEL93" s="106"/>
      <c r="KEM93" s="2"/>
      <c r="KEN93" s="5">
        <v>44282</v>
      </c>
      <c r="KEO93" s="46"/>
      <c r="KEP93" s="106"/>
      <c r="KEQ93" s="106"/>
      <c r="KER93" s="66"/>
      <c r="KES93" s="105" t="s">
        <v>112</v>
      </c>
      <c r="KET93" s="106"/>
      <c r="KEU93" s="2"/>
      <c r="KEV93" s="5">
        <v>44282</v>
      </c>
      <c r="KEW93" s="46"/>
      <c r="KEX93" s="106"/>
      <c r="KEY93" s="106"/>
      <c r="KEZ93" s="66"/>
      <c r="KFA93" s="105" t="s">
        <v>112</v>
      </c>
      <c r="KFB93" s="106"/>
      <c r="KFC93" s="2"/>
      <c r="KFD93" s="5">
        <v>44282</v>
      </c>
      <c r="KFE93" s="46"/>
      <c r="KFF93" s="106"/>
      <c r="KFG93" s="106"/>
      <c r="KFH93" s="66"/>
      <c r="KFI93" s="105" t="s">
        <v>112</v>
      </c>
      <c r="KFJ93" s="106"/>
      <c r="KFK93" s="2"/>
      <c r="KFL93" s="5">
        <v>44282</v>
      </c>
      <c r="KFM93" s="46"/>
      <c r="KFN93" s="106"/>
      <c r="KFO93" s="106"/>
      <c r="KFP93" s="66"/>
      <c r="KFQ93" s="105" t="s">
        <v>112</v>
      </c>
      <c r="KFR93" s="106"/>
      <c r="KFS93" s="2"/>
      <c r="KFT93" s="5">
        <v>44282</v>
      </c>
      <c r="KFU93" s="46"/>
      <c r="KFV93" s="106"/>
      <c r="KFW93" s="106"/>
      <c r="KFX93" s="66"/>
      <c r="KFY93" s="105" t="s">
        <v>112</v>
      </c>
      <c r="KFZ93" s="106"/>
      <c r="KGA93" s="2"/>
      <c r="KGB93" s="5">
        <v>44282</v>
      </c>
      <c r="KGC93" s="46"/>
      <c r="KGD93" s="106"/>
      <c r="KGE93" s="106"/>
      <c r="KGF93" s="66"/>
      <c r="KGG93" s="105" t="s">
        <v>112</v>
      </c>
      <c r="KGH93" s="106"/>
      <c r="KGI93" s="2"/>
      <c r="KGJ93" s="5">
        <v>44282</v>
      </c>
      <c r="KGK93" s="46"/>
      <c r="KGL93" s="106"/>
      <c r="KGM93" s="106"/>
      <c r="KGN93" s="66"/>
      <c r="KGO93" s="105" t="s">
        <v>112</v>
      </c>
      <c r="KGP93" s="106"/>
      <c r="KGQ93" s="2"/>
      <c r="KGR93" s="5">
        <v>44282</v>
      </c>
      <c r="KGS93" s="46"/>
      <c r="KGT93" s="106"/>
      <c r="KGU93" s="106"/>
      <c r="KGV93" s="66"/>
      <c r="KGW93" s="105" t="s">
        <v>112</v>
      </c>
      <c r="KGX93" s="106"/>
      <c r="KGY93" s="2"/>
      <c r="KGZ93" s="5">
        <v>44282</v>
      </c>
      <c r="KHA93" s="46"/>
      <c r="KHB93" s="106"/>
      <c r="KHC93" s="106"/>
      <c r="KHD93" s="66"/>
      <c r="KHE93" s="105" t="s">
        <v>112</v>
      </c>
      <c r="KHF93" s="106"/>
      <c r="KHG93" s="2"/>
      <c r="KHH93" s="5">
        <v>44282</v>
      </c>
      <c r="KHI93" s="46"/>
      <c r="KHJ93" s="106"/>
      <c r="KHK93" s="106"/>
      <c r="KHL93" s="66"/>
      <c r="KHM93" s="105" t="s">
        <v>112</v>
      </c>
      <c r="KHN93" s="106"/>
      <c r="KHO93" s="2"/>
      <c r="KHP93" s="5">
        <v>44282</v>
      </c>
      <c r="KHQ93" s="46"/>
      <c r="KHR93" s="106"/>
      <c r="KHS93" s="106"/>
      <c r="KHT93" s="66"/>
      <c r="KHU93" s="105" t="s">
        <v>112</v>
      </c>
      <c r="KHV93" s="106"/>
      <c r="KHW93" s="2"/>
      <c r="KHX93" s="5">
        <v>44282</v>
      </c>
      <c r="KHY93" s="46"/>
      <c r="KHZ93" s="106"/>
      <c r="KIA93" s="106"/>
      <c r="KIB93" s="66"/>
      <c r="KIC93" s="105" t="s">
        <v>112</v>
      </c>
      <c r="KID93" s="106"/>
      <c r="KIE93" s="2"/>
      <c r="KIF93" s="5">
        <v>44282</v>
      </c>
      <c r="KIG93" s="46"/>
      <c r="KIH93" s="106"/>
      <c r="KII93" s="106"/>
      <c r="KIJ93" s="66"/>
      <c r="KIK93" s="105" t="s">
        <v>112</v>
      </c>
      <c r="KIL93" s="106"/>
      <c r="KIM93" s="2"/>
      <c r="KIN93" s="5">
        <v>44282</v>
      </c>
      <c r="KIO93" s="46"/>
      <c r="KIP93" s="106"/>
      <c r="KIQ93" s="106"/>
      <c r="KIR93" s="66"/>
      <c r="KIS93" s="105" t="s">
        <v>112</v>
      </c>
      <c r="KIT93" s="106"/>
      <c r="KIU93" s="2"/>
      <c r="KIV93" s="5">
        <v>44282</v>
      </c>
      <c r="KIW93" s="46"/>
      <c r="KIX93" s="106"/>
      <c r="KIY93" s="106"/>
      <c r="KIZ93" s="66"/>
      <c r="KJA93" s="105" t="s">
        <v>112</v>
      </c>
      <c r="KJB93" s="106"/>
      <c r="KJC93" s="2"/>
      <c r="KJD93" s="5">
        <v>44282</v>
      </c>
      <c r="KJE93" s="46"/>
      <c r="KJF93" s="106"/>
      <c r="KJG93" s="106"/>
      <c r="KJH93" s="66"/>
      <c r="KJI93" s="105" t="s">
        <v>112</v>
      </c>
      <c r="KJJ93" s="106"/>
      <c r="KJK93" s="2"/>
      <c r="KJL93" s="5">
        <v>44282</v>
      </c>
      <c r="KJM93" s="46"/>
      <c r="KJN93" s="106"/>
      <c r="KJO93" s="106"/>
      <c r="KJP93" s="66"/>
      <c r="KJQ93" s="105" t="s">
        <v>112</v>
      </c>
      <c r="KJR93" s="106"/>
      <c r="KJS93" s="2"/>
      <c r="KJT93" s="5">
        <v>44282</v>
      </c>
      <c r="KJU93" s="46"/>
      <c r="KJV93" s="106"/>
      <c r="KJW93" s="106"/>
      <c r="KJX93" s="66"/>
      <c r="KJY93" s="105" t="s">
        <v>112</v>
      </c>
      <c r="KJZ93" s="106"/>
      <c r="KKA93" s="2"/>
      <c r="KKB93" s="5">
        <v>44282</v>
      </c>
      <c r="KKC93" s="46"/>
      <c r="KKD93" s="106"/>
      <c r="KKE93" s="106"/>
      <c r="KKF93" s="66"/>
      <c r="KKG93" s="105" t="s">
        <v>112</v>
      </c>
      <c r="KKH93" s="106"/>
      <c r="KKI93" s="2"/>
      <c r="KKJ93" s="5">
        <v>44282</v>
      </c>
      <c r="KKK93" s="46"/>
      <c r="KKL93" s="106"/>
      <c r="KKM93" s="106"/>
      <c r="KKN93" s="66"/>
      <c r="KKO93" s="105" t="s">
        <v>112</v>
      </c>
      <c r="KKP93" s="106"/>
      <c r="KKQ93" s="2"/>
      <c r="KKR93" s="5">
        <v>44282</v>
      </c>
      <c r="KKS93" s="46"/>
      <c r="KKT93" s="106"/>
      <c r="KKU93" s="106"/>
      <c r="KKV93" s="66"/>
      <c r="KKW93" s="105" t="s">
        <v>112</v>
      </c>
      <c r="KKX93" s="106"/>
      <c r="KKY93" s="2"/>
      <c r="KKZ93" s="5">
        <v>44282</v>
      </c>
      <c r="KLA93" s="46"/>
      <c r="KLB93" s="106"/>
      <c r="KLC93" s="106"/>
      <c r="KLD93" s="66"/>
      <c r="KLE93" s="105" t="s">
        <v>112</v>
      </c>
      <c r="KLF93" s="106"/>
      <c r="KLG93" s="2"/>
      <c r="KLH93" s="5">
        <v>44282</v>
      </c>
      <c r="KLI93" s="46"/>
      <c r="KLJ93" s="106"/>
      <c r="KLK93" s="106"/>
      <c r="KLL93" s="66"/>
      <c r="KLM93" s="105" t="s">
        <v>112</v>
      </c>
      <c r="KLN93" s="106"/>
      <c r="KLO93" s="2"/>
      <c r="KLP93" s="5">
        <v>44282</v>
      </c>
      <c r="KLQ93" s="46"/>
      <c r="KLR93" s="106"/>
      <c r="KLS93" s="106"/>
      <c r="KLT93" s="66"/>
      <c r="KLU93" s="105" t="s">
        <v>112</v>
      </c>
      <c r="KLV93" s="106"/>
      <c r="KLW93" s="2"/>
      <c r="KLX93" s="5">
        <v>44282</v>
      </c>
      <c r="KLY93" s="46"/>
      <c r="KLZ93" s="106"/>
      <c r="KMA93" s="106"/>
      <c r="KMB93" s="66"/>
      <c r="KMC93" s="105" t="s">
        <v>112</v>
      </c>
      <c r="KMD93" s="106"/>
      <c r="KME93" s="2"/>
      <c r="KMF93" s="5">
        <v>44282</v>
      </c>
      <c r="KMG93" s="46"/>
      <c r="KMH93" s="106"/>
      <c r="KMI93" s="106"/>
      <c r="KMJ93" s="66"/>
      <c r="KMK93" s="105" t="s">
        <v>112</v>
      </c>
      <c r="KML93" s="106"/>
      <c r="KMM93" s="2"/>
      <c r="KMN93" s="5">
        <v>44282</v>
      </c>
      <c r="KMO93" s="46"/>
      <c r="KMP93" s="106"/>
      <c r="KMQ93" s="106"/>
      <c r="KMR93" s="66"/>
      <c r="KMS93" s="105" t="s">
        <v>112</v>
      </c>
      <c r="KMT93" s="106"/>
      <c r="KMU93" s="2"/>
      <c r="KMV93" s="5">
        <v>44282</v>
      </c>
      <c r="KMW93" s="46"/>
      <c r="KMX93" s="106"/>
      <c r="KMY93" s="106"/>
      <c r="KMZ93" s="66"/>
      <c r="KNA93" s="105" t="s">
        <v>112</v>
      </c>
      <c r="KNB93" s="106"/>
      <c r="KNC93" s="2"/>
      <c r="KND93" s="5">
        <v>44282</v>
      </c>
      <c r="KNE93" s="46"/>
      <c r="KNF93" s="106"/>
      <c r="KNG93" s="106"/>
      <c r="KNH93" s="66"/>
      <c r="KNI93" s="105" t="s">
        <v>112</v>
      </c>
      <c r="KNJ93" s="106"/>
      <c r="KNK93" s="2"/>
      <c r="KNL93" s="5">
        <v>44282</v>
      </c>
      <c r="KNM93" s="46"/>
      <c r="KNN93" s="106"/>
      <c r="KNO93" s="106"/>
      <c r="KNP93" s="66"/>
      <c r="KNQ93" s="105" t="s">
        <v>112</v>
      </c>
      <c r="KNR93" s="106"/>
      <c r="KNS93" s="2"/>
      <c r="KNT93" s="5">
        <v>44282</v>
      </c>
      <c r="KNU93" s="46"/>
      <c r="KNV93" s="106"/>
      <c r="KNW93" s="106"/>
      <c r="KNX93" s="66"/>
      <c r="KNY93" s="105" t="s">
        <v>112</v>
      </c>
      <c r="KNZ93" s="106"/>
      <c r="KOA93" s="2"/>
      <c r="KOB93" s="5">
        <v>44282</v>
      </c>
      <c r="KOC93" s="46"/>
      <c r="KOD93" s="106"/>
      <c r="KOE93" s="106"/>
      <c r="KOF93" s="66"/>
      <c r="KOG93" s="105" t="s">
        <v>112</v>
      </c>
      <c r="KOH93" s="106"/>
      <c r="KOI93" s="2"/>
      <c r="KOJ93" s="5">
        <v>44282</v>
      </c>
      <c r="KOK93" s="46"/>
      <c r="KOL93" s="106"/>
      <c r="KOM93" s="106"/>
      <c r="KON93" s="66"/>
      <c r="KOO93" s="105" t="s">
        <v>112</v>
      </c>
      <c r="KOP93" s="106"/>
      <c r="KOQ93" s="2"/>
      <c r="KOR93" s="5">
        <v>44282</v>
      </c>
      <c r="KOS93" s="46"/>
      <c r="KOT93" s="106"/>
      <c r="KOU93" s="106"/>
      <c r="KOV93" s="66"/>
      <c r="KOW93" s="105" t="s">
        <v>112</v>
      </c>
      <c r="KOX93" s="106"/>
      <c r="KOY93" s="2"/>
      <c r="KOZ93" s="5">
        <v>44282</v>
      </c>
      <c r="KPA93" s="46"/>
      <c r="KPB93" s="106"/>
      <c r="KPC93" s="106"/>
      <c r="KPD93" s="66"/>
      <c r="KPE93" s="105" t="s">
        <v>112</v>
      </c>
      <c r="KPF93" s="106"/>
      <c r="KPG93" s="2"/>
      <c r="KPH93" s="5">
        <v>44282</v>
      </c>
      <c r="KPI93" s="46"/>
      <c r="KPJ93" s="106"/>
      <c r="KPK93" s="106"/>
      <c r="KPL93" s="66"/>
      <c r="KPM93" s="105" t="s">
        <v>112</v>
      </c>
      <c r="KPN93" s="106"/>
      <c r="KPO93" s="2"/>
      <c r="KPP93" s="5">
        <v>44282</v>
      </c>
      <c r="KPQ93" s="46"/>
      <c r="KPR93" s="106"/>
      <c r="KPS93" s="106"/>
      <c r="KPT93" s="66"/>
      <c r="KPU93" s="105" t="s">
        <v>112</v>
      </c>
      <c r="KPV93" s="106"/>
      <c r="KPW93" s="2"/>
      <c r="KPX93" s="5">
        <v>44282</v>
      </c>
      <c r="KPY93" s="46"/>
      <c r="KPZ93" s="106"/>
      <c r="KQA93" s="106"/>
      <c r="KQB93" s="66"/>
      <c r="KQC93" s="105" t="s">
        <v>112</v>
      </c>
      <c r="KQD93" s="106"/>
      <c r="KQE93" s="2"/>
      <c r="KQF93" s="5">
        <v>44282</v>
      </c>
      <c r="KQG93" s="46"/>
      <c r="KQH93" s="106"/>
      <c r="KQI93" s="106"/>
      <c r="KQJ93" s="66"/>
      <c r="KQK93" s="105" t="s">
        <v>112</v>
      </c>
      <c r="KQL93" s="106"/>
      <c r="KQM93" s="2"/>
      <c r="KQN93" s="5">
        <v>44282</v>
      </c>
      <c r="KQO93" s="46"/>
      <c r="KQP93" s="106"/>
      <c r="KQQ93" s="106"/>
      <c r="KQR93" s="66"/>
      <c r="KQS93" s="105" t="s">
        <v>112</v>
      </c>
      <c r="KQT93" s="106"/>
      <c r="KQU93" s="2"/>
      <c r="KQV93" s="5">
        <v>44282</v>
      </c>
      <c r="KQW93" s="46"/>
      <c r="KQX93" s="106"/>
      <c r="KQY93" s="106"/>
      <c r="KQZ93" s="66"/>
      <c r="KRA93" s="105" t="s">
        <v>112</v>
      </c>
      <c r="KRB93" s="106"/>
      <c r="KRC93" s="2"/>
      <c r="KRD93" s="5">
        <v>44282</v>
      </c>
      <c r="KRE93" s="46"/>
      <c r="KRF93" s="106"/>
      <c r="KRG93" s="106"/>
      <c r="KRH93" s="66"/>
      <c r="KRI93" s="105" t="s">
        <v>112</v>
      </c>
      <c r="KRJ93" s="106"/>
      <c r="KRK93" s="2"/>
      <c r="KRL93" s="5">
        <v>44282</v>
      </c>
      <c r="KRM93" s="46"/>
      <c r="KRN93" s="106"/>
      <c r="KRO93" s="106"/>
      <c r="KRP93" s="66"/>
      <c r="KRQ93" s="105" t="s">
        <v>112</v>
      </c>
      <c r="KRR93" s="106"/>
      <c r="KRS93" s="2"/>
      <c r="KRT93" s="5">
        <v>44282</v>
      </c>
      <c r="KRU93" s="46"/>
      <c r="KRV93" s="106"/>
      <c r="KRW93" s="106"/>
      <c r="KRX93" s="66"/>
      <c r="KRY93" s="105" t="s">
        <v>112</v>
      </c>
      <c r="KRZ93" s="106"/>
      <c r="KSA93" s="2"/>
      <c r="KSB93" s="5">
        <v>44282</v>
      </c>
      <c r="KSC93" s="46"/>
      <c r="KSD93" s="106"/>
      <c r="KSE93" s="106"/>
      <c r="KSF93" s="66"/>
      <c r="KSG93" s="105" t="s">
        <v>112</v>
      </c>
      <c r="KSH93" s="106"/>
      <c r="KSI93" s="2"/>
      <c r="KSJ93" s="5">
        <v>44282</v>
      </c>
      <c r="KSK93" s="46"/>
      <c r="KSL93" s="106"/>
      <c r="KSM93" s="106"/>
      <c r="KSN93" s="66"/>
      <c r="KSO93" s="105" t="s">
        <v>112</v>
      </c>
      <c r="KSP93" s="106"/>
      <c r="KSQ93" s="2"/>
      <c r="KSR93" s="5">
        <v>44282</v>
      </c>
      <c r="KSS93" s="46"/>
      <c r="KST93" s="106"/>
      <c r="KSU93" s="106"/>
      <c r="KSV93" s="66"/>
      <c r="KSW93" s="105" t="s">
        <v>112</v>
      </c>
      <c r="KSX93" s="106"/>
      <c r="KSY93" s="2"/>
      <c r="KSZ93" s="5">
        <v>44282</v>
      </c>
      <c r="KTA93" s="46"/>
      <c r="KTB93" s="106"/>
      <c r="KTC93" s="106"/>
      <c r="KTD93" s="66"/>
      <c r="KTE93" s="105" t="s">
        <v>112</v>
      </c>
      <c r="KTF93" s="106"/>
      <c r="KTG93" s="2"/>
      <c r="KTH93" s="5">
        <v>44282</v>
      </c>
      <c r="KTI93" s="46"/>
      <c r="KTJ93" s="106"/>
      <c r="KTK93" s="106"/>
      <c r="KTL93" s="66"/>
      <c r="KTM93" s="105" t="s">
        <v>112</v>
      </c>
      <c r="KTN93" s="106"/>
      <c r="KTO93" s="2"/>
      <c r="KTP93" s="5">
        <v>44282</v>
      </c>
      <c r="KTQ93" s="46"/>
      <c r="KTR93" s="106"/>
      <c r="KTS93" s="106"/>
      <c r="KTT93" s="66"/>
      <c r="KTU93" s="105" t="s">
        <v>112</v>
      </c>
      <c r="KTV93" s="106"/>
      <c r="KTW93" s="2"/>
      <c r="KTX93" s="5">
        <v>44282</v>
      </c>
      <c r="KTY93" s="46"/>
      <c r="KTZ93" s="106"/>
      <c r="KUA93" s="106"/>
      <c r="KUB93" s="66"/>
      <c r="KUC93" s="105" t="s">
        <v>112</v>
      </c>
      <c r="KUD93" s="106"/>
      <c r="KUE93" s="2"/>
      <c r="KUF93" s="5">
        <v>44282</v>
      </c>
      <c r="KUG93" s="46"/>
      <c r="KUH93" s="106"/>
      <c r="KUI93" s="106"/>
      <c r="KUJ93" s="66"/>
      <c r="KUK93" s="105" t="s">
        <v>112</v>
      </c>
      <c r="KUL93" s="106"/>
      <c r="KUM93" s="2"/>
      <c r="KUN93" s="5">
        <v>44282</v>
      </c>
      <c r="KUO93" s="46"/>
      <c r="KUP93" s="106"/>
      <c r="KUQ93" s="106"/>
      <c r="KUR93" s="66"/>
      <c r="KUS93" s="105" t="s">
        <v>112</v>
      </c>
      <c r="KUT93" s="106"/>
      <c r="KUU93" s="2"/>
      <c r="KUV93" s="5">
        <v>44282</v>
      </c>
      <c r="KUW93" s="46"/>
      <c r="KUX93" s="106"/>
      <c r="KUY93" s="106"/>
      <c r="KUZ93" s="66"/>
      <c r="KVA93" s="105" t="s">
        <v>112</v>
      </c>
      <c r="KVB93" s="106"/>
      <c r="KVC93" s="2"/>
      <c r="KVD93" s="5">
        <v>44282</v>
      </c>
      <c r="KVE93" s="46"/>
      <c r="KVF93" s="106"/>
      <c r="KVG93" s="106"/>
      <c r="KVH93" s="66"/>
      <c r="KVI93" s="105" t="s">
        <v>112</v>
      </c>
      <c r="KVJ93" s="106"/>
      <c r="KVK93" s="2"/>
      <c r="KVL93" s="5">
        <v>44282</v>
      </c>
      <c r="KVM93" s="46"/>
      <c r="KVN93" s="106"/>
      <c r="KVO93" s="106"/>
      <c r="KVP93" s="66"/>
      <c r="KVQ93" s="105" t="s">
        <v>112</v>
      </c>
      <c r="KVR93" s="106"/>
      <c r="KVS93" s="2"/>
      <c r="KVT93" s="5">
        <v>44282</v>
      </c>
      <c r="KVU93" s="46"/>
      <c r="KVV93" s="106"/>
      <c r="KVW93" s="106"/>
      <c r="KVX93" s="66"/>
      <c r="KVY93" s="105" t="s">
        <v>112</v>
      </c>
      <c r="KVZ93" s="106"/>
      <c r="KWA93" s="2"/>
      <c r="KWB93" s="5">
        <v>44282</v>
      </c>
      <c r="KWC93" s="46"/>
      <c r="KWD93" s="106"/>
      <c r="KWE93" s="106"/>
      <c r="KWF93" s="66"/>
      <c r="KWG93" s="105" t="s">
        <v>112</v>
      </c>
      <c r="KWH93" s="106"/>
      <c r="KWI93" s="2"/>
      <c r="KWJ93" s="5">
        <v>44282</v>
      </c>
      <c r="KWK93" s="46"/>
      <c r="KWL93" s="106"/>
      <c r="KWM93" s="106"/>
      <c r="KWN93" s="66"/>
      <c r="KWO93" s="105" t="s">
        <v>112</v>
      </c>
      <c r="KWP93" s="106"/>
      <c r="KWQ93" s="2"/>
      <c r="KWR93" s="5">
        <v>44282</v>
      </c>
      <c r="KWS93" s="46"/>
      <c r="KWT93" s="106"/>
      <c r="KWU93" s="106"/>
      <c r="KWV93" s="66"/>
      <c r="KWW93" s="105" t="s">
        <v>112</v>
      </c>
      <c r="KWX93" s="106"/>
      <c r="KWY93" s="2"/>
      <c r="KWZ93" s="5">
        <v>44282</v>
      </c>
      <c r="KXA93" s="46"/>
      <c r="KXB93" s="106"/>
      <c r="KXC93" s="106"/>
      <c r="KXD93" s="66"/>
      <c r="KXE93" s="105" t="s">
        <v>112</v>
      </c>
      <c r="KXF93" s="106"/>
      <c r="KXG93" s="2"/>
      <c r="KXH93" s="5">
        <v>44282</v>
      </c>
      <c r="KXI93" s="46"/>
      <c r="KXJ93" s="106"/>
      <c r="KXK93" s="106"/>
      <c r="KXL93" s="66"/>
      <c r="KXM93" s="105" t="s">
        <v>112</v>
      </c>
      <c r="KXN93" s="106"/>
      <c r="KXO93" s="2"/>
      <c r="KXP93" s="5">
        <v>44282</v>
      </c>
      <c r="KXQ93" s="46"/>
      <c r="KXR93" s="106"/>
      <c r="KXS93" s="106"/>
      <c r="KXT93" s="66"/>
      <c r="KXU93" s="105" t="s">
        <v>112</v>
      </c>
      <c r="KXV93" s="106"/>
      <c r="KXW93" s="2"/>
      <c r="KXX93" s="5">
        <v>44282</v>
      </c>
      <c r="KXY93" s="46"/>
      <c r="KXZ93" s="106"/>
      <c r="KYA93" s="106"/>
      <c r="KYB93" s="66"/>
      <c r="KYC93" s="105" t="s">
        <v>112</v>
      </c>
      <c r="KYD93" s="106"/>
      <c r="KYE93" s="2"/>
      <c r="KYF93" s="5">
        <v>44282</v>
      </c>
      <c r="KYG93" s="46"/>
      <c r="KYH93" s="106"/>
      <c r="KYI93" s="106"/>
      <c r="KYJ93" s="66"/>
      <c r="KYK93" s="105" t="s">
        <v>112</v>
      </c>
      <c r="KYL93" s="106"/>
      <c r="KYM93" s="2"/>
      <c r="KYN93" s="5">
        <v>44282</v>
      </c>
      <c r="KYO93" s="46"/>
      <c r="KYP93" s="106"/>
      <c r="KYQ93" s="106"/>
      <c r="KYR93" s="66"/>
      <c r="KYS93" s="105" t="s">
        <v>112</v>
      </c>
      <c r="KYT93" s="106"/>
      <c r="KYU93" s="2"/>
      <c r="KYV93" s="5">
        <v>44282</v>
      </c>
      <c r="KYW93" s="46"/>
      <c r="KYX93" s="106"/>
      <c r="KYY93" s="106"/>
      <c r="KYZ93" s="66"/>
      <c r="KZA93" s="105" t="s">
        <v>112</v>
      </c>
      <c r="KZB93" s="106"/>
      <c r="KZC93" s="2"/>
      <c r="KZD93" s="5">
        <v>44282</v>
      </c>
      <c r="KZE93" s="46"/>
      <c r="KZF93" s="106"/>
      <c r="KZG93" s="106"/>
      <c r="KZH93" s="66"/>
      <c r="KZI93" s="105" t="s">
        <v>112</v>
      </c>
      <c r="KZJ93" s="106"/>
      <c r="KZK93" s="2"/>
      <c r="KZL93" s="5">
        <v>44282</v>
      </c>
      <c r="KZM93" s="46"/>
      <c r="KZN93" s="106"/>
      <c r="KZO93" s="106"/>
      <c r="KZP93" s="66"/>
      <c r="KZQ93" s="105" t="s">
        <v>112</v>
      </c>
      <c r="KZR93" s="106"/>
      <c r="KZS93" s="2"/>
      <c r="KZT93" s="5">
        <v>44282</v>
      </c>
      <c r="KZU93" s="46"/>
      <c r="KZV93" s="106"/>
      <c r="KZW93" s="106"/>
      <c r="KZX93" s="66"/>
      <c r="KZY93" s="105" t="s">
        <v>112</v>
      </c>
      <c r="KZZ93" s="106"/>
      <c r="LAA93" s="2"/>
      <c r="LAB93" s="5">
        <v>44282</v>
      </c>
      <c r="LAC93" s="46"/>
      <c r="LAD93" s="106"/>
      <c r="LAE93" s="106"/>
      <c r="LAF93" s="66"/>
      <c r="LAG93" s="105" t="s">
        <v>112</v>
      </c>
      <c r="LAH93" s="106"/>
      <c r="LAI93" s="2"/>
      <c r="LAJ93" s="5">
        <v>44282</v>
      </c>
      <c r="LAK93" s="46"/>
      <c r="LAL93" s="106"/>
      <c r="LAM93" s="106"/>
      <c r="LAN93" s="66"/>
      <c r="LAO93" s="105" t="s">
        <v>112</v>
      </c>
      <c r="LAP93" s="106"/>
      <c r="LAQ93" s="2"/>
      <c r="LAR93" s="5">
        <v>44282</v>
      </c>
      <c r="LAS93" s="46"/>
      <c r="LAT93" s="106"/>
      <c r="LAU93" s="106"/>
      <c r="LAV93" s="66"/>
      <c r="LAW93" s="105" t="s">
        <v>112</v>
      </c>
      <c r="LAX93" s="106"/>
      <c r="LAY93" s="2"/>
      <c r="LAZ93" s="5">
        <v>44282</v>
      </c>
      <c r="LBA93" s="46"/>
      <c r="LBB93" s="106"/>
      <c r="LBC93" s="106"/>
      <c r="LBD93" s="66"/>
      <c r="LBE93" s="105" t="s">
        <v>112</v>
      </c>
      <c r="LBF93" s="106"/>
      <c r="LBG93" s="2"/>
      <c r="LBH93" s="5">
        <v>44282</v>
      </c>
      <c r="LBI93" s="46"/>
      <c r="LBJ93" s="106"/>
      <c r="LBK93" s="106"/>
      <c r="LBL93" s="66"/>
      <c r="LBM93" s="105" t="s">
        <v>112</v>
      </c>
      <c r="LBN93" s="106"/>
      <c r="LBO93" s="2"/>
      <c r="LBP93" s="5">
        <v>44282</v>
      </c>
      <c r="LBQ93" s="46"/>
      <c r="LBR93" s="106"/>
      <c r="LBS93" s="106"/>
      <c r="LBT93" s="66"/>
      <c r="LBU93" s="105" t="s">
        <v>112</v>
      </c>
      <c r="LBV93" s="106"/>
      <c r="LBW93" s="2"/>
      <c r="LBX93" s="5">
        <v>44282</v>
      </c>
      <c r="LBY93" s="46"/>
      <c r="LBZ93" s="106"/>
      <c r="LCA93" s="106"/>
      <c r="LCB93" s="66"/>
      <c r="LCC93" s="105" t="s">
        <v>112</v>
      </c>
      <c r="LCD93" s="106"/>
      <c r="LCE93" s="2"/>
      <c r="LCF93" s="5">
        <v>44282</v>
      </c>
      <c r="LCG93" s="46"/>
      <c r="LCH93" s="106"/>
      <c r="LCI93" s="106"/>
      <c r="LCJ93" s="66"/>
      <c r="LCK93" s="105" t="s">
        <v>112</v>
      </c>
      <c r="LCL93" s="106"/>
      <c r="LCM93" s="2"/>
      <c r="LCN93" s="5">
        <v>44282</v>
      </c>
      <c r="LCO93" s="46"/>
      <c r="LCP93" s="106"/>
      <c r="LCQ93" s="106"/>
      <c r="LCR93" s="66"/>
      <c r="LCS93" s="105" t="s">
        <v>112</v>
      </c>
      <c r="LCT93" s="106"/>
      <c r="LCU93" s="2"/>
      <c r="LCV93" s="5">
        <v>44282</v>
      </c>
      <c r="LCW93" s="46"/>
      <c r="LCX93" s="106"/>
      <c r="LCY93" s="106"/>
      <c r="LCZ93" s="66"/>
      <c r="LDA93" s="105" t="s">
        <v>112</v>
      </c>
      <c r="LDB93" s="106"/>
      <c r="LDC93" s="2"/>
      <c r="LDD93" s="5">
        <v>44282</v>
      </c>
      <c r="LDE93" s="46"/>
      <c r="LDF93" s="106"/>
      <c r="LDG93" s="106"/>
      <c r="LDH93" s="66"/>
      <c r="LDI93" s="105" t="s">
        <v>112</v>
      </c>
      <c r="LDJ93" s="106"/>
      <c r="LDK93" s="2"/>
      <c r="LDL93" s="5">
        <v>44282</v>
      </c>
      <c r="LDM93" s="46"/>
      <c r="LDN93" s="106"/>
      <c r="LDO93" s="106"/>
      <c r="LDP93" s="66"/>
      <c r="LDQ93" s="105" t="s">
        <v>112</v>
      </c>
      <c r="LDR93" s="106"/>
      <c r="LDS93" s="2"/>
      <c r="LDT93" s="5">
        <v>44282</v>
      </c>
      <c r="LDU93" s="46"/>
      <c r="LDV93" s="106"/>
      <c r="LDW93" s="106"/>
      <c r="LDX93" s="66"/>
      <c r="LDY93" s="105" t="s">
        <v>112</v>
      </c>
      <c r="LDZ93" s="106"/>
      <c r="LEA93" s="2"/>
      <c r="LEB93" s="5">
        <v>44282</v>
      </c>
      <c r="LEC93" s="46"/>
      <c r="LED93" s="106"/>
      <c r="LEE93" s="106"/>
      <c r="LEF93" s="66"/>
      <c r="LEG93" s="105" t="s">
        <v>112</v>
      </c>
      <c r="LEH93" s="106"/>
      <c r="LEI93" s="2"/>
      <c r="LEJ93" s="5">
        <v>44282</v>
      </c>
      <c r="LEK93" s="46"/>
      <c r="LEL93" s="106"/>
      <c r="LEM93" s="106"/>
      <c r="LEN93" s="66"/>
      <c r="LEO93" s="105" t="s">
        <v>112</v>
      </c>
      <c r="LEP93" s="106"/>
      <c r="LEQ93" s="2"/>
      <c r="LER93" s="5">
        <v>44282</v>
      </c>
      <c r="LES93" s="46"/>
      <c r="LET93" s="106"/>
      <c r="LEU93" s="106"/>
      <c r="LEV93" s="66"/>
      <c r="LEW93" s="105" t="s">
        <v>112</v>
      </c>
      <c r="LEX93" s="106"/>
      <c r="LEY93" s="2"/>
      <c r="LEZ93" s="5">
        <v>44282</v>
      </c>
      <c r="LFA93" s="46"/>
      <c r="LFB93" s="106"/>
      <c r="LFC93" s="106"/>
      <c r="LFD93" s="66"/>
      <c r="LFE93" s="105" t="s">
        <v>112</v>
      </c>
      <c r="LFF93" s="106"/>
      <c r="LFG93" s="2"/>
      <c r="LFH93" s="5">
        <v>44282</v>
      </c>
      <c r="LFI93" s="46"/>
      <c r="LFJ93" s="106"/>
      <c r="LFK93" s="106"/>
      <c r="LFL93" s="66"/>
      <c r="LFM93" s="105" t="s">
        <v>112</v>
      </c>
      <c r="LFN93" s="106"/>
      <c r="LFO93" s="2"/>
      <c r="LFP93" s="5">
        <v>44282</v>
      </c>
      <c r="LFQ93" s="46"/>
      <c r="LFR93" s="106"/>
      <c r="LFS93" s="106"/>
      <c r="LFT93" s="66"/>
      <c r="LFU93" s="105" t="s">
        <v>112</v>
      </c>
      <c r="LFV93" s="106"/>
      <c r="LFW93" s="2"/>
      <c r="LFX93" s="5">
        <v>44282</v>
      </c>
      <c r="LFY93" s="46"/>
      <c r="LFZ93" s="106"/>
      <c r="LGA93" s="106"/>
      <c r="LGB93" s="66"/>
      <c r="LGC93" s="105" t="s">
        <v>112</v>
      </c>
      <c r="LGD93" s="106"/>
      <c r="LGE93" s="2"/>
      <c r="LGF93" s="5">
        <v>44282</v>
      </c>
      <c r="LGG93" s="46"/>
      <c r="LGH93" s="106"/>
      <c r="LGI93" s="106"/>
      <c r="LGJ93" s="66"/>
      <c r="LGK93" s="105" t="s">
        <v>112</v>
      </c>
      <c r="LGL93" s="106"/>
      <c r="LGM93" s="2"/>
      <c r="LGN93" s="5">
        <v>44282</v>
      </c>
      <c r="LGO93" s="46"/>
      <c r="LGP93" s="106"/>
      <c r="LGQ93" s="106"/>
      <c r="LGR93" s="66"/>
      <c r="LGS93" s="105" t="s">
        <v>112</v>
      </c>
      <c r="LGT93" s="106"/>
      <c r="LGU93" s="2"/>
      <c r="LGV93" s="5">
        <v>44282</v>
      </c>
      <c r="LGW93" s="46"/>
      <c r="LGX93" s="106"/>
      <c r="LGY93" s="106"/>
      <c r="LGZ93" s="66"/>
      <c r="LHA93" s="105" t="s">
        <v>112</v>
      </c>
      <c r="LHB93" s="106"/>
      <c r="LHC93" s="2"/>
      <c r="LHD93" s="5">
        <v>44282</v>
      </c>
      <c r="LHE93" s="46"/>
      <c r="LHF93" s="106"/>
      <c r="LHG93" s="106"/>
      <c r="LHH93" s="66"/>
      <c r="LHI93" s="105" t="s">
        <v>112</v>
      </c>
      <c r="LHJ93" s="106"/>
      <c r="LHK93" s="2"/>
      <c r="LHL93" s="5">
        <v>44282</v>
      </c>
      <c r="LHM93" s="46"/>
      <c r="LHN93" s="106"/>
      <c r="LHO93" s="106"/>
      <c r="LHP93" s="66"/>
      <c r="LHQ93" s="105" t="s">
        <v>112</v>
      </c>
      <c r="LHR93" s="106"/>
      <c r="LHS93" s="2"/>
      <c r="LHT93" s="5">
        <v>44282</v>
      </c>
      <c r="LHU93" s="46"/>
      <c r="LHV93" s="106"/>
      <c r="LHW93" s="106"/>
      <c r="LHX93" s="66"/>
      <c r="LHY93" s="105" t="s">
        <v>112</v>
      </c>
      <c r="LHZ93" s="106"/>
      <c r="LIA93" s="2"/>
      <c r="LIB93" s="5">
        <v>44282</v>
      </c>
      <c r="LIC93" s="46"/>
      <c r="LID93" s="106"/>
      <c r="LIE93" s="106"/>
      <c r="LIF93" s="66"/>
      <c r="LIG93" s="105" t="s">
        <v>112</v>
      </c>
      <c r="LIH93" s="106"/>
      <c r="LII93" s="2"/>
      <c r="LIJ93" s="5">
        <v>44282</v>
      </c>
      <c r="LIK93" s="46"/>
      <c r="LIL93" s="106"/>
      <c r="LIM93" s="106"/>
      <c r="LIN93" s="66"/>
      <c r="LIO93" s="105" t="s">
        <v>112</v>
      </c>
      <c r="LIP93" s="106"/>
      <c r="LIQ93" s="2"/>
      <c r="LIR93" s="5">
        <v>44282</v>
      </c>
      <c r="LIS93" s="46"/>
      <c r="LIT93" s="106"/>
      <c r="LIU93" s="106"/>
      <c r="LIV93" s="66"/>
      <c r="LIW93" s="105" t="s">
        <v>112</v>
      </c>
      <c r="LIX93" s="106"/>
      <c r="LIY93" s="2"/>
      <c r="LIZ93" s="5">
        <v>44282</v>
      </c>
      <c r="LJA93" s="46"/>
      <c r="LJB93" s="106"/>
      <c r="LJC93" s="106"/>
      <c r="LJD93" s="66"/>
      <c r="LJE93" s="105" t="s">
        <v>112</v>
      </c>
      <c r="LJF93" s="106"/>
      <c r="LJG93" s="2"/>
      <c r="LJH93" s="5">
        <v>44282</v>
      </c>
      <c r="LJI93" s="46"/>
      <c r="LJJ93" s="106"/>
      <c r="LJK93" s="106"/>
      <c r="LJL93" s="66"/>
      <c r="LJM93" s="105" t="s">
        <v>112</v>
      </c>
      <c r="LJN93" s="106"/>
      <c r="LJO93" s="2"/>
      <c r="LJP93" s="5">
        <v>44282</v>
      </c>
      <c r="LJQ93" s="46"/>
      <c r="LJR93" s="106"/>
      <c r="LJS93" s="106"/>
      <c r="LJT93" s="66"/>
      <c r="LJU93" s="105" t="s">
        <v>112</v>
      </c>
      <c r="LJV93" s="106"/>
      <c r="LJW93" s="2"/>
      <c r="LJX93" s="5">
        <v>44282</v>
      </c>
      <c r="LJY93" s="46"/>
      <c r="LJZ93" s="106"/>
      <c r="LKA93" s="106"/>
      <c r="LKB93" s="66"/>
      <c r="LKC93" s="105" t="s">
        <v>112</v>
      </c>
      <c r="LKD93" s="106"/>
      <c r="LKE93" s="2"/>
      <c r="LKF93" s="5">
        <v>44282</v>
      </c>
      <c r="LKG93" s="46"/>
      <c r="LKH93" s="106"/>
      <c r="LKI93" s="106"/>
      <c r="LKJ93" s="66"/>
      <c r="LKK93" s="105" t="s">
        <v>112</v>
      </c>
      <c r="LKL93" s="106"/>
      <c r="LKM93" s="2"/>
      <c r="LKN93" s="5">
        <v>44282</v>
      </c>
      <c r="LKO93" s="46"/>
      <c r="LKP93" s="106"/>
      <c r="LKQ93" s="106"/>
      <c r="LKR93" s="66"/>
      <c r="LKS93" s="105" t="s">
        <v>112</v>
      </c>
      <c r="LKT93" s="106"/>
      <c r="LKU93" s="2"/>
      <c r="LKV93" s="5">
        <v>44282</v>
      </c>
      <c r="LKW93" s="46"/>
      <c r="LKX93" s="106"/>
      <c r="LKY93" s="106"/>
      <c r="LKZ93" s="66"/>
      <c r="LLA93" s="105" t="s">
        <v>112</v>
      </c>
      <c r="LLB93" s="106"/>
      <c r="LLC93" s="2"/>
      <c r="LLD93" s="5">
        <v>44282</v>
      </c>
      <c r="LLE93" s="46"/>
      <c r="LLF93" s="106"/>
      <c r="LLG93" s="106"/>
      <c r="LLH93" s="66"/>
      <c r="LLI93" s="105" t="s">
        <v>112</v>
      </c>
      <c r="LLJ93" s="106"/>
      <c r="LLK93" s="2"/>
      <c r="LLL93" s="5">
        <v>44282</v>
      </c>
      <c r="LLM93" s="46"/>
      <c r="LLN93" s="106"/>
      <c r="LLO93" s="106"/>
      <c r="LLP93" s="66"/>
      <c r="LLQ93" s="105" t="s">
        <v>112</v>
      </c>
      <c r="LLR93" s="106"/>
      <c r="LLS93" s="2"/>
      <c r="LLT93" s="5">
        <v>44282</v>
      </c>
      <c r="LLU93" s="46"/>
      <c r="LLV93" s="106"/>
      <c r="LLW93" s="106"/>
      <c r="LLX93" s="66"/>
      <c r="LLY93" s="105" t="s">
        <v>112</v>
      </c>
      <c r="LLZ93" s="106"/>
      <c r="LMA93" s="2"/>
      <c r="LMB93" s="5">
        <v>44282</v>
      </c>
      <c r="LMC93" s="46"/>
      <c r="LMD93" s="106"/>
      <c r="LME93" s="106"/>
      <c r="LMF93" s="66"/>
      <c r="LMG93" s="105" t="s">
        <v>112</v>
      </c>
      <c r="LMH93" s="106"/>
      <c r="LMI93" s="2"/>
      <c r="LMJ93" s="5">
        <v>44282</v>
      </c>
      <c r="LMK93" s="46"/>
      <c r="LML93" s="106"/>
      <c r="LMM93" s="106"/>
      <c r="LMN93" s="66"/>
      <c r="LMO93" s="105" t="s">
        <v>112</v>
      </c>
      <c r="LMP93" s="106"/>
      <c r="LMQ93" s="2"/>
      <c r="LMR93" s="5">
        <v>44282</v>
      </c>
      <c r="LMS93" s="46"/>
      <c r="LMT93" s="106"/>
      <c r="LMU93" s="106"/>
      <c r="LMV93" s="66"/>
      <c r="LMW93" s="105" t="s">
        <v>112</v>
      </c>
      <c r="LMX93" s="106"/>
      <c r="LMY93" s="2"/>
      <c r="LMZ93" s="5">
        <v>44282</v>
      </c>
      <c r="LNA93" s="46"/>
      <c r="LNB93" s="106"/>
      <c r="LNC93" s="106"/>
      <c r="LND93" s="66"/>
      <c r="LNE93" s="105" t="s">
        <v>112</v>
      </c>
      <c r="LNF93" s="106"/>
      <c r="LNG93" s="2"/>
      <c r="LNH93" s="5">
        <v>44282</v>
      </c>
      <c r="LNI93" s="46"/>
      <c r="LNJ93" s="106"/>
      <c r="LNK93" s="106"/>
      <c r="LNL93" s="66"/>
      <c r="LNM93" s="105" t="s">
        <v>112</v>
      </c>
      <c r="LNN93" s="106"/>
      <c r="LNO93" s="2"/>
      <c r="LNP93" s="5">
        <v>44282</v>
      </c>
      <c r="LNQ93" s="46"/>
      <c r="LNR93" s="106"/>
      <c r="LNS93" s="106"/>
      <c r="LNT93" s="66"/>
      <c r="LNU93" s="105" t="s">
        <v>112</v>
      </c>
      <c r="LNV93" s="106"/>
      <c r="LNW93" s="2"/>
      <c r="LNX93" s="5">
        <v>44282</v>
      </c>
      <c r="LNY93" s="46"/>
      <c r="LNZ93" s="106"/>
      <c r="LOA93" s="106"/>
      <c r="LOB93" s="66"/>
      <c r="LOC93" s="105" t="s">
        <v>112</v>
      </c>
      <c r="LOD93" s="106"/>
      <c r="LOE93" s="2"/>
      <c r="LOF93" s="5">
        <v>44282</v>
      </c>
      <c r="LOG93" s="46"/>
      <c r="LOH93" s="106"/>
      <c r="LOI93" s="106"/>
      <c r="LOJ93" s="66"/>
      <c r="LOK93" s="105" t="s">
        <v>112</v>
      </c>
      <c r="LOL93" s="106"/>
      <c r="LOM93" s="2"/>
      <c r="LON93" s="5">
        <v>44282</v>
      </c>
      <c r="LOO93" s="46"/>
      <c r="LOP93" s="106"/>
      <c r="LOQ93" s="106"/>
      <c r="LOR93" s="66"/>
      <c r="LOS93" s="105" t="s">
        <v>112</v>
      </c>
      <c r="LOT93" s="106"/>
      <c r="LOU93" s="2"/>
      <c r="LOV93" s="5">
        <v>44282</v>
      </c>
      <c r="LOW93" s="46"/>
      <c r="LOX93" s="106"/>
      <c r="LOY93" s="106"/>
      <c r="LOZ93" s="66"/>
      <c r="LPA93" s="105" t="s">
        <v>112</v>
      </c>
      <c r="LPB93" s="106"/>
      <c r="LPC93" s="2"/>
      <c r="LPD93" s="5">
        <v>44282</v>
      </c>
      <c r="LPE93" s="46"/>
      <c r="LPF93" s="106"/>
      <c r="LPG93" s="106"/>
      <c r="LPH93" s="66"/>
      <c r="LPI93" s="105" t="s">
        <v>112</v>
      </c>
      <c r="LPJ93" s="106"/>
      <c r="LPK93" s="2"/>
      <c r="LPL93" s="5">
        <v>44282</v>
      </c>
      <c r="LPM93" s="46"/>
      <c r="LPN93" s="106"/>
      <c r="LPO93" s="106"/>
      <c r="LPP93" s="66"/>
      <c r="LPQ93" s="105" t="s">
        <v>112</v>
      </c>
      <c r="LPR93" s="106"/>
      <c r="LPS93" s="2"/>
      <c r="LPT93" s="5">
        <v>44282</v>
      </c>
      <c r="LPU93" s="46"/>
      <c r="LPV93" s="106"/>
      <c r="LPW93" s="106"/>
      <c r="LPX93" s="66"/>
      <c r="LPY93" s="105" t="s">
        <v>112</v>
      </c>
      <c r="LPZ93" s="106"/>
      <c r="LQA93" s="2"/>
      <c r="LQB93" s="5">
        <v>44282</v>
      </c>
      <c r="LQC93" s="46"/>
      <c r="LQD93" s="106"/>
      <c r="LQE93" s="106"/>
      <c r="LQF93" s="66"/>
      <c r="LQG93" s="105" t="s">
        <v>112</v>
      </c>
      <c r="LQH93" s="106"/>
      <c r="LQI93" s="2"/>
      <c r="LQJ93" s="5">
        <v>44282</v>
      </c>
      <c r="LQK93" s="46"/>
      <c r="LQL93" s="106"/>
      <c r="LQM93" s="106"/>
      <c r="LQN93" s="66"/>
      <c r="LQO93" s="105" t="s">
        <v>112</v>
      </c>
      <c r="LQP93" s="106"/>
      <c r="LQQ93" s="2"/>
      <c r="LQR93" s="5">
        <v>44282</v>
      </c>
      <c r="LQS93" s="46"/>
      <c r="LQT93" s="106"/>
      <c r="LQU93" s="106"/>
      <c r="LQV93" s="66"/>
      <c r="LQW93" s="105" t="s">
        <v>112</v>
      </c>
      <c r="LQX93" s="106"/>
      <c r="LQY93" s="2"/>
      <c r="LQZ93" s="5">
        <v>44282</v>
      </c>
      <c r="LRA93" s="46"/>
      <c r="LRB93" s="106"/>
      <c r="LRC93" s="106"/>
      <c r="LRD93" s="66"/>
      <c r="LRE93" s="105" t="s">
        <v>112</v>
      </c>
      <c r="LRF93" s="106"/>
      <c r="LRG93" s="2"/>
      <c r="LRH93" s="5">
        <v>44282</v>
      </c>
      <c r="LRI93" s="46"/>
      <c r="LRJ93" s="106"/>
      <c r="LRK93" s="106"/>
      <c r="LRL93" s="66"/>
      <c r="LRM93" s="105" t="s">
        <v>112</v>
      </c>
      <c r="LRN93" s="106"/>
      <c r="LRO93" s="2"/>
      <c r="LRP93" s="5">
        <v>44282</v>
      </c>
      <c r="LRQ93" s="46"/>
      <c r="LRR93" s="106"/>
      <c r="LRS93" s="106"/>
      <c r="LRT93" s="66"/>
      <c r="LRU93" s="105" t="s">
        <v>112</v>
      </c>
      <c r="LRV93" s="106"/>
      <c r="LRW93" s="2"/>
      <c r="LRX93" s="5">
        <v>44282</v>
      </c>
      <c r="LRY93" s="46"/>
      <c r="LRZ93" s="106"/>
      <c r="LSA93" s="106"/>
      <c r="LSB93" s="66"/>
      <c r="LSC93" s="105" t="s">
        <v>112</v>
      </c>
      <c r="LSD93" s="106"/>
      <c r="LSE93" s="2"/>
      <c r="LSF93" s="5">
        <v>44282</v>
      </c>
      <c r="LSG93" s="46"/>
      <c r="LSH93" s="106"/>
      <c r="LSI93" s="106"/>
      <c r="LSJ93" s="66"/>
      <c r="LSK93" s="105" t="s">
        <v>112</v>
      </c>
      <c r="LSL93" s="106"/>
      <c r="LSM93" s="2"/>
      <c r="LSN93" s="5">
        <v>44282</v>
      </c>
      <c r="LSO93" s="46"/>
      <c r="LSP93" s="106"/>
      <c r="LSQ93" s="106"/>
      <c r="LSR93" s="66"/>
      <c r="LSS93" s="105" t="s">
        <v>112</v>
      </c>
      <c r="LST93" s="106"/>
      <c r="LSU93" s="2"/>
      <c r="LSV93" s="5">
        <v>44282</v>
      </c>
      <c r="LSW93" s="46"/>
      <c r="LSX93" s="106"/>
      <c r="LSY93" s="106"/>
      <c r="LSZ93" s="66"/>
      <c r="LTA93" s="105" t="s">
        <v>112</v>
      </c>
      <c r="LTB93" s="106"/>
      <c r="LTC93" s="2"/>
      <c r="LTD93" s="5">
        <v>44282</v>
      </c>
      <c r="LTE93" s="46"/>
      <c r="LTF93" s="106"/>
      <c r="LTG93" s="106"/>
      <c r="LTH93" s="66"/>
      <c r="LTI93" s="105" t="s">
        <v>112</v>
      </c>
      <c r="LTJ93" s="106"/>
      <c r="LTK93" s="2"/>
      <c r="LTL93" s="5">
        <v>44282</v>
      </c>
      <c r="LTM93" s="46"/>
      <c r="LTN93" s="106"/>
      <c r="LTO93" s="106"/>
      <c r="LTP93" s="66"/>
      <c r="LTQ93" s="105" t="s">
        <v>112</v>
      </c>
      <c r="LTR93" s="106"/>
      <c r="LTS93" s="2"/>
      <c r="LTT93" s="5">
        <v>44282</v>
      </c>
      <c r="LTU93" s="46"/>
      <c r="LTV93" s="106"/>
      <c r="LTW93" s="106"/>
      <c r="LTX93" s="66"/>
      <c r="LTY93" s="105" t="s">
        <v>112</v>
      </c>
      <c r="LTZ93" s="106"/>
      <c r="LUA93" s="2"/>
      <c r="LUB93" s="5">
        <v>44282</v>
      </c>
      <c r="LUC93" s="46"/>
      <c r="LUD93" s="106"/>
      <c r="LUE93" s="106"/>
      <c r="LUF93" s="66"/>
      <c r="LUG93" s="105" t="s">
        <v>112</v>
      </c>
      <c r="LUH93" s="106"/>
      <c r="LUI93" s="2"/>
      <c r="LUJ93" s="5">
        <v>44282</v>
      </c>
      <c r="LUK93" s="46"/>
      <c r="LUL93" s="106"/>
      <c r="LUM93" s="106"/>
      <c r="LUN93" s="66"/>
      <c r="LUO93" s="105" t="s">
        <v>112</v>
      </c>
      <c r="LUP93" s="106"/>
      <c r="LUQ93" s="2"/>
      <c r="LUR93" s="5">
        <v>44282</v>
      </c>
      <c r="LUS93" s="46"/>
      <c r="LUT93" s="106"/>
      <c r="LUU93" s="106"/>
      <c r="LUV93" s="66"/>
      <c r="LUW93" s="105" t="s">
        <v>112</v>
      </c>
      <c r="LUX93" s="106"/>
      <c r="LUY93" s="2"/>
      <c r="LUZ93" s="5">
        <v>44282</v>
      </c>
      <c r="LVA93" s="46"/>
      <c r="LVB93" s="106"/>
      <c r="LVC93" s="106"/>
      <c r="LVD93" s="66"/>
      <c r="LVE93" s="105" t="s">
        <v>112</v>
      </c>
      <c r="LVF93" s="106"/>
      <c r="LVG93" s="2"/>
      <c r="LVH93" s="5">
        <v>44282</v>
      </c>
      <c r="LVI93" s="46"/>
      <c r="LVJ93" s="106"/>
      <c r="LVK93" s="106"/>
      <c r="LVL93" s="66"/>
      <c r="LVM93" s="105" t="s">
        <v>112</v>
      </c>
      <c r="LVN93" s="106"/>
      <c r="LVO93" s="2"/>
      <c r="LVP93" s="5">
        <v>44282</v>
      </c>
      <c r="LVQ93" s="46"/>
      <c r="LVR93" s="106"/>
      <c r="LVS93" s="106"/>
      <c r="LVT93" s="66"/>
      <c r="LVU93" s="105" t="s">
        <v>112</v>
      </c>
      <c r="LVV93" s="106"/>
      <c r="LVW93" s="2"/>
      <c r="LVX93" s="5">
        <v>44282</v>
      </c>
      <c r="LVY93" s="46"/>
      <c r="LVZ93" s="106"/>
      <c r="LWA93" s="106"/>
      <c r="LWB93" s="66"/>
      <c r="LWC93" s="105" t="s">
        <v>112</v>
      </c>
      <c r="LWD93" s="106"/>
      <c r="LWE93" s="2"/>
      <c r="LWF93" s="5">
        <v>44282</v>
      </c>
      <c r="LWG93" s="46"/>
      <c r="LWH93" s="106"/>
      <c r="LWI93" s="106"/>
      <c r="LWJ93" s="66"/>
      <c r="LWK93" s="105" t="s">
        <v>112</v>
      </c>
      <c r="LWL93" s="106"/>
      <c r="LWM93" s="2"/>
      <c r="LWN93" s="5">
        <v>44282</v>
      </c>
      <c r="LWO93" s="46"/>
      <c r="LWP93" s="106"/>
      <c r="LWQ93" s="106"/>
      <c r="LWR93" s="66"/>
      <c r="LWS93" s="105" t="s">
        <v>112</v>
      </c>
      <c r="LWT93" s="106"/>
      <c r="LWU93" s="2"/>
      <c r="LWV93" s="5">
        <v>44282</v>
      </c>
      <c r="LWW93" s="46"/>
      <c r="LWX93" s="106"/>
      <c r="LWY93" s="106"/>
      <c r="LWZ93" s="66"/>
      <c r="LXA93" s="105" t="s">
        <v>112</v>
      </c>
      <c r="LXB93" s="106"/>
      <c r="LXC93" s="2"/>
      <c r="LXD93" s="5">
        <v>44282</v>
      </c>
      <c r="LXE93" s="46"/>
      <c r="LXF93" s="106"/>
      <c r="LXG93" s="106"/>
      <c r="LXH93" s="66"/>
      <c r="LXI93" s="105" t="s">
        <v>112</v>
      </c>
      <c r="LXJ93" s="106"/>
      <c r="LXK93" s="2"/>
      <c r="LXL93" s="5">
        <v>44282</v>
      </c>
      <c r="LXM93" s="46"/>
      <c r="LXN93" s="106"/>
      <c r="LXO93" s="106"/>
      <c r="LXP93" s="66"/>
      <c r="LXQ93" s="105" t="s">
        <v>112</v>
      </c>
      <c r="LXR93" s="106"/>
      <c r="LXS93" s="2"/>
      <c r="LXT93" s="5">
        <v>44282</v>
      </c>
      <c r="LXU93" s="46"/>
      <c r="LXV93" s="106"/>
      <c r="LXW93" s="106"/>
      <c r="LXX93" s="66"/>
      <c r="LXY93" s="105" t="s">
        <v>112</v>
      </c>
      <c r="LXZ93" s="106"/>
      <c r="LYA93" s="2"/>
      <c r="LYB93" s="5">
        <v>44282</v>
      </c>
      <c r="LYC93" s="46"/>
      <c r="LYD93" s="106"/>
      <c r="LYE93" s="106"/>
      <c r="LYF93" s="66"/>
      <c r="LYG93" s="105" t="s">
        <v>112</v>
      </c>
      <c r="LYH93" s="106"/>
      <c r="LYI93" s="2"/>
      <c r="LYJ93" s="5">
        <v>44282</v>
      </c>
      <c r="LYK93" s="46"/>
      <c r="LYL93" s="106"/>
      <c r="LYM93" s="106"/>
      <c r="LYN93" s="66"/>
      <c r="LYO93" s="105" t="s">
        <v>112</v>
      </c>
      <c r="LYP93" s="106"/>
      <c r="LYQ93" s="2"/>
      <c r="LYR93" s="5">
        <v>44282</v>
      </c>
      <c r="LYS93" s="46"/>
      <c r="LYT93" s="106"/>
      <c r="LYU93" s="106"/>
      <c r="LYV93" s="66"/>
      <c r="LYW93" s="105" t="s">
        <v>112</v>
      </c>
      <c r="LYX93" s="106"/>
      <c r="LYY93" s="2"/>
      <c r="LYZ93" s="5">
        <v>44282</v>
      </c>
      <c r="LZA93" s="46"/>
      <c r="LZB93" s="106"/>
      <c r="LZC93" s="106"/>
      <c r="LZD93" s="66"/>
      <c r="LZE93" s="105" t="s">
        <v>112</v>
      </c>
      <c r="LZF93" s="106"/>
      <c r="LZG93" s="2"/>
      <c r="LZH93" s="5">
        <v>44282</v>
      </c>
      <c r="LZI93" s="46"/>
      <c r="LZJ93" s="106"/>
      <c r="LZK93" s="106"/>
      <c r="LZL93" s="66"/>
      <c r="LZM93" s="105" t="s">
        <v>112</v>
      </c>
      <c r="LZN93" s="106"/>
      <c r="LZO93" s="2"/>
      <c r="LZP93" s="5">
        <v>44282</v>
      </c>
      <c r="LZQ93" s="46"/>
      <c r="LZR93" s="106"/>
      <c r="LZS93" s="106"/>
      <c r="LZT93" s="66"/>
      <c r="LZU93" s="105" t="s">
        <v>112</v>
      </c>
      <c r="LZV93" s="106"/>
      <c r="LZW93" s="2"/>
      <c r="LZX93" s="5">
        <v>44282</v>
      </c>
      <c r="LZY93" s="46"/>
      <c r="LZZ93" s="106"/>
      <c r="MAA93" s="106"/>
      <c r="MAB93" s="66"/>
      <c r="MAC93" s="105" t="s">
        <v>112</v>
      </c>
      <c r="MAD93" s="106"/>
      <c r="MAE93" s="2"/>
      <c r="MAF93" s="5">
        <v>44282</v>
      </c>
      <c r="MAG93" s="46"/>
      <c r="MAH93" s="106"/>
      <c r="MAI93" s="106"/>
      <c r="MAJ93" s="66"/>
      <c r="MAK93" s="105" t="s">
        <v>112</v>
      </c>
      <c r="MAL93" s="106"/>
      <c r="MAM93" s="2"/>
      <c r="MAN93" s="5">
        <v>44282</v>
      </c>
      <c r="MAO93" s="46"/>
      <c r="MAP93" s="106"/>
      <c r="MAQ93" s="106"/>
      <c r="MAR93" s="66"/>
      <c r="MAS93" s="105" t="s">
        <v>112</v>
      </c>
      <c r="MAT93" s="106"/>
      <c r="MAU93" s="2"/>
      <c r="MAV93" s="5">
        <v>44282</v>
      </c>
      <c r="MAW93" s="46"/>
      <c r="MAX93" s="106"/>
      <c r="MAY93" s="106"/>
      <c r="MAZ93" s="66"/>
      <c r="MBA93" s="105" t="s">
        <v>112</v>
      </c>
      <c r="MBB93" s="106"/>
      <c r="MBC93" s="2"/>
      <c r="MBD93" s="5">
        <v>44282</v>
      </c>
      <c r="MBE93" s="46"/>
      <c r="MBF93" s="106"/>
      <c r="MBG93" s="106"/>
      <c r="MBH93" s="66"/>
      <c r="MBI93" s="105" t="s">
        <v>112</v>
      </c>
      <c r="MBJ93" s="106"/>
      <c r="MBK93" s="2"/>
      <c r="MBL93" s="5">
        <v>44282</v>
      </c>
      <c r="MBM93" s="46"/>
      <c r="MBN93" s="106"/>
      <c r="MBO93" s="106"/>
      <c r="MBP93" s="66"/>
      <c r="MBQ93" s="105" t="s">
        <v>112</v>
      </c>
      <c r="MBR93" s="106"/>
      <c r="MBS93" s="2"/>
      <c r="MBT93" s="5">
        <v>44282</v>
      </c>
      <c r="MBU93" s="46"/>
      <c r="MBV93" s="106"/>
      <c r="MBW93" s="106"/>
      <c r="MBX93" s="66"/>
      <c r="MBY93" s="105" t="s">
        <v>112</v>
      </c>
      <c r="MBZ93" s="106"/>
      <c r="MCA93" s="2"/>
      <c r="MCB93" s="5">
        <v>44282</v>
      </c>
      <c r="MCC93" s="46"/>
      <c r="MCD93" s="106"/>
      <c r="MCE93" s="106"/>
      <c r="MCF93" s="66"/>
      <c r="MCG93" s="105" t="s">
        <v>112</v>
      </c>
      <c r="MCH93" s="106"/>
      <c r="MCI93" s="2"/>
      <c r="MCJ93" s="5">
        <v>44282</v>
      </c>
      <c r="MCK93" s="46"/>
      <c r="MCL93" s="106"/>
      <c r="MCM93" s="106"/>
      <c r="MCN93" s="66"/>
      <c r="MCO93" s="105" t="s">
        <v>112</v>
      </c>
      <c r="MCP93" s="106"/>
      <c r="MCQ93" s="2"/>
      <c r="MCR93" s="5">
        <v>44282</v>
      </c>
      <c r="MCS93" s="46"/>
      <c r="MCT93" s="106"/>
      <c r="MCU93" s="106"/>
      <c r="MCV93" s="66"/>
      <c r="MCW93" s="105" t="s">
        <v>112</v>
      </c>
      <c r="MCX93" s="106"/>
      <c r="MCY93" s="2"/>
      <c r="MCZ93" s="5">
        <v>44282</v>
      </c>
      <c r="MDA93" s="46"/>
      <c r="MDB93" s="106"/>
      <c r="MDC93" s="106"/>
      <c r="MDD93" s="66"/>
      <c r="MDE93" s="105" t="s">
        <v>112</v>
      </c>
      <c r="MDF93" s="106"/>
      <c r="MDG93" s="2"/>
      <c r="MDH93" s="5">
        <v>44282</v>
      </c>
      <c r="MDI93" s="46"/>
      <c r="MDJ93" s="106"/>
      <c r="MDK93" s="106"/>
      <c r="MDL93" s="66"/>
      <c r="MDM93" s="105" t="s">
        <v>112</v>
      </c>
      <c r="MDN93" s="106"/>
      <c r="MDO93" s="2"/>
      <c r="MDP93" s="5">
        <v>44282</v>
      </c>
      <c r="MDQ93" s="46"/>
      <c r="MDR93" s="106"/>
      <c r="MDS93" s="106"/>
      <c r="MDT93" s="66"/>
      <c r="MDU93" s="105" t="s">
        <v>112</v>
      </c>
      <c r="MDV93" s="106"/>
      <c r="MDW93" s="2"/>
      <c r="MDX93" s="5">
        <v>44282</v>
      </c>
      <c r="MDY93" s="46"/>
      <c r="MDZ93" s="106"/>
      <c r="MEA93" s="106"/>
      <c r="MEB93" s="66"/>
      <c r="MEC93" s="105" t="s">
        <v>112</v>
      </c>
      <c r="MED93" s="106"/>
      <c r="MEE93" s="2"/>
      <c r="MEF93" s="5">
        <v>44282</v>
      </c>
      <c r="MEG93" s="46"/>
      <c r="MEH93" s="106"/>
      <c r="MEI93" s="106"/>
      <c r="MEJ93" s="66"/>
      <c r="MEK93" s="105" t="s">
        <v>112</v>
      </c>
      <c r="MEL93" s="106"/>
      <c r="MEM93" s="2"/>
      <c r="MEN93" s="5">
        <v>44282</v>
      </c>
      <c r="MEO93" s="46"/>
      <c r="MEP93" s="106"/>
      <c r="MEQ93" s="106"/>
      <c r="MER93" s="66"/>
      <c r="MES93" s="105" t="s">
        <v>112</v>
      </c>
      <c r="MET93" s="106"/>
      <c r="MEU93" s="2"/>
      <c r="MEV93" s="5">
        <v>44282</v>
      </c>
      <c r="MEW93" s="46"/>
      <c r="MEX93" s="106"/>
      <c r="MEY93" s="106"/>
      <c r="MEZ93" s="66"/>
      <c r="MFA93" s="105" t="s">
        <v>112</v>
      </c>
      <c r="MFB93" s="106"/>
      <c r="MFC93" s="2"/>
      <c r="MFD93" s="5">
        <v>44282</v>
      </c>
      <c r="MFE93" s="46"/>
      <c r="MFF93" s="106"/>
      <c r="MFG93" s="106"/>
      <c r="MFH93" s="66"/>
      <c r="MFI93" s="105" t="s">
        <v>112</v>
      </c>
      <c r="MFJ93" s="106"/>
      <c r="MFK93" s="2"/>
      <c r="MFL93" s="5">
        <v>44282</v>
      </c>
      <c r="MFM93" s="46"/>
      <c r="MFN93" s="106"/>
      <c r="MFO93" s="106"/>
      <c r="MFP93" s="66"/>
      <c r="MFQ93" s="105" t="s">
        <v>112</v>
      </c>
      <c r="MFR93" s="106"/>
      <c r="MFS93" s="2"/>
      <c r="MFT93" s="5">
        <v>44282</v>
      </c>
      <c r="MFU93" s="46"/>
      <c r="MFV93" s="106"/>
      <c r="MFW93" s="106"/>
      <c r="MFX93" s="66"/>
      <c r="MFY93" s="105" t="s">
        <v>112</v>
      </c>
      <c r="MFZ93" s="106"/>
      <c r="MGA93" s="2"/>
      <c r="MGB93" s="5">
        <v>44282</v>
      </c>
      <c r="MGC93" s="46"/>
      <c r="MGD93" s="106"/>
      <c r="MGE93" s="106"/>
      <c r="MGF93" s="66"/>
      <c r="MGG93" s="105" t="s">
        <v>112</v>
      </c>
      <c r="MGH93" s="106"/>
      <c r="MGI93" s="2"/>
      <c r="MGJ93" s="5">
        <v>44282</v>
      </c>
      <c r="MGK93" s="46"/>
      <c r="MGL93" s="106"/>
      <c r="MGM93" s="106"/>
      <c r="MGN93" s="66"/>
      <c r="MGO93" s="105" t="s">
        <v>112</v>
      </c>
      <c r="MGP93" s="106"/>
      <c r="MGQ93" s="2"/>
      <c r="MGR93" s="5">
        <v>44282</v>
      </c>
      <c r="MGS93" s="46"/>
      <c r="MGT93" s="106"/>
      <c r="MGU93" s="106"/>
      <c r="MGV93" s="66"/>
      <c r="MGW93" s="105" t="s">
        <v>112</v>
      </c>
      <c r="MGX93" s="106"/>
      <c r="MGY93" s="2"/>
      <c r="MGZ93" s="5">
        <v>44282</v>
      </c>
      <c r="MHA93" s="46"/>
      <c r="MHB93" s="106"/>
      <c r="MHC93" s="106"/>
      <c r="MHD93" s="66"/>
      <c r="MHE93" s="105" t="s">
        <v>112</v>
      </c>
      <c r="MHF93" s="106"/>
      <c r="MHG93" s="2"/>
      <c r="MHH93" s="5">
        <v>44282</v>
      </c>
      <c r="MHI93" s="46"/>
      <c r="MHJ93" s="106"/>
      <c r="MHK93" s="106"/>
      <c r="MHL93" s="66"/>
      <c r="MHM93" s="105" t="s">
        <v>112</v>
      </c>
      <c r="MHN93" s="106"/>
      <c r="MHO93" s="2"/>
      <c r="MHP93" s="5">
        <v>44282</v>
      </c>
      <c r="MHQ93" s="46"/>
      <c r="MHR93" s="106"/>
      <c r="MHS93" s="106"/>
      <c r="MHT93" s="66"/>
      <c r="MHU93" s="105" t="s">
        <v>112</v>
      </c>
      <c r="MHV93" s="106"/>
      <c r="MHW93" s="2"/>
      <c r="MHX93" s="5">
        <v>44282</v>
      </c>
      <c r="MHY93" s="46"/>
      <c r="MHZ93" s="106"/>
      <c r="MIA93" s="106"/>
      <c r="MIB93" s="66"/>
      <c r="MIC93" s="105" t="s">
        <v>112</v>
      </c>
      <c r="MID93" s="106"/>
      <c r="MIE93" s="2"/>
      <c r="MIF93" s="5">
        <v>44282</v>
      </c>
      <c r="MIG93" s="46"/>
      <c r="MIH93" s="106"/>
      <c r="MII93" s="106"/>
      <c r="MIJ93" s="66"/>
      <c r="MIK93" s="105" t="s">
        <v>112</v>
      </c>
      <c r="MIL93" s="106"/>
      <c r="MIM93" s="2"/>
      <c r="MIN93" s="5">
        <v>44282</v>
      </c>
      <c r="MIO93" s="46"/>
      <c r="MIP93" s="106"/>
      <c r="MIQ93" s="106"/>
      <c r="MIR93" s="66"/>
      <c r="MIS93" s="105" t="s">
        <v>112</v>
      </c>
      <c r="MIT93" s="106"/>
      <c r="MIU93" s="2"/>
      <c r="MIV93" s="5">
        <v>44282</v>
      </c>
      <c r="MIW93" s="46"/>
      <c r="MIX93" s="106"/>
      <c r="MIY93" s="106"/>
      <c r="MIZ93" s="66"/>
      <c r="MJA93" s="105" t="s">
        <v>112</v>
      </c>
      <c r="MJB93" s="106"/>
      <c r="MJC93" s="2"/>
      <c r="MJD93" s="5">
        <v>44282</v>
      </c>
      <c r="MJE93" s="46"/>
      <c r="MJF93" s="106"/>
      <c r="MJG93" s="106"/>
      <c r="MJH93" s="66"/>
      <c r="MJI93" s="105" t="s">
        <v>112</v>
      </c>
      <c r="MJJ93" s="106"/>
      <c r="MJK93" s="2"/>
      <c r="MJL93" s="5">
        <v>44282</v>
      </c>
      <c r="MJM93" s="46"/>
      <c r="MJN93" s="106"/>
      <c r="MJO93" s="106"/>
      <c r="MJP93" s="66"/>
      <c r="MJQ93" s="105" t="s">
        <v>112</v>
      </c>
      <c r="MJR93" s="106"/>
      <c r="MJS93" s="2"/>
      <c r="MJT93" s="5">
        <v>44282</v>
      </c>
      <c r="MJU93" s="46"/>
      <c r="MJV93" s="106"/>
      <c r="MJW93" s="106"/>
      <c r="MJX93" s="66"/>
      <c r="MJY93" s="105" t="s">
        <v>112</v>
      </c>
      <c r="MJZ93" s="106"/>
      <c r="MKA93" s="2"/>
      <c r="MKB93" s="5">
        <v>44282</v>
      </c>
      <c r="MKC93" s="46"/>
      <c r="MKD93" s="106"/>
      <c r="MKE93" s="106"/>
      <c r="MKF93" s="66"/>
      <c r="MKG93" s="105" t="s">
        <v>112</v>
      </c>
      <c r="MKH93" s="106"/>
      <c r="MKI93" s="2"/>
      <c r="MKJ93" s="5">
        <v>44282</v>
      </c>
      <c r="MKK93" s="46"/>
      <c r="MKL93" s="106"/>
      <c r="MKM93" s="106"/>
      <c r="MKN93" s="66"/>
      <c r="MKO93" s="105" t="s">
        <v>112</v>
      </c>
      <c r="MKP93" s="106"/>
      <c r="MKQ93" s="2"/>
      <c r="MKR93" s="5">
        <v>44282</v>
      </c>
      <c r="MKS93" s="46"/>
      <c r="MKT93" s="106"/>
      <c r="MKU93" s="106"/>
      <c r="MKV93" s="66"/>
      <c r="MKW93" s="105" t="s">
        <v>112</v>
      </c>
      <c r="MKX93" s="106"/>
      <c r="MKY93" s="2"/>
      <c r="MKZ93" s="5">
        <v>44282</v>
      </c>
      <c r="MLA93" s="46"/>
      <c r="MLB93" s="106"/>
      <c r="MLC93" s="106"/>
      <c r="MLD93" s="66"/>
      <c r="MLE93" s="105" t="s">
        <v>112</v>
      </c>
      <c r="MLF93" s="106"/>
      <c r="MLG93" s="2"/>
      <c r="MLH93" s="5">
        <v>44282</v>
      </c>
      <c r="MLI93" s="46"/>
      <c r="MLJ93" s="106"/>
      <c r="MLK93" s="106"/>
      <c r="MLL93" s="66"/>
      <c r="MLM93" s="105" t="s">
        <v>112</v>
      </c>
      <c r="MLN93" s="106"/>
      <c r="MLO93" s="2"/>
      <c r="MLP93" s="5">
        <v>44282</v>
      </c>
      <c r="MLQ93" s="46"/>
      <c r="MLR93" s="106"/>
      <c r="MLS93" s="106"/>
      <c r="MLT93" s="66"/>
      <c r="MLU93" s="105" t="s">
        <v>112</v>
      </c>
      <c r="MLV93" s="106"/>
      <c r="MLW93" s="2"/>
      <c r="MLX93" s="5">
        <v>44282</v>
      </c>
      <c r="MLY93" s="46"/>
      <c r="MLZ93" s="106"/>
      <c r="MMA93" s="106"/>
      <c r="MMB93" s="66"/>
      <c r="MMC93" s="105" t="s">
        <v>112</v>
      </c>
      <c r="MMD93" s="106"/>
      <c r="MME93" s="2"/>
      <c r="MMF93" s="5">
        <v>44282</v>
      </c>
      <c r="MMG93" s="46"/>
      <c r="MMH93" s="106"/>
      <c r="MMI93" s="106"/>
      <c r="MMJ93" s="66"/>
      <c r="MMK93" s="105" t="s">
        <v>112</v>
      </c>
      <c r="MML93" s="106"/>
      <c r="MMM93" s="2"/>
      <c r="MMN93" s="5">
        <v>44282</v>
      </c>
      <c r="MMO93" s="46"/>
      <c r="MMP93" s="106"/>
      <c r="MMQ93" s="106"/>
      <c r="MMR93" s="66"/>
      <c r="MMS93" s="105" t="s">
        <v>112</v>
      </c>
      <c r="MMT93" s="106"/>
      <c r="MMU93" s="2"/>
      <c r="MMV93" s="5">
        <v>44282</v>
      </c>
      <c r="MMW93" s="46"/>
      <c r="MMX93" s="106"/>
      <c r="MMY93" s="106"/>
      <c r="MMZ93" s="66"/>
      <c r="MNA93" s="105" t="s">
        <v>112</v>
      </c>
      <c r="MNB93" s="106"/>
      <c r="MNC93" s="2"/>
      <c r="MND93" s="5">
        <v>44282</v>
      </c>
      <c r="MNE93" s="46"/>
      <c r="MNF93" s="106"/>
      <c r="MNG93" s="106"/>
      <c r="MNH93" s="66"/>
      <c r="MNI93" s="105" t="s">
        <v>112</v>
      </c>
      <c r="MNJ93" s="106"/>
      <c r="MNK93" s="2"/>
      <c r="MNL93" s="5">
        <v>44282</v>
      </c>
      <c r="MNM93" s="46"/>
      <c r="MNN93" s="106"/>
      <c r="MNO93" s="106"/>
      <c r="MNP93" s="66"/>
      <c r="MNQ93" s="105" t="s">
        <v>112</v>
      </c>
      <c r="MNR93" s="106"/>
      <c r="MNS93" s="2"/>
      <c r="MNT93" s="5">
        <v>44282</v>
      </c>
      <c r="MNU93" s="46"/>
      <c r="MNV93" s="106"/>
      <c r="MNW93" s="106"/>
      <c r="MNX93" s="66"/>
      <c r="MNY93" s="105" t="s">
        <v>112</v>
      </c>
      <c r="MNZ93" s="106"/>
      <c r="MOA93" s="2"/>
      <c r="MOB93" s="5">
        <v>44282</v>
      </c>
      <c r="MOC93" s="46"/>
      <c r="MOD93" s="106"/>
      <c r="MOE93" s="106"/>
      <c r="MOF93" s="66"/>
      <c r="MOG93" s="105" t="s">
        <v>112</v>
      </c>
      <c r="MOH93" s="106"/>
      <c r="MOI93" s="2"/>
      <c r="MOJ93" s="5">
        <v>44282</v>
      </c>
      <c r="MOK93" s="46"/>
      <c r="MOL93" s="106"/>
      <c r="MOM93" s="106"/>
      <c r="MON93" s="66"/>
      <c r="MOO93" s="105" t="s">
        <v>112</v>
      </c>
      <c r="MOP93" s="106"/>
      <c r="MOQ93" s="2"/>
      <c r="MOR93" s="5">
        <v>44282</v>
      </c>
      <c r="MOS93" s="46"/>
      <c r="MOT93" s="106"/>
      <c r="MOU93" s="106"/>
      <c r="MOV93" s="66"/>
      <c r="MOW93" s="105" t="s">
        <v>112</v>
      </c>
      <c r="MOX93" s="106"/>
      <c r="MOY93" s="2"/>
      <c r="MOZ93" s="5">
        <v>44282</v>
      </c>
      <c r="MPA93" s="46"/>
      <c r="MPB93" s="106"/>
      <c r="MPC93" s="106"/>
      <c r="MPD93" s="66"/>
      <c r="MPE93" s="105" t="s">
        <v>112</v>
      </c>
      <c r="MPF93" s="106"/>
      <c r="MPG93" s="2"/>
      <c r="MPH93" s="5">
        <v>44282</v>
      </c>
      <c r="MPI93" s="46"/>
      <c r="MPJ93" s="106"/>
      <c r="MPK93" s="106"/>
      <c r="MPL93" s="66"/>
      <c r="MPM93" s="105" t="s">
        <v>112</v>
      </c>
      <c r="MPN93" s="106"/>
      <c r="MPO93" s="2"/>
      <c r="MPP93" s="5">
        <v>44282</v>
      </c>
      <c r="MPQ93" s="46"/>
      <c r="MPR93" s="106"/>
      <c r="MPS93" s="106"/>
      <c r="MPT93" s="66"/>
      <c r="MPU93" s="105" t="s">
        <v>112</v>
      </c>
      <c r="MPV93" s="106"/>
      <c r="MPW93" s="2"/>
      <c r="MPX93" s="5">
        <v>44282</v>
      </c>
      <c r="MPY93" s="46"/>
      <c r="MPZ93" s="106"/>
      <c r="MQA93" s="106"/>
      <c r="MQB93" s="66"/>
      <c r="MQC93" s="105" t="s">
        <v>112</v>
      </c>
      <c r="MQD93" s="106"/>
      <c r="MQE93" s="2"/>
      <c r="MQF93" s="5">
        <v>44282</v>
      </c>
      <c r="MQG93" s="46"/>
      <c r="MQH93" s="106"/>
      <c r="MQI93" s="106"/>
      <c r="MQJ93" s="66"/>
      <c r="MQK93" s="105" t="s">
        <v>112</v>
      </c>
      <c r="MQL93" s="106"/>
      <c r="MQM93" s="2"/>
      <c r="MQN93" s="5">
        <v>44282</v>
      </c>
      <c r="MQO93" s="46"/>
      <c r="MQP93" s="106"/>
      <c r="MQQ93" s="106"/>
      <c r="MQR93" s="66"/>
      <c r="MQS93" s="105" t="s">
        <v>112</v>
      </c>
      <c r="MQT93" s="106"/>
      <c r="MQU93" s="2"/>
      <c r="MQV93" s="5">
        <v>44282</v>
      </c>
      <c r="MQW93" s="46"/>
      <c r="MQX93" s="106"/>
      <c r="MQY93" s="106"/>
      <c r="MQZ93" s="66"/>
      <c r="MRA93" s="105" t="s">
        <v>112</v>
      </c>
      <c r="MRB93" s="106"/>
      <c r="MRC93" s="2"/>
      <c r="MRD93" s="5">
        <v>44282</v>
      </c>
      <c r="MRE93" s="46"/>
      <c r="MRF93" s="106"/>
      <c r="MRG93" s="106"/>
      <c r="MRH93" s="66"/>
      <c r="MRI93" s="105" t="s">
        <v>112</v>
      </c>
      <c r="MRJ93" s="106"/>
      <c r="MRK93" s="2"/>
      <c r="MRL93" s="5">
        <v>44282</v>
      </c>
      <c r="MRM93" s="46"/>
      <c r="MRN93" s="106"/>
      <c r="MRO93" s="106"/>
      <c r="MRP93" s="66"/>
      <c r="MRQ93" s="105" t="s">
        <v>112</v>
      </c>
      <c r="MRR93" s="106"/>
      <c r="MRS93" s="2"/>
      <c r="MRT93" s="5">
        <v>44282</v>
      </c>
      <c r="MRU93" s="46"/>
      <c r="MRV93" s="106"/>
      <c r="MRW93" s="106"/>
      <c r="MRX93" s="66"/>
      <c r="MRY93" s="105" t="s">
        <v>112</v>
      </c>
      <c r="MRZ93" s="106"/>
      <c r="MSA93" s="2"/>
      <c r="MSB93" s="5">
        <v>44282</v>
      </c>
      <c r="MSC93" s="46"/>
      <c r="MSD93" s="106"/>
      <c r="MSE93" s="106"/>
      <c r="MSF93" s="66"/>
      <c r="MSG93" s="105" t="s">
        <v>112</v>
      </c>
      <c r="MSH93" s="106"/>
      <c r="MSI93" s="2"/>
      <c r="MSJ93" s="5">
        <v>44282</v>
      </c>
      <c r="MSK93" s="46"/>
      <c r="MSL93" s="106"/>
      <c r="MSM93" s="106"/>
      <c r="MSN93" s="66"/>
      <c r="MSO93" s="105" t="s">
        <v>112</v>
      </c>
      <c r="MSP93" s="106"/>
      <c r="MSQ93" s="2"/>
      <c r="MSR93" s="5">
        <v>44282</v>
      </c>
      <c r="MSS93" s="46"/>
      <c r="MST93" s="106"/>
      <c r="MSU93" s="106"/>
      <c r="MSV93" s="66"/>
      <c r="MSW93" s="105" t="s">
        <v>112</v>
      </c>
      <c r="MSX93" s="106"/>
      <c r="MSY93" s="2"/>
      <c r="MSZ93" s="5">
        <v>44282</v>
      </c>
      <c r="MTA93" s="46"/>
      <c r="MTB93" s="106"/>
      <c r="MTC93" s="106"/>
      <c r="MTD93" s="66"/>
      <c r="MTE93" s="105" t="s">
        <v>112</v>
      </c>
      <c r="MTF93" s="106"/>
      <c r="MTG93" s="2"/>
      <c r="MTH93" s="5">
        <v>44282</v>
      </c>
      <c r="MTI93" s="46"/>
      <c r="MTJ93" s="106"/>
      <c r="MTK93" s="106"/>
      <c r="MTL93" s="66"/>
      <c r="MTM93" s="105" t="s">
        <v>112</v>
      </c>
      <c r="MTN93" s="106"/>
      <c r="MTO93" s="2"/>
      <c r="MTP93" s="5">
        <v>44282</v>
      </c>
      <c r="MTQ93" s="46"/>
      <c r="MTR93" s="106"/>
      <c r="MTS93" s="106"/>
      <c r="MTT93" s="66"/>
      <c r="MTU93" s="105" t="s">
        <v>112</v>
      </c>
      <c r="MTV93" s="106"/>
      <c r="MTW93" s="2"/>
      <c r="MTX93" s="5">
        <v>44282</v>
      </c>
      <c r="MTY93" s="46"/>
      <c r="MTZ93" s="106"/>
      <c r="MUA93" s="106"/>
      <c r="MUB93" s="66"/>
      <c r="MUC93" s="105" t="s">
        <v>112</v>
      </c>
      <c r="MUD93" s="106"/>
      <c r="MUE93" s="2"/>
      <c r="MUF93" s="5">
        <v>44282</v>
      </c>
      <c r="MUG93" s="46"/>
      <c r="MUH93" s="106"/>
      <c r="MUI93" s="106"/>
      <c r="MUJ93" s="66"/>
      <c r="MUK93" s="105" t="s">
        <v>112</v>
      </c>
      <c r="MUL93" s="106"/>
      <c r="MUM93" s="2"/>
      <c r="MUN93" s="5">
        <v>44282</v>
      </c>
      <c r="MUO93" s="46"/>
      <c r="MUP93" s="106"/>
      <c r="MUQ93" s="106"/>
      <c r="MUR93" s="66"/>
      <c r="MUS93" s="105" t="s">
        <v>112</v>
      </c>
      <c r="MUT93" s="106"/>
      <c r="MUU93" s="2"/>
      <c r="MUV93" s="5">
        <v>44282</v>
      </c>
      <c r="MUW93" s="46"/>
      <c r="MUX93" s="106"/>
      <c r="MUY93" s="106"/>
      <c r="MUZ93" s="66"/>
      <c r="MVA93" s="105" t="s">
        <v>112</v>
      </c>
      <c r="MVB93" s="106"/>
      <c r="MVC93" s="2"/>
      <c r="MVD93" s="5">
        <v>44282</v>
      </c>
      <c r="MVE93" s="46"/>
      <c r="MVF93" s="106"/>
      <c r="MVG93" s="106"/>
      <c r="MVH93" s="66"/>
      <c r="MVI93" s="105" t="s">
        <v>112</v>
      </c>
      <c r="MVJ93" s="106"/>
      <c r="MVK93" s="2"/>
      <c r="MVL93" s="5">
        <v>44282</v>
      </c>
      <c r="MVM93" s="46"/>
      <c r="MVN93" s="106"/>
      <c r="MVO93" s="106"/>
      <c r="MVP93" s="66"/>
      <c r="MVQ93" s="105" t="s">
        <v>112</v>
      </c>
      <c r="MVR93" s="106"/>
      <c r="MVS93" s="2"/>
      <c r="MVT93" s="5">
        <v>44282</v>
      </c>
      <c r="MVU93" s="46"/>
      <c r="MVV93" s="106"/>
      <c r="MVW93" s="106"/>
      <c r="MVX93" s="66"/>
      <c r="MVY93" s="105" t="s">
        <v>112</v>
      </c>
      <c r="MVZ93" s="106"/>
      <c r="MWA93" s="2"/>
      <c r="MWB93" s="5">
        <v>44282</v>
      </c>
      <c r="MWC93" s="46"/>
      <c r="MWD93" s="106"/>
      <c r="MWE93" s="106"/>
      <c r="MWF93" s="66"/>
      <c r="MWG93" s="105" t="s">
        <v>112</v>
      </c>
      <c r="MWH93" s="106"/>
      <c r="MWI93" s="2"/>
      <c r="MWJ93" s="5">
        <v>44282</v>
      </c>
      <c r="MWK93" s="46"/>
      <c r="MWL93" s="106"/>
      <c r="MWM93" s="106"/>
      <c r="MWN93" s="66"/>
      <c r="MWO93" s="105" t="s">
        <v>112</v>
      </c>
      <c r="MWP93" s="106"/>
      <c r="MWQ93" s="2"/>
      <c r="MWR93" s="5">
        <v>44282</v>
      </c>
      <c r="MWS93" s="46"/>
      <c r="MWT93" s="106"/>
      <c r="MWU93" s="106"/>
      <c r="MWV93" s="66"/>
      <c r="MWW93" s="105" t="s">
        <v>112</v>
      </c>
      <c r="MWX93" s="106"/>
      <c r="MWY93" s="2"/>
      <c r="MWZ93" s="5">
        <v>44282</v>
      </c>
      <c r="MXA93" s="46"/>
      <c r="MXB93" s="106"/>
      <c r="MXC93" s="106"/>
      <c r="MXD93" s="66"/>
      <c r="MXE93" s="105" t="s">
        <v>112</v>
      </c>
      <c r="MXF93" s="106"/>
      <c r="MXG93" s="2"/>
      <c r="MXH93" s="5">
        <v>44282</v>
      </c>
      <c r="MXI93" s="46"/>
      <c r="MXJ93" s="106"/>
      <c r="MXK93" s="106"/>
      <c r="MXL93" s="66"/>
      <c r="MXM93" s="105" t="s">
        <v>112</v>
      </c>
      <c r="MXN93" s="106"/>
      <c r="MXO93" s="2"/>
      <c r="MXP93" s="5">
        <v>44282</v>
      </c>
      <c r="MXQ93" s="46"/>
      <c r="MXR93" s="106"/>
      <c r="MXS93" s="106"/>
      <c r="MXT93" s="66"/>
      <c r="MXU93" s="105" t="s">
        <v>112</v>
      </c>
      <c r="MXV93" s="106"/>
      <c r="MXW93" s="2"/>
      <c r="MXX93" s="5">
        <v>44282</v>
      </c>
      <c r="MXY93" s="46"/>
      <c r="MXZ93" s="106"/>
      <c r="MYA93" s="106"/>
      <c r="MYB93" s="66"/>
      <c r="MYC93" s="105" t="s">
        <v>112</v>
      </c>
      <c r="MYD93" s="106"/>
      <c r="MYE93" s="2"/>
      <c r="MYF93" s="5">
        <v>44282</v>
      </c>
      <c r="MYG93" s="46"/>
      <c r="MYH93" s="106"/>
      <c r="MYI93" s="106"/>
      <c r="MYJ93" s="66"/>
      <c r="MYK93" s="105" t="s">
        <v>112</v>
      </c>
      <c r="MYL93" s="106"/>
      <c r="MYM93" s="2"/>
      <c r="MYN93" s="5">
        <v>44282</v>
      </c>
      <c r="MYO93" s="46"/>
      <c r="MYP93" s="106"/>
      <c r="MYQ93" s="106"/>
      <c r="MYR93" s="66"/>
      <c r="MYS93" s="105" t="s">
        <v>112</v>
      </c>
      <c r="MYT93" s="106"/>
      <c r="MYU93" s="2"/>
      <c r="MYV93" s="5">
        <v>44282</v>
      </c>
      <c r="MYW93" s="46"/>
      <c r="MYX93" s="106"/>
      <c r="MYY93" s="106"/>
      <c r="MYZ93" s="66"/>
      <c r="MZA93" s="105" t="s">
        <v>112</v>
      </c>
      <c r="MZB93" s="106"/>
      <c r="MZC93" s="2"/>
      <c r="MZD93" s="5">
        <v>44282</v>
      </c>
      <c r="MZE93" s="46"/>
      <c r="MZF93" s="106"/>
      <c r="MZG93" s="106"/>
      <c r="MZH93" s="66"/>
      <c r="MZI93" s="105" t="s">
        <v>112</v>
      </c>
      <c r="MZJ93" s="106"/>
      <c r="MZK93" s="2"/>
      <c r="MZL93" s="5">
        <v>44282</v>
      </c>
      <c r="MZM93" s="46"/>
      <c r="MZN93" s="106"/>
      <c r="MZO93" s="106"/>
      <c r="MZP93" s="66"/>
      <c r="MZQ93" s="105" t="s">
        <v>112</v>
      </c>
      <c r="MZR93" s="106"/>
      <c r="MZS93" s="2"/>
      <c r="MZT93" s="5">
        <v>44282</v>
      </c>
      <c r="MZU93" s="46"/>
      <c r="MZV93" s="106"/>
      <c r="MZW93" s="106"/>
      <c r="MZX93" s="66"/>
      <c r="MZY93" s="105" t="s">
        <v>112</v>
      </c>
      <c r="MZZ93" s="106"/>
      <c r="NAA93" s="2"/>
      <c r="NAB93" s="5">
        <v>44282</v>
      </c>
      <c r="NAC93" s="46"/>
      <c r="NAD93" s="106"/>
      <c r="NAE93" s="106"/>
      <c r="NAF93" s="66"/>
      <c r="NAG93" s="105" t="s">
        <v>112</v>
      </c>
      <c r="NAH93" s="106"/>
      <c r="NAI93" s="2"/>
      <c r="NAJ93" s="5">
        <v>44282</v>
      </c>
      <c r="NAK93" s="46"/>
      <c r="NAL93" s="106"/>
      <c r="NAM93" s="106"/>
      <c r="NAN93" s="66"/>
      <c r="NAO93" s="105" t="s">
        <v>112</v>
      </c>
      <c r="NAP93" s="106"/>
      <c r="NAQ93" s="2"/>
      <c r="NAR93" s="5">
        <v>44282</v>
      </c>
      <c r="NAS93" s="46"/>
      <c r="NAT93" s="106"/>
      <c r="NAU93" s="106"/>
      <c r="NAV93" s="66"/>
      <c r="NAW93" s="105" t="s">
        <v>112</v>
      </c>
      <c r="NAX93" s="106"/>
      <c r="NAY93" s="2"/>
      <c r="NAZ93" s="5">
        <v>44282</v>
      </c>
      <c r="NBA93" s="46"/>
      <c r="NBB93" s="106"/>
      <c r="NBC93" s="106"/>
      <c r="NBD93" s="66"/>
      <c r="NBE93" s="105" t="s">
        <v>112</v>
      </c>
      <c r="NBF93" s="106"/>
      <c r="NBG93" s="2"/>
      <c r="NBH93" s="5">
        <v>44282</v>
      </c>
      <c r="NBI93" s="46"/>
      <c r="NBJ93" s="106"/>
      <c r="NBK93" s="106"/>
      <c r="NBL93" s="66"/>
      <c r="NBM93" s="105" t="s">
        <v>112</v>
      </c>
      <c r="NBN93" s="106"/>
      <c r="NBO93" s="2"/>
      <c r="NBP93" s="5">
        <v>44282</v>
      </c>
      <c r="NBQ93" s="46"/>
      <c r="NBR93" s="106"/>
      <c r="NBS93" s="106"/>
      <c r="NBT93" s="66"/>
      <c r="NBU93" s="105" t="s">
        <v>112</v>
      </c>
      <c r="NBV93" s="106"/>
      <c r="NBW93" s="2"/>
      <c r="NBX93" s="5">
        <v>44282</v>
      </c>
      <c r="NBY93" s="46"/>
      <c r="NBZ93" s="106"/>
      <c r="NCA93" s="106"/>
      <c r="NCB93" s="66"/>
      <c r="NCC93" s="105" t="s">
        <v>112</v>
      </c>
      <c r="NCD93" s="106"/>
      <c r="NCE93" s="2"/>
      <c r="NCF93" s="5">
        <v>44282</v>
      </c>
      <c r="NCG93" s="46"/>
      <c r="NCH93" s="106"/>
      <c r="NCI93" s="106"/>
      <c r="NCJ93" s="66"/>
      <c r="NCK93" s="105" t="s">
        <v>112</v>
      </c>
      <c r="NCL93" s="106"/>
      <c r="NCM93" s="2"/>
      <c r="NCN93" s="5">
        <v>44282</v>
      </c>
      <c r="NCO93" s="46"/>
      <c r="NCP93" s="106"/>
      <c r="NCQ93" s="106"/>
      <c r="NCR93" s="66"/>
      <c r="NCS93" s="105" t="s">
        <v>112</v>
      </c>
      <c r="NCT93" s="106"/>
      <c r="NCU93" s="2"/>
      <c r="NCV93" s="5">
        <v>44282</v>
      </c>
      <c r="NCW93" s="46"/>
      <c r="NCX93" s="106"/>
      <c r="NCY93" s="106"/>
      <c r="NCZ93" s="66"/>
      <c r="NDA93" s="105" t="s">
        <v>112</v>
      </c>
      <c r="NDB93" s="106"/>
      <c r="NDC93" s="2"/>
      <c r="NDD93" s="5">
        <v>44282</v>
      </c>
      <c r="NDE93" s="46"/>
      <c r="NDF93" s="106"/>
      <c r="NDG93" s="106"/>
      <c r="NDH93" s="66"/>
      <c r="NDI93" s="105" t="s">
        <v>112</v>
      </c>
      <c r="NDJ93" s="106"/>
      <c r="NDK93" s="2"/>
      <c r="NDL93" s="5">
        <v>44282</v>
      </c>
      <c r="NDM93" s="46"/>
      <c r="NDN93" s="106"/>
      <c r="NDO93" s="106"/>
      <c r="NDP93" s="66"/>
      <c r="NDQ93" s="105" t="s">
        <v>112</v>
      </c>
      <c r="NDR93" s="106"/>
      <c r="NDS93" s="2"/>
      <c r="NDT93" s="5">
        <v>44282</v>
      </c>
      <c r="NDU93" s="46"/>
      <c r="NDV93" s="106"/>
      <c r="NDW93" s="106"/>
      <c r="NDX93" s="66"/>
      <c r="NDY93" s="105" t="s">
        <v>112</v>
      </c>
      <c r="NDZ93" s="106"/>
      <c r="NEA93" s="2"/>
      <c r="NEB93" s="5">
        <v>44282</v>
      </c>
      <c r="NEC93" s="46"/>
      <c r="NED93" s="106"/>
      <c r="NEE93" s="106"/>
      <c r="NEF93" s="66"/>
      <c r="NEG93" s="105" t="s">
        <v>112</v>
      </c>
      <c r="NEH93" s="106"/>
      <c r="NEI93" s="2"/>
      <c r="NEJ93" s="5">
        <v>44282</v>
      </c>
      <c r="NEK93" s="46"/>
      <c r="NEL93" s="106"/>
      <c r="NEM93" s="106"/>
      <c r="NEN93" s="66"/>
      <c r="NEO93" s="105" t="s">
        <v>112</v>
      </c>
      <c r="NEP93" s="106"/>
      <c r="NEQ93" s="2"/>
      <c r="NER93" s="5">
        <v>44282</v>
      </c>
      <c r="NES93" s="46"/>
      <c r="NET93" s="106"/>
      <c r="NEU93" s="106"/>
      <c r="NEV93" s="66"/>
      <c r="NEW93" s="105" t="s">
        <v>112</v>
      </c>
      <c r="NEX93" s="106"/>
      <c r="NEY93" s="2"/>
      <c r="NEZ93" s="5">
        <v>44282</v>
      </c>
      <c r="NFA93" s="46"/>
      <c r="NFB93" s="106"/>
      <c r="NFC93" s="106"/>
      <c r="NFD93" s="66"/>
      <c r="NFE93" s="105" t="s">
        <v>112</v>
      </c>
      <c r="NFF93" s="106"/>
      <c r="NFG93" s="2"/>
      <c r="NFH93" s="5">
        <v>44282</v>
      </c>
      <c r="NFI93" s="46"/>
      <c r="NFJ93" s="106"/>
      <c r="NFK93" s="106"/>
      <c r="NFL93" s="66"/>
      <c r="NFM93" s="105" t="s">
        <v>112</v>
      </c>
      <c r="NFN93" s="106"/>
      <c r="NFO93" s="2"/>
      <c r="NFP93" s="5">
        <v>44282</v>
      </c>
      <c r="NFQ93" s="46"/>
      <c r="NFR93" s="106"/>
      <c r="NFS93" s="106"/>
      <c r="NFT93" s="66"/>
      <c r="NFU93" s="105" t="s">
        <v>112</v>
      </c>
      <c r="NFV93" s="106"/>
      <c r="NFW93" s="2"/>
      <c r="NFX93" s="5">
        <v>44282</v>
      </c>
      <c r="NFY93" s="46"/>
      <c r="NFZ93" s="106"/>
      <c r="NGA93" s="106"/>
      <c r="NGB93" s="66"/>
      <c r="NGC93" s="105" t="s">
        <v>112</v>
      </c>
      <c r="NGD93" s="106"/>
      <c r="NGE93" s="2"/>
      <c r="NGF93" s="5">
        <v>44282</v>
      </c>
      <c r="NGG93" s="46"/>
      <c r="NGH93" s="106"/>
      <c r="NGI93" s="106"/>
      <c r="NGJ93" s="66"/>
      <c r="NGK93" s="105" t="s">
        <v>112</v>
      </c>
      <c r="NGL93" s="106"/>
      <c r="NGM93" s="2"/>
      <c r="NGN93" s="5">
        <v>44282</v>
      </c>
      <c r="NGO93" s="46"/>
      <c r="NGP93" s="106"/>
      <c r="NGQ93" s="106"/>
      <c r="NGR93" s="66"/>
      <c r="NGS93" s="105" t="s">
        <v>112</v>
      </c>
      <c r="NGT93" s="106"/>
      <c r="NGU93" s="2"/>
      <c r="NGV93" s="5">
        <v>44282</v>
      </c>
      <c r="NGW93" s="46"/>
      <c r="NGX93" s="106"/>
      <c r="NGY93" s="106"/>
      <c r="NGZ93" s="66"/>
      <c r="NHA93" s="105" t="s">
        <v>112</v>
      </c>
      <c r="NHB93" s="106"/>
      <c r="NHC93" s="2"/>
      <c r="NHD93" s="5">
        <v>44282</v>
      </c>
      <c r="NHE93" s="46"/>
      <c r="NHF93" s="106"/>
      <c r="NHG93" s="106"/>
      <c r="NHH93" s="66"/>
      <c r="NHI93" s="105" t="s">
        <v>112</v>
      </c>
      <c r="NHJ93" s="106"/>
      <c r="NHK93" s="2"/>
      <c r="NHL93" s="5">
        <v>44282</v>
      </c>
      <c r="NHM93" s="46"/>
      <c r="NHN93" s="106"/>
      <c r="NHO93" s="106"/>
      <c r="NHP93" s="66"/>
      <c r="NHQ93" s="105" t="s">
        <v>112</v>
      </c>
      <c r="NHR93" s="106"/>
      <c r="NHS93" s="2"/>
      <c r="NHT93" s="5">
        <v>44282</v>
      </c>
      <c r="NHU93" s="46"/>
      <c r="NHV93" s="106"/>
      <c r="NHW93" s="106"/>
      <c r="NHX93" s="66"/>
      <c r="NHY93" s="105" t="s">
        <v>112</v>
      </c>
      <c r="NHZ93" s="106"/>
      <c r="NIA93" s="2"/>
      <c r="NIB93" s="5">
        <v>44282</v>
      </c>
      <c r="NIC93" s="46"/>
      <c r="NID93" s="106"/>
      <c r="NIE93" s="106"/>
      <c r="NIF93" s="66"/>
      <c r="NIG93" s="105" t="s">
        <v>112</v>
      </c>
      <c r="NIH93" s="106"/>
      <c r="NII93" s="2"/>
      <c r="NIJ93" s="5">
        <v>44282</v>
      </c>
      <c r="NIK93" s="46"/>
      <c r="NIL93" s="106"/>
      <c r="NIM93" s="106"/>
      <c r="NIN93" s="66"/>
      <c r="NIO93" s="105" t="s">
        <v>112</v>
      </c>
      <c r="NIP93" s="106"/>
      <c r="NIQ93" s="2"/>
      <c r="NIR93" s="5">
        <v>44282</v>
      </c>
      <c r="NIS93" s="46"/>
      <c r="NIT93" s="106"/>
      <c r="NIU93" s="106"/>
      <c r="NIV93" s="66"/>
      <c r="NIW93" s="105" t="s">
        <v>112</v>
      </c>
      <c r="NIX93" s="106"/>
      <c r="NIY93" s="2"/>
      <c r="NIZ93" s="5">
        <v>44282</v>
      </c>
      <c r="NJA93" s="46"/>
      <c r="NJB93" s="106"/>
      <c r="NJC93" s="106"/>
      <c r="NJD93" s="66"/>
      <c r="NJE93" s="105" t="s">
        <v>112</v>
      </c>
      <c r="NJF93" s="106"/>
      <c r="NJG93" s="2"/>
      <c r="NJH93" s="5">
        <v>44282</v>
      </c>
      <c r="NJI93" s="46"/>
      <c r="NJJ93" s="106"/>
      <c r="NJK93" s="106"/>
      <c r="NJL93" s="66"/>
      <c r="NJM93" s="105" t="s">
        <v>112</v>
      </c>
      <c r="NJN93" s="106"/>
      <c r="NJO93" s="2"/>
      <c r="NJP93" s="5">
        <v>44282</v>
      </c>
      <c r="NJQ93" s="46"/>
      <c r="NJR93" s="106"/>
      <c r="NJS93" s="106"/>
      <c r="NJT93" s="66"/>
      <c r="NJU93" s="105" t="s">
        <v>112</v>
      </c>
      <c r="NJV93" s="106"/>
      <c r="NJW93" s="2"/>
      <c r="NJX93" s="5">
        <v>44282</v>
      </c>
      <c r="NJY93" s="46"/>
      <c r="NJZ93" s="106"/>
      <c r="NKA93" s="106"/>
      <c r="NKB93" s="66"/>
      <c r="NKC93" s="105" t="s">
        <v>112</v>
      </c>
      <c r="NKD93" s="106"/>
      <c r="NKE93" s="2"/>
      <c r="NKF93" s="5">
        <v>44282</v>
      </c>
      <c r="NKG93" s="46"/>
      <c r="NKH93" s="106"/>
      <c r="NKI93" s="106"/>
      <c r="NKJ93" s="66"/>
      <c r="NKK93" s="105" t="s">
        <v>112</v>
      </c>
      <c r="NKL93" s="106"/>
      <c r="NKM93" s="2"/>
      <c r="NKN93" s="5">
        <v>44282</v>
      </c>
      <c r="NKO93" s="46"/>
      <c r="NKP93" s="106"/>
      <c r="NKQ93" s="106"/>
      <c r="NKR93" s="66"/>
      <c r="NKS93" s="105" t="s">
        <v>112</v>
      </c>
      <c r="NKT93" s="106"/>
      <c r="NKU93" s="2"/>
      <c r="NKV93" s="5">
        <v>44282</v>
      </c>
      <c r="NKW93" s="46"/>
      <c r="NKX93" s="106"/>
      <c r="NKY93" s="106"/>
      <c r="NKZ93" s="66"/>
      <c r="NLA93" s="105" t="s">
        <v>112</v>
      </c>
      <c r="NLB93" s="106"/>
      <c r="NLC93" s="2"/>
      <c r="NLD93" s="5">
        <v>44282</v>
      </c>
      <c r="NLE93" s="46"/>
      <c r="NLF93" s="106"/>
      <c r="NLG93" s="106"/>
      <c r="NLH93" s="66"/>
      <c r="NLI93" s="105" t="s">
        <v>112</v>
      </c>
      <c r="NLJ93" s="106"/>
      <c r="NLK93" s="2"/>
      <c r="NLL93" s="5">
        <v>44282</v>
      </c>
      <c r="NLM93" s="46"/>
      <c r="NLN93" s="106"/>
      <c r="NLO93" s="106"/>
      <c r="NLP93" s="66"/>
      <c r="NLQ93" s="105" t="s">
        <v>112</v>
      </c>
      <c r="NLR93" s="106"/>
      <c r="NLS93" s="2"/>
      <c r="NLT93" s="5">
        <v>44282</v>
      </c>
      <c r="NLU93" s="46"/>
      <c r="NLV93" s="106"/>
      <c r="NLW93" s="106"/>
      <c r="NLX93" s="66"/>
      <c r="NLY93" s="105" t="s">
        <v>112</v>
      </c>
      <c r="NLZ93" s="106"/>
      <c r="NMA93" s="2"/>
      <c r="NMB93" s="5">
        <v>44282</v>
      </c>
      <c r="NMC93" s="46"/>
      <c r="NMD93" s="106"/>
      <c r="NME93" s="106"/>
      <c r="NMF93" s="66"/>
      <c r="NMG93" s="105" t="s">
        <v>112</v>
      </c>
      <c r="NMH93" s="106"/>
      <c r="NMI93" s="2"/>
      <c r="NMJ93" s="5">
        <v>44282</v>
      </c>
      <c r="NMK93" s="46"/>
      <c r="NML93" s="106"/>
      <c r="NMM93" s="106"/>
      <c r="NMN93" s="66"/>
      <c r="NMO93" s="105" t="s">
        <v>112</v>
      </c>
      <c r="NMP93" s="106"/>
      <c r="NMQ93" s="2"/>
      <c r="NMR93" s="5">
        <v>44282</v>
      </c>
      <c r="NMS93" s="46"/>
      <c r="NMT93" s="106"/>
      <c r="NMU93" s="106"/>
      <c r="NMV93" s="66"/>
      <c r="NMW93" s="105" t="s">
        <v>112</v>
      </c>
      <c r="NMX93" s="106"/>
      <c r="NMY93" s="2"/>
      <c r="NMZ93" s="5">
        <v>44282</v>
      </c>
      <c r="NNA93" s="46"/>
      <c r="NNB93" s="106"/>
      <c r="NNC93" s="106"/>
      <c r="NND93" s="66"/>
      <c r="NNE93" s="105" t="s">
        <v>112</v>
      </c>
      <c r="NNF93" s="106"/>
      <c r="NNG93" s="2"/>
      <c r="NNH93" s="5">
        <v>44282</v>
      </c>
      <c r="NNI93" s="46"/>
      <c r="NNJ93" s="106"/>
      <c r="NNK93" s="106"/>
      <c r="NNL93" s="66"/>
      <c r="NNM93" s="105" t="s">
        <v>112</v>
      </c>
      <c r="NNN93" s="106"/>
      <c r="NNO93" s="2"/>
      <c r="NNP93" s="5">
        <v>44282</v>
      </c>
      <c r="NNQ93" s="46"/>
      <c r="NNR93" s="106"/>
      <c r="NNS93" s="106"/>
      <c r="NNT93" s="66"/>
      <c r="NNU93" s="105" t="s">
        <v>112</v>
      </c>
      <c r="NNV93" s="106"/>
      <c r="NNW93" s="2"/>
      <c r="NNX93" s="5">
        <v>44282</v>
      </c>
      <c r="NNY93" s="46"/>
      <c r="NNZ93" s="106"/>
      <c r="NOA93" s="106"/>
      <c r="NOB93" s="66"/>
      <c r="NOC93" s="105" t="s">
        <v>112</v>
      </c>
      <c r="NOD93" s="106"/>
      <c r="NOE93" s="2"/>
      <c r="NOF93" s="5">
        <v>44282</v>
      </c>
      <c r="NOG93" s="46"/>
      <c r="NOH93" s="106"/>
      <c r="NOI93" s="106"/>
      <c r="NOJ93" s="66"/>
      <c r="NOK93" s="105" t="s">
        <v>112</v>
      </c>
      <c r="NOL93" s="106"/>
      <c r="NOM93" s="2"/>
      <c r="NON93" s="5">
        <v>44282</v>
      </c>
      <c r="NOO93" s="46"/>
      <c r="NOP93" s="106"/>
      <c r="NOQ93" s="106"/>
      <c r="NOR93" s="66"/>
      <c r="NOS93" s="105" t="s">
        <v>112</v>
      </c>
      <c r="NOT93" s="106"/>
      <c r="NOU93" s="2"/>
      <c r="NOV93" s="5">
        <v>44282</v>
      </c>
      <c r="NOW93" s="46"/>
      <c r="NOX93" s="106"/>
      <c r="NOY93" s="106"/>
      <c r="NOZ93" s="66"/>
      <c r="NPA93" s="105" t="s">
        <v>112</v>
      </c>
      <c r="NPB93" s="106"/>
      <c r="NPC93" s="2"/>
      <c r="NPD93" s="5">
        <v>44282</v>
      </c>
      <c r="NPE93" s="46"/>
      <c r="NPF93" s="106"/>
      <c r="NPG93" s="106"/>
      <c r="NPH93" s="66"/>
      <c r="NPI93" s="105" t="s">
        <v>112</v>
      </c>
      <c r="NPJ93" s="106"/>
      <c r="NPK93" s="2"/>
      <c r="NPL93" s="5">
        <v>44282</v>
      </c>
      <c r="NPM93" s="46"/>
      <c r="NPN93" s="106"/>
      <c r="NPO93" s="106"/>
      <c r="NPP93" s="66"/>
      <c r="NPQ93" s="105" t="s">
        <v>112</v>
      </c>
      <c r="NPR93" s="106"/>
      <c r="NPS93" s="2"/>
      <c r="NPT93" s="5">
        <v>44282</v>
      </c>
      <c r="NPU93" s="46"/>
      <c r="NPV93" s="106"/>
      <c r="NPW93" s="106"/>
      <c r="NPX93" s="66"/>
      <c r="NPY93" s="105" t="s">
        <v>112</v>
      </c>
      <c r="NPZ93" s="106"/>
      <c r="NQA93" s="2"/>
      <c r="NQB93" s="5">
        <v>44282</v>
      </c>
      <c r="NQC93" s="46"/>
      <c r="NQD93" s="106"/>
      <c r="NQE93" s="106"/>
      <c r="NQF93" s="66"/>
      <c r="NQG93" s="105" t="s">
        <v>112</v>
      </c>
      <c r="NQH93" s="106"/>
      <c r="NQI93" s="2"/>
      <c r="NQJ93" s="5">
        <v>44282</v>
      </c>
      <c r="NQK93" s="46"/>
      <c r="NQL93" s="106"/>
      <c r="NQM93" s="106"/>
      <c r="NQN93" s="66"/>
      <c r="NQO93" s="105" t="s">
        <v>112</v>
      </c>
      <c r="NQP93" s="106"/>
      <c r="NQQ93" s="2"/>
      <c r="NQR93" s="5">
        <v>44282</v>
      </c>
      <c r="NQS93" s="46"/>
      <c r="NQT93" s="106"/>
      <c r="NQU93" s="106"/>
      <c r="NQV93" s="66"/>
      <c r="NQW93" s="105" t="s">
        <v>112</v>
      </c>
      <c r="NQX93" s="106"/>
      <c r="NQY93" s="2"/>
      <c r="NQZ93" s="5">
        <v>44282</v>
      </c>
      <c r="NRA93" s="46"/>
      <c r="NRB93" s="106"/>
      <c r="NRC93" s="106"/>
      <c r="NRD93" s="66"/>
      <c r="NRE93" s="105" t="s">
        <v>112</v>
      </c>
      <c r="NRF93" s="106"/>
      <c r="NRG93" s="2"/>
      <c r="NRH93" s="5">
        <v>44282</v>
      </c>
      <c r="NRI93" s="46"/>
      <c r="NRJ93" s="106"/>
      <c r="NRK93" s="106"/>
      <c r="NRL93" s="66"/>
      <c r="NRM93" s="105" t="s">
        <v>112</v>
      </c>
      <c r="NRN93" s="106"/>
      <c r="NRO93" s="2"/>
      <c r="NRP93" s="5">
        <v>44282</v>
      </c>
      <c r="NRQ93" s="46"/>
      <c r="NRR93" s="106"/>
      <c r="NRS93" s="106"/>
      <c r="NRT93" s="66"/>
      <c r="NRU93" s="105" t="s">
        <v>112</v>
      </c>
      <c r="NRV93" s="106"/>
      <c r="NRW93" s="2"/>
      <c r="NRX93" s="5">
        <v>44282</v>
      </c>
      <c r="NRY93" s="46"/>
      <c r="NRZ93" s="106"/>
      <c r="NSA93" s="106"/>
      <c r="NSB93" s="66"/>
      <c r="NSC93" s="105" t="s">
        <v>112</v>
      </c>
      <c r="NSD93" s="106"/>
      <c r="NSE93" s="2"/>
      <c r="NSF93" s="5">
        <v>44282</v>
      </c>
      <c r="NSG93" s="46"/>
      <c r="NSH93" s="106"/>
      <c r="NSI93" s="106"/>
      <c r="NSJ93" s="66"/>
      <c r="NSK93" s="105" t="s">
        <v>112</v>
      </c>
      <c r="NSL93" s="106"/>
      <c r="NSM93" s="2"/>
      <c r="NSN93" s="5">
        <v>44282</v>
      </c>
      <c r="NSO93" s="46"/>
      <c r="NSP93" s="106"/>
      <c r="NSQ93" s="106"/>
      <c r="NSR93" s="66"/>
      <c r="NSS93" s="105" t="s">
        <v>112</v>
      </c>
      <c r="NST93" s="106"/>
      <c r="NSU93" s="2"/>
      <c r="NSV93" s="5">
        <v>44282</v>
      </c>
      <c r="NSW93" s="46"/>
      <c r="NSX93" s="106"/>
      <c r="NSY93" s="106"/>
      <c r="NSZ93" s="66"/>
      <c r="NTA93" s="105" t="s">
        <v>112</v>
      </c>
      <c r="NTB93" s="106"/>
      <c r="NTC93" s="2"/>
      <c r="NTD93" s="5">
        <v>44282</v>
      </c>
      <c r="NTE93" s="46"/>
      <c r="NTF93" s="106"/>
      <c r="NTG93" s="106"/>
      <c r="NTH93" s="66"/>
      <c r="NTI93" s="105" t="s">
        <v>112</v>
      </c>
      <c r="NTJ93" s="106"/>
      <c r="NTK93" s="2"/>
      <c r="NTL93" s="5">
        <v>44282</v>
      </c>
      <c r="NTM93" s="46"/>
      <c r="NTN93" s="106"/>
      <c r="NTO93" s="106"/>
      <c r="NTP93" s="66"/>
      <c r="NTQ93" s="105" t="s">
        <v>112</v>
      </c>
      <c r="NTR93" s="106"/>
      <c r="NTS93" s="2"/>
      <c r="NTT93" s="5">
        <v>44282</v>
      </c>
      <c r="NTU93" s="46"/>
      <c r="NTV93" s="106"/>
      <c r="NTW93" s="106"/>
      <c r="NTX93" s="66"/>
      <c r="NTY93" s="105" t="s">
        <v>112</v>
      </c>
      <c r="NTZ93" s="106"/>
      <c r="NUA93" s="2"/>
      <c r="NUB93" s="5">
        <v>44282</v>
      </c>
      <c r="NUC93" s="46"/>
      <c r="NUD93" s="106"/>
      <c r="NUE93" s="106"/>
      <c r="NUF93" s="66"/>
      <c r="NUG93" s="105" t="s">
        <v>112</v>
      </c>
      <c r="NUH93" s="106"/>
      <c r="NUI93" s="2"/>
      <c r="NUJ93" s="5">
        <v>44282</v>
      </c>
      <c r="NUK93" s="46"/>
      <c r="NUL93" s="106"/>
      <c r="NUM93" s="106"/>
      <c r="NUN93" s="66"/>
      <c r="NUO93" s="105" t="s">
        <v>112</v>
      </c>
      <c r="NUP93" s="106"/>
      <c r="NUQ93" s="2"/>
      <c r="NUR93" s="5">
        <v>44282</v>
      </c>
      <c r="NUS93" s="46"/>
      <c r="NUT93" s="106"/>
      <c r="NUU93" s="106"/>
      <c r="NUV93" s="66"/>
      <c r="NUW93" s="105" t="s">
        <v>112</v>
      </c>
      <c r="NUX93" s="106"/>
      <c r="NUY93" s="2"/>
      <c r="NUZ93" s="5">
        <v>44282</v>
      </c>
      <c r="NVA93" s="46"/>
      <c r="NVB93" s="106"/>
      <c r="NVC93" s="106"/>
      <c r="NVD93" s="66"/>
      <c r="NVE93" s="105" t="s">
        <v>112</v>
      </c>
      <c r="NVF93" s="106"/>
      <c r="NVG93" s="2"/>
      <c r="NVH93" s="5">
        <v>44282</v>
      </c>
      <c r="NVI93" s="46"/>
      <c r="NVJ93" s="106"/>
      <c r="NVK93" s="106"/>
      <c r="NVL93" s="66"/>
      <c r="NVM93" s="105" t="s">
        <v>112</v>
      </c>
      <c r="NVN93" s="106"/>
      <c r="NVO93" s="2"/>
      <c r="NVP93" s="5">
        <v>44282</v>
      </c>
      <c r="NVQ93" s="46"/>
      <c r="NVR93" s="106"/>
      <c r="NVS93" s="106"/>
      <c r="NVT93" s="66"/>
      <c r="NVU93" s="105" t="s">
        <v>112</v>
      </c>
      <c r="NVV93" s="106"/>
      <c r="NVW93" s="2"/>
      <c r="NVX93" s="5">
        <v>44282</v>
      </c>
      <c r="NVY93" s="46"/>
      <c r="NVZ93" s="106"/>
      <c r="NWA93" s="106"/>
      <c r="NWB93" s="66"/>
      <c r="NWC93" s="105" t="s">
        <v>112</v>
      </c>
      <c r="NWD93" s="106"/>
      <c r="NWE93" s="2"/>
      <c r="NWF93" s="5">
        <v>44282</v>
      </c>
      <c r="NWG93" s="46"/>
      <c r="NWH93" s="106"/>
      <c r="NWI93" s="106"/>
      <c r="NWJ93" s="66"/>
      <c r="NWK93" s="105" t="s">
        <v>112</v>
      </c>
      <c r="NWL93" s="106"/>
      <c r="NWM93" s="2"/>
      <c r="NWN93" s="5">
        <v>44282</v>
      </c>
      <c r="NWO93" s="46"/>
      <c r="NWP93" s="106"/>
      <c r="NWQ93" s="106"/>
      <c r="NWR93" s="66"/>
      <c r="NWS93" s="105" t="s">
        <v>112</v>
      </c>
      <c r="NWT93" s="106"/>
      <c r="NWU93" s="2"/>
      <c r="NWV93" s="5">
        <v>44282</v>
      </c>
      <c r="NWW93" s="46"/>
      <c r="NWX93" s="106"/>
      <c r="NWY93" s="106"/>
      <c r="NWZ93" s="66"/>
      <c r="NXA93" s="105" t="s">
        <v>112</v>
      </c>
      <c r="NXB93" s="106"/>
      <c r="NXC93" s="2"/>
      <c r="NXD93" s="5">
        <v>44282</v>
      </c>
      <c r="NXE93" s="46"/>
      <c r="NXF93" s="106"/>
      <c r="NXG93" s="106"/>
      <c r="NXH93" s="66"/>
      <c r="NXI93" s="105" t="s">
        <v>112</v>
      </c>
      <c r="NXJ93" s="106"/>
      <c r="NXK93" s="2"/>
      <c r="NXL93" s="5">
        <v>44282</v>
      </c>
      <c r="NXM93" s="46"/>
      <c r="NXN93" s="106"/>
      <c r="NXO93" s="106"/>
      <c r="NXP93" s="66"/>
      <c r="NXQ93" s="105" t="s">
        <v>112</v>
      </c>
      <c r="NXR93" s="106"/>
      <c r="NXS93" s="2"/>
      <c r="NXT93" s="5">
        <v>44282</v>
      </c>
      <c r="NXU93" s="46"/>
      <c r="NXV93" s="106"/>
      <c r="NXW93" s="106"/>
      <c r="NXX93" s="66"/>
      <c r="NXY93" s="105" t="s">
        <v>112</v>
      </c>
      <c r="NXZ93" s="106"/>
      <c r="NYA93" s="2"/>
      <c r="NYB93" s="5">
        <v>44282</v>
      </c>
      <c r="NYC93" s="46"/>
      <c r="NYD93" s="106"/>
      <c r="NYE93" s="106"/>
      <c r="NYF93" s="66"/>
      <c r="NYG93" s="105" t="s">
        <v>112</v>
      </c>
      <c r="NYH93" s="106"/>
      <c r="NYI93" s="2"/>
      <c r="NYJ93" s="5">
        <v>44282</v>
      </c>
      <c r="NYK93" s="46"/>
      <c r="NYL93" s="106"/>
      <c r="NYM93" s="106"/>
      <c r="NYN93" s="66"/>
      <c r="NYO93" s="105" t="s">
        <v>112</v>
      </c>
      <c r="NYP93" s="106"/>
      <c r="NYQ93" s="2"/>
      <c r="NYR93" s="5">
        <v>44282</v>
      </c>
      <c r="NYS93" s="46"/>
      <c r="NYT93" s="106"/>
      <c r="NYU93" s="106"/>
      <c r="NYV93" s="66"/>
      <c r="NYW93" s="105" t="s">
        <v>112</v>
      </c>
      <c r="NYX93" s="106"/>
      <c r="NYY93" s="2"/>
      <c r="NYZ93" s="5">
        <v>44282</v>
      </c>
      <c r="NZA93" s="46"/>
      <c r="NZB93" s="106"/>
      <c r="NZC93" s="106"/>
      <c r="NZD93" s="66"/>
      <c r="NZE93" s="105" t="s">
        <v>112</v>
      </c>
      <c r="NZF93" s="106"/>
      <c r="NZG93" s="2"/>
      <c r="NZH93" s="5">
        <v>44282</v>
      </c>
      <c r="NZI93" s="46"/>
      <c r="NZJ93" s="106"/>
      <c r="NZK93" s="106"/>
      <c r="NZL93" s="66"/>
      <c r="NZM93" s="105" t="s">
        <v>112</v>
      </c>
      <c r="NZN93" s="106"/>
      <c r="NZO93" s="2"/>
      <c r="NZP93" s="5">
        <v>44282</v>
      </c>
      <c r="NZQ93" s="46"/>
      <c r="NZR93" s="106"/>
      <c r="NZS93" s="106"/>
      <c r="NZT93" s="66"/>
      <c r="NZU93" s="105" t="s">
        <v>112</v>
      </c>
      <c r="NZV93" s="106"/>
      <c r="NZW93" s="2"/>
      <c r="NZX93" s="5">
        <v>44282</v>
      </c>
      <c r="NZY93" s="46"/>
      <c r="NZZ93" s="106"/>
      <c r="OAA93" s="106"/>
      <c r="OAB93" s="66"/>
      <c r="OAC93" s="105" t="s">
        <v>112</v>
      </c>
      <c r="OAD93" s="106"/>
      <c r="OAE93" s="2"/>
      <c r="OAF93" s="5">
        <v>44282</v>
      </c>
      <c r="OAG93" s="46"/>
      <c r="OAH93" s="106"/>
      <c r="OAI93" s="106"/>
      <c r="OAJ93" s="66"/>
      <c r="OAK93" s="105" t="s">
        <v>112</v>
      </c>
      <c r="OAL93" s="106"/>
      <c r="OAM93" s="2"/>
      <c r="OAN93" s="5">
        <v>44282</v>
      </c>
      <c r="OAO93" s="46"/>
      <c r="OAP93" s="106"/>
      <c r="OAQ93" s="106"/>
      <c r="OAR93" s="66"/>
      <c r="OAS93" s="105" t="s">
        <v>112</v>
      </c>
      <c r="OAT93" s="106"/>
      <c r="OAU93" s="2"/>
      <c r="OAV93" s="5">
        <v>44282</v>
      </c>
      <c r="OAW93" s="46"/>
      <c r="OAX93" s="106"/>
      <c r="OAY93" s="106"/>
      <c r="OAZ93" s="66"/>
      <c r="OBA93" s="105" t="s">
        <v>112</v>
      </c>
      <c r="OBB93" s="106"/>
      <c r="OBC93" s="2"/>
      <c r="OBD93" s="5">
        <v>44282</v>
      </c>
      <c r="OBE93" s="46"/>
      <c r="OBF93" s="106"/>
      <c r="OBG93" s="106"/>
      <c r="OBH93" s="66"/>
      <c r="OBI93" s="105" t="s">
        <v>112</v>
      </c>
      <c r="OBJ93" s="106"/>
      <c r="OBK93" s="2"/>
      <c r="OBL93" s="5">
        <v>44282</v>
      </c>
      <c r="OBM93" s="46"/>
      <c r="OBN93" s="106"/>
      <c r="OBO93" s="106"/>
      <c r="OBP93" s="66"/>
      <c r="OBQ93" s="105" t="s">
        <v>112</v>
      </c>
      <c r="OBR93" s="106"/>
      <c r="OBS93" s="2"/>
      <c r="OBT93" s="5">
        <v>44282</v>
      </c>
      <c r="OBU93" s="46"/>
      <c r="OBV93" s="106"/>
      <c r="OBW93" s="106"/>
      <c r="OBX93" s="66"/>
      <c r="OBY93" s="105" t="s">
        <v>112</v>
      </c>
      <c r="OBZ93" s="106"/>
      <c r="OCA93" s="2"/>
      <c r="OCB93" s="5">
        <v>44282</v>
      </c>
      <c r="OCC93" s="46"/>
      <c r="OCD93" s="106"/>
      <c r="OCE93" s="106"/>
      <c r="OCF93" s="66"/>
      <c r="OCG93" s="105" t="s">
        <v>112</v>
      </c>
      <c r="OCH93" s="106"/>
      <c r="OCI93" s="2"/>
      <c r="OCJ93" s="5">
        <v>44282</v>
      </c>
      <c r="OCK93" s="46"/>
      <c r="OCL93" s="106"/>
      <c r="OCM93" s="106"/>
      <c r="OCN93" s="66"/>
      <c r="OCO93" s="105" t="s">
        <v>112</v>
      </c>
      <c r="OCP93" s="106"/>
      <c r="OCQ93" s="2"/>
      <c r="OCR93" s="5">
        <v>44282</v>
      </c>
      <c r="OCS93" s="46"/>
      <c r="OCT93" s="106"/>
      <c r="OCU93" s="106"/>
      <c r="OCV93" s="66"/>
      <c r="OCW93" s="105" t="s">
        <v>112</v>
      </c>
      <c r="OCX93" s="106"/>
      <c r="OCY93" s="2"/>
      <c r="OCZ93" s="5">
        <v>44282</v>
      </c>
      <c r="ODA93" s="46"/>
      <c r="ODB93" s="106"/>
      <c r="ODC93" s="106"/>
      <c r="ODD93" s="66"/>
      <c r="ODE93" s="105" t="s">
        <v>112</v>
      </c>
      <c r="ODF93" s="106"/>
      <c r="ODG93" s="2"/>
      <c r="ODH93" s="5">
        <v>44282</v>
      </c>
      <c r="ODI93" s="46"/>
      <c r="ODJ93" s="106"/>
      <c r="ODK93" s="106"/>
      <c r="ODL93" s="66"/>
      <c r="ODM93" s="105" t="s">
        <v>112</v>
      </c>
      <c r="ODN93" s="106"/>
      <c r="ODO93" s="2"/>
      <c r="ODP93" s="5">
        <v>44282</v>
      </c>
      <c r="ODQ93" s="46"/>
      <c r="ODR93" s="106"/>
      <c r="ODS93" s="106"/>
      <c r="ODT93" s="66"/>
      <c r="ODU93" s="105" t="s">
        <v>112</v>
      </c>
      <c r="ODV93" s="106"/>
      <c r="ODW93" s="2"/>
      <c r="ODX93" s="5">
        <v>44282</v>
      </c>
      <c r="ODY93" s="46"/>
      <c r="ODZ93" s="106"/>
      <c r="OEA93" s="106"/>
      <c r="OEB93" s="66"/>
      <c r="OEC93" s="105" t="s">
        <v>112</v>
      </c>
      <c r="OED93" s="106"/>
      <c r="OEE93" s="2"/>
      <c r="OEF93" s="5">
        <v>44282</v>
      </c>
      <c r="OEG93" s="46"/>
      <c r="OEH93" s="106"/>
      <c r="OEI93" s="106"/>
      <c r="OEJ93" s="66"/>
      <c r="OEK93" s="105" t="s">
        <v>112</v>
      </c>
      <c r="OEL93" s="106"/>
      <c r="OEM93" s="2"/>
      <c r="OEN93" s="5">
        <v>44282</v>
      </c>
      <c r="OEO93" s="46"/>
      <c r="OEP93" s="106"/>
      <c r="OEQ93" s="106"/>
      <c r="OER93" s="66"/>
      <c r="OES93" s="105" t="s">
        <v>112</v>
      </c>
      <c r="OET93" s="106"/>
      <c r="OEU93" s="2"/>
      <c r="OEV93" s="5">
        <v>44282</v>
      </c>
      <c r="OEW93" s="46"/>
      <c r="OEX93" s="106"/>
      <c r="OEY93" s="106"/>
      <c r="OEZ93" s="66"/>
      <c r="OFA93" s="105" t="s">
        <v>112</v>
      </c>
      <c r="OFB93" s="106"/>
      <c r="OFC93" s="2"/>
      <c r="OFD93" s="5">
        <v>44282</v>
      </c>
      <c r="OFE93" s="46"/>
      <c r="OFF93" s="106"/>
      <c r="OFG93" s="106"/>
      <c r="OFH93" s="66"/>
      <c r="OFI93" s="105" t="s">
        <v>112</v>
      </c>
      <c r="OFJ93" s="106"/>
      <c r="OFK93" s="2"/>
      <c r="OFL93" s="5">
        <v>44282</v>
      </c>
      <c r="OFM93" s="46"/>
      <c r="OFN93" s="106"/>
      <c r="OFO93" s="106"/>
      <c r="OFP93" s="66"/>
      <c r="OFQ93" s="105" t="s">
        <v>112</v>
      </c>
      <c r="OFR93" s="106"/>
      <c r="OFS93" s="2"/>
      <c r="OFT93" s="5">
        <v>44282</v>
      </c>
      <c r="OFU93" s="46"/>
      <c r="OFV93" s="106"/>
      <c r="OFW93" s="106"/>
      <c r="OFX93" s="66"/>
      <c r="OFY93" s="105" t="s">
        <v>112</v>
      </c>
      <c r="OFZ93" s="106"/>
      <c r="OGA93" s="2"/>
      <c r="OGB93" s="5">
        <v>44282</v>
      </c>
      <c r="OGC93" s="46"/>
      <c r="OGD93" s="106"/>
      <c r="OGE93" s="106"/>
      <c r="OGF93" s="66"/>
      <c r="OGG93" s="105" t="s">
        <v>112</v>
      </c>
      <c r="OGH93" s="106"/>
      <c r="OGI93" s="2"/>
      <c r="OGJ93" s="5">
        <v>44282</v>
      </c>
      <c r="OGK93" s="46"/>
      <c r="OGL93" s="106"/>
      <c r="OGM93" s="106"/>
      <c r="OGN93" s="66"/>
      <c r="OGO93" s="105" t="s">
        <v>112</v>
      </c>
      <c r="OGP93" s="106"/>
      <c r="OGQ93" s="2"/>
      <c r="OGR93" s="5">
        <v>44282</v>
      </c>
      <c r="OGS93" s="46"/>
      <c r="OGT93" s="106"/>
      <c r="OGU93" s="106"/>
      <c r="OGV93" s="66"/>
      <c r="OGW93" s="105" t="s">
        <v>112</v>
      </c>
      <c r="OGX93" s="106"/>
      <c r="OGY93" s="2"/>
      <c r="OGZ93" s="5">
        <v>44282</v>
      </c>
      <c r="OHA93" s="46"/>
      <c r="OHB93" s="106"/>
      <c r="OHC93" s="106"/>
      <c r="OHD93" s="66"/>
      <c r="OHE93" s="105" t="s">
        <v>112</v>
      </c>
      <c r="OHF93" s="106"/>
      <c r="OHG93" s="2"/>
      <c r="OHH93" s="5">
        <v>44282</v>
      </c>
      <c r="OHI93" s="46"/>
      <c r="OHJ93" s="106"/>
      <c r="OHK93" s="106"/>
      <c r="OHL93" s="66"/>
      <c r="OHM93" s="105" t="s">
        <v>112</v>
      </c>
      <c r="OHN93" s="106"/>
      <c r="OHO93" s="2"/>
      <c r="OHP93" s="5">
        <v>44282</v>
      </c>
      <c r="OHQ93" s="46"/>
      <c r="OHR93" s="106"/>
      <c r="OHS93" s="106"/>
      <c r="OHT93" s="66"/>
      <c r="OHU93" s="105" t="s">
        <v>112</v>
      </c>
      <c r="OHV93" s="106"/>
      <c r="OHW93" s="2"/>
      <c r="OHX93" s="5">
        <v>44282</v>
      </c>
      <c r="OHY93" s="46"/>
      <c r="OHZ93" s="106"/>
      <c r="OIA93" s="106"/>
      <c r="OIB93" s="66"/>
      <c r="OIC93" s="105" t="s">
        <v>112</v>
      </c>
      <c r="OID93" s="106"/>
      <c r="OIE93" s="2"/>
      <c r="OIF93" s="5">
        <v>44282</v>
      </c>
      <c r="OIG93" s="46"/>
      <c r="OIH93" s="106"/>
      <c r="OII93" s="106"/>
      <c r="OIJ93" s="66"/>
      <c r="OIK93" s="105" t="s">
        <v>112</v>
      </c>
      <c r="OIL93" s="106"/>
      <c r="OIM93" s="2"/>
      <c r="OIN93" s="5">
        <v>44282</v>
      </c>
      <c r="OIO93" s="46"/>
      <c r="OIP93" s="106"/>
      <c r="OIQ93" s="106"/>
      <c r="OIR93" s="66"/>
      <c r="OIS93" s="105" t="s">
        <v>112</v>
      </c>
      <c r="OIT93" s="106"/>
      <c r="OIU93" s="2"/>
      <c r="OIV93" s="5">
        <v>44282</v>
      </c>
      <c r="OIW93" s="46"/>
      <c r="OIX93" s="106"/>
      <c r="OIY93" s="106"/>
      <c r="OIZ93" s="66"/>
      <c r="OJA93" s="105" t="s">
        <v>112</v>
      </c>
      <c r="OJB93" s="106"/>
      <c r="OJC93" s="2"/>
      <c r="OJD93" s="5">
        <v>44282</v>
      </c>
      <c r="OJE93" s="46"/>
      <c r="OJF93" s="106"/>
      <c r="OJG93" s="106"/>
      <c r="OJH93" s="66"/>
      <c r="OJI93" s="105" t="s">
        <v>112</v>
      </c>
      <c r="OJJ93" s="106"/>
      <c r="OJK93" s="2"/>
      <c r="OJL93" s="5">
        <v>44282</v>
      </c>
      <c r="OJM93" s="46"/>
      <c r="OJN93" s="106"/>
      <c r="OJO93" s="106"/>
      <c r="OJP93" s="66"/>
      <c r="OJQ93" s="105" t="s">
        <v>112</v>
      </c>
      <c r="OJR93" s="106"/>
      <c r="OJS93" s="2"/>
      <c r="OJT93" s="5">
        <v>44282</v>
      </c>
      <c r="OJU93" s="46"/>
      <c r="OJV93" s="106"/>
      <c r="OJW93" s="106"/>
      <c r="OJX93" s="66"/>
      <c r="OJY93" s="105" t="s">
        <v>112</v>
      </c>
      <c r="OJZ93" s="106"/>
      <c r="OKA93" s="2"/>
      <c r="OKB93" s="5">
        <v>44282</v>
      </c>
      <c r="OKC93" s="46"/>
      <c r="OKD93" s="106"/>
      <c r="OKE93" s="106"/>
      <c r="OKF93" s="66"/>
      <c r="OKG93" s="105" t="s">
        <v>112</v>
      </c>
      <c r="OKH93" s="106"/>
      <c r="OKI93" s="2"/>
      <c r="OKJ93" s="5">
        <v>44282</v>
      </c>
      <c r="OKK93" s="46"/>
      <c r="OKL93" s="106"/>
      <c r="OKM93" s="106"/>
      <c r="OKN93" s="66"/>
      <c r="OKO93" s="105" t="s">
        <v>112</v>
      </c>
      <c r="OKP93" s="106"/>
      <c r="OKQ93" s="2"/>
      <c r="OKR93" s="5">
        <v>44282</v>
      </c>
      <c r="OKS93" s="46"/>
      <c r="OKT93" s="106"/>
      <c r="OKU93" s="106"/>
      <c r="OKV93" s="66"/>
      <c r="OKW93" s="105" t="s">
        <v>112</v>
      </c>
      <c r="OKX93" s="106"/>
      <c r="OKY93" s="2"/>
      <c r="OKZ93" s="5">
        <v>44282</v>
      </c>
      <c r="OLA93" s="46"/>
      <c r="OLB93" s="106"/>
      <c r="OLC93" s="106"/>
      <c r="OLD93" s="66"/>
      <c r="OLE93" s="105" t="s">
        <v>112</v>
      </c>
      <c r="OLF93" s="106"/>
      <c r="OLG93" s="2"/>
      <c r="OLH93" s="5">
        <v>44282</v>
      </c>
      <c r="OLI93" s="46"/>
      <c r="OLJ93" s="106"/>
      <c r="OLK93" s="106"/>
      <c r="OLL93" s="66"/>
      <c r="OLM93" s="105" t="s">
        <v>112</v>
      </c>
      <c r="OLN93" s="106"/>
      <c r="OLO93" s="2"/>
      <c r="OLP93" s="5">
        <v>44282</v>
      </c>
      <c r="OLQ93" s="46"/>
      <c r="OLR93" s="106"/>
      <c r="OLS93" s="106"/>
      <c r="OLT93" s="66"/>
      <c r="OLU93" s="105" t="s">
        <v>112</v>
      </c>
      <c r="OLV93" s="106"/>
      <c r="OLW93" s="2"/>
      <c r="OLX93" s="5">
        <v>44282</v>
      </c>
      <c r="OLY93" s="46"/>
      <c r="OLZ93" s="106"/>
      <c r="OMA93" s="106"/>
      <c r="OMB93" s="66"/>
      <c r="OMC93" s="105" t="s">
        <v>112</v>
      </c>
      <c r="OMD93" s="106"/>
      <c r="OME93" s="2"/>
      <c r="OMF93" s="5">
        <v>44282</v>
      </c>
      <c r="OMG93" s="46"/>
      <c r="OMH93" s="106"/>
      <c r="OMI93" s="106"/>
      <c r="OMJ93" s="66"/>
      <c r="OMK93" s="105" t="s">
        <v>112</v>
      </c>
      <c r="OML93" s="106"/>
      <c r="OMM93" s="2"/>
      <c r="OMN93" s="5">
        <v>44282</v>
      </c>
      <c r="OMO93" s="46"/>
      <c r="OMP93" s="106"/>
      <c r="OMQ93" s="106"/>
      <c r="OMR93" s="66"/>
      <c r="OMS93" s="105" t="s">
        <v>112</v>
      </c>
      <c r="OMT93" s="106"/>
      <c r="OMU93" s="2"/>
      <c r="OMV93" s="5">
        <v>44282</v>
      </c>
      <c r="OMW93" s="46"/>
      <c r="OMX93" s="106"/>
      <c r="OMY93" s="106"/>
      <c r="OMZ93" s="66"/>
      <c r="ONA93" s="105" t="s">
        <v>112</v>
      </c>
      <c r="ONB93" s="106"/>
      <c r="ONC93" s="2"/>
      <c r="OND93" s="5">
        <v>44282</v>
      </c>
      <c r="ONE93" s="46"/>
      <c r="ONF93" s="106"/>
      <c r="ONG93" s="106"/>
      <c r="ONH93" s="66"/>
      <c r="ONI93" s="105" t="s">
        <v>112</v>
      </c>
      <c r="ONJ93" s="106"/>
      <c r="ONK93" s="2"/>
      <c r="ONL93" s="5">
        <v>44282</v>
      </c>
      <c r="ONM93" s="46"/>
      <c r="ONN93" s="106"/>
      <c r="ONO93" s="106"/>
      <c r="ONP93" s="66"/>
      <c r="ONQ93" s="105" t="s">
        <v>112</v>
      </c>
      <c r="ONR93" s="106"/>
      <c r="ONS93" s="2"/>
      <c r="ONT93" s="5">
        <v>44282</v>
      </c>
      <c r="ONU93" s="46"/>
      <c r="ONV93" s="106"/>
      <c r="ONW93" s="106"/>
      <c r="ONX93" s="66"/>
      <c r="ONY93" s="105" t="s">
        <v>112</v>
      </c>
      <c r="ONZ93" s="106"/>
      <c r="OOA93" s="2"/>
      <c r="OOB93" s="5">
        <v>44282</v>
      </c>
      <c r="OOC93" s="46"/>
      <c r="OOD93" s="106"/>
      <c r="OOE93" s="106"/>
      <c r="OOF93" s="66"/>
      <c r="OOG93" s="105" t="s">
        <v>112</v>
      </c>
      <c r="OOH93" s="106"/>
      <c r="OOI93" s="2"/>
      <c r="OOJ93" s="5">
        <v>44282</v>
      </c>
      <c r="OOK93" s="46"/>
      <c r="OOL93" s="106"/>
      <c r="OOM93" s="106"/>
      <c r="OON93" s="66"/>
      <c r="OOO93" s="105" t="s">
        <v>112</v>
      </c>
      <c r="OOP93" s="106"/>
      <c r="OOQ93" s="2"/>
      <c r="OOR93" s="5">
        <v>44282</v>
      </c>
      <c r="OOS93" s="46"/>
      <c r="OOT93" s="106"/>
      <c r="OOU93" s="106"/>
      <c r="OOV93" s="66"/>
      <c r="OOW93" s="105" t="s">
        <v>112</v>
      </c>
      <c r="OOX93" s="106"/>
      <c r="OOY93" s="2"/>
      <c r="OOZ93" s="5">
        <v>44282</v>
      </c>
      <c r="OPA93" s="46"/>
      <c r="OPB93" s="106"/>
      <c r="OPC93" s="106"/>
      <c r="OPD93" s="66"/>
      <c r="OPE93" s="105" t="s">
        <v>112</v>
      </c>
      <c r="OPF93" s="106"/>
      <c r="OPG93" s="2"/>
      <c r="OPH93" s="5">
        <v>44282</v>
      </c>
      <c r="OPI93" s="46"/>
      <c r="OPJ93" s="106"/>
      <c r="OPK93" s="106"/>
      <c r="OPL93" s="66"/>
      <c r="OPM93" s="105" t="s">
        <v>112</v>
      </c>
      <c r="OPN93" s="106"/>
      <c r="OPO93" s="2"/>
      <c r="OPP93" s="5">
        <v>44282</v>
      </c>
      <c r="OPQ93" s="46"/>
      <c r="OPR93" s="106"/>
      <c r="OPS93" s="106"/>
      <c r="OPT93" s="66"/>
      <c r="OPU93" s="105" t="s">
        <v>112</v>
      </c>
      <c r="OPV93" s="106"/>
      <c r="OPW93" s="2"/>
      <c r="OPX93" s="5">
        <v>44282</v>
      </c>
      <c r="OPY93" s="46"/>
      <c r="OPZ93" s="106"/>
      <c r="OQA93" s="106"/>
      <c r="OQB93" s="66"/>
      <c r="OQC93" s="105" t="s">
        <v>112</v>
      </c>
      <c r="OQD93" s="106"/>
      <c r="OQE93" s="2"/>
      <c r="OQF93" s="5">
        <v>44282</v>
      </c>
      <c r="OQG93" s="46"/>
      <c r="OQH93" s="106"/>
      <c r="OQI93" s="106"/>
      <c r="OQJ93" s="66"/>
      <c r="OQK93" s="105" t="s">
        <v>112</v>
      </c>
      <c r="OQL93" s="106"/>
      <c r="OQM93" s="2"/>
      <c r="OQN93" s="5">
        <v>44282</v>
      </c>
      <c r="OQO93" s="46"/>
      <c r="OQP93" s="106"/>
      <c r="OQQ93" s="106"/>
      <c r="OQR93" s="66"/>
      <c r="OQS93" s="105" t="s">
        <v>112</v>
      </c>
      <c r="OQT93" s="106"/>
      <c r="OQU93" s="2"/>
      <c r="OQV93" s="5">
        <v>44282</v>
      </c>
      <c r="OQW93" s="46"/>
      <c r="OQX93" s="106"/>
      <c r="OQY93" s="106"/>
      <c r="OQZ93" s="66"/>
      <c r="ORA93" s="105" t="s">
        <v>112</v>
      </c>
      <c r="ORB93" s="106"/>
      <c r="ORC93" s="2"/>
      <c r="ORD93" s="5">
        <v>44282</v>
      </c>
      <c r="ORE93" s="46"/>
      <c r="ORF93" s="106"/>
      <c r="ORG93" s="106"/>
      <c r="ORH93" s="66"/>
      <c r="ORI93" s="105" t="s">
        <v>112</v>
      </c>
      <c r="ORJ93" s="106"/>
      <c r="ORK93" s="2"/>
      <c r="ORL93" s="5">
        <v>44282</v>
      </c>
      <c r="ORM93" s="46"/>
      <c r="ORN93" s="106"/>
      <c r="ORO93" s="106"/>
      <c r="ORP93" s="66"/>
      <c r="ORQ93" s="105" t="s">
        <v>112</v>
      </c>
      <c r="ORR93" s="106"/>
      <c r="ORS93" s="2"/>
      <c r="ORT93" s="5">
        <v>44282</v>
      </c>
      <c r="ORU93" s="46"/>
      <c r="ORV93" s="106"/>
      <c r="ORW93" s="106"/>
      <c r="ORX93" s="66"/>
      <c r="ORY93" s="105" t="s">
        <v>112</v>
      </c>
      <c r="ORZ93" s="106"/>
      <c r="OSA93" s="2"/>
      <c r="OSB93" s="5">
        <v>44282</v>
      </c>
      <c r="OSC93" s="46"/>
      <c r="OSD93" s="106"/>
      <c r="OSE93" s="106"/>
      <c r="OSF93" s="66"/>
      <c r="OSG93" s="105" t="s">
        <v>112</v>
      </c>
      <c r="OSH93" s="106"/>
      <c r="OSI93" s="2"/>
      <c r="OSJ93" s="5">
        <v>44282</v>
      </c>
      <c r="OSK93" s="46"/>
      <c r="OSL93" s="106"/>
      <c r="OSM93" s="106"/>
      <c r="OSN93" s="66"/>
      <c r="OSO93" s="105" t="s">
        <v>112</v>
      </c>
      <c r="OSP93" s="106"/>
      <c r="OSQ93" s="2"/>
      <c r="OSR93" s="5">
        <v>44282</v>
      </c>
      <c r="OSS93" s="46"/>
      <c r="OST93" s="106"/>
      <c r="OSU93" s="106"/>
      <c r="OSV93" s="66"/>
      <c r="OSW93" s="105" t="s">
        <v>112</v>
      </c>
      <c r="OSX93" s="106"/>
      <c r="OSY93" s="2"/>
      <c r="OSZ93" s="5">
        <v>44282</v>
      </c>
      <c r="OTA93" s="46"/>
      <c r="OTB93" s="106"/>
      <c r="OTC93" s="106"/>
      <c r="OTD93" s="66"/>
      <c r="OTE93" s="105" t="s">
        <v>112</v>
      </c>
      <c r="OTF93" s="106"/>
      <c r="OTG93" s="2"/>
      <c r="OTH93" s="5">
        <v>44282</v>
      </c>
      <c r="OTI93" s="46"/>
      <c r="OTJ93" s="106"/>
      <c r="OTK93" s="106"/>
      <c r="OTL93" s="66"/>
      <c r="OTM93" s="105" t="s">
        <v>112</v>
      </c>
      <c r="OTN93" s="106"/>
      <c r="OTO93" s="2"/>
      <c r="OTP93" s="5">
        <v>44282</v>
      </c>
      <c r="OTQ93" s="46"/>
      <c r="OTR93" s="106"/>
      <c r="OTS93" s="106"/>
      <c r="OTT93" s="66"/>
      <c r="OTU93" s="105" t="s">
        <v>112</v>
      </c>
      <c r="OTV93" s="106"/>
      <c r="OTW93" s="2"/>
      <c r="OTX93" s="5">
        <v>44282</v>
      </c>
      <c r="OTY93" s="46"/>
      <c r="OTZ93" s="106"/>
      <c r="OUA93" s="106"/>
      <c r="OUB93" s="66"/>
      <c r="OUC93" s="105" t="s">
        <v>112</v>
      </c>
      <c r="OUD93" s="106"/>
      <c r="OUE93" s="2"/>
      <c r="OUF93" s="5">
        <v>44282</v>
      </c>
      <c r="OUG93" s="46"/>
      <c r="OUH93" s="106"/>
      <c r="OUI93" s="106"/>
      <c r="OUJ93" s="66"/>
      <c r="OUK93" s="105" t="s">
        <v>112</v>
      </c>
      <c r="OUL93" s="106"/>
      <c r="OUM93" s="2"/>
      <c r="OUN93" s="5">
        <v>44282</v>
      </c>
      <c r="OUO93" s="46"/>
      <c r="OUP93" s="106"/>
      <c r="OUQ93" s="106"/>
      <c r="OUR93" s="66"/>
      <c r="OUS93" s="105" t="s">
        <v>112</v>
      </c>
      <c r="OUT93" s="106"/>
      <c r="OUU93" s="2"/>
      <c r="OUV93" s="5">
        <v>44282</v>
      </c>
      <c r="OUW93" s="46"/>
      <c r="OUX93" s="106"/>
      <c r="OUY93" s="106"/>
      <c r="OUZ93" s="66"/>
      <c r="OVA93" s="105" t="s">
        <v>112</v>
      </c>
      <c r="OVB93" s="106"/>
      <c r="OVC93" s="2"/>
      <c r="OVD93" s="5">
        <v>44282</v>
      </c>
      <c r="OVE93" s="46"/>
      <c r="OVF93" s="106"/>
      <c r="OVG93" s="106"/>
      <c r="OVH93" s="66"/>
      <c r="OVI93" s="105" t="s">
        <v>112</v>
      </c>
      <c r="OVJ93" s="106"/>
      <c r="OVK93" s="2"/>
      <c r="OVL93" s="5">
        <v>44282</v>
      </c>
      <c r="OVM93" s="46"/>
      <c r="OVN93" s="106"/>
      <c r="OVO93" s="106"/>
      <c r="OVP93" s="66"/>
      <c r="OVQ93" s="105" t="s">
        <v>112</v>
      </c>
      <c r="OVR93" s="106"/>
      <c r="OVS93" s="2"/>
      <c r="OVT93" s="5">
        <v>44282</v>
      </c>
      <c r="OVU93" s="46"/>
      <c r="OVV93" s="106"/>
      <c r="OVW93" s="106"/>
      <c r="OVX93" s="66"/>
      <c r="OVY93" s="105" t="s">
        <v>112</v>
      </c>
      <c r="OVZ93" s="106"/>
      <c r="OWA93" s="2"/>
      <c r="OWB93" s="5">
        <v>44282</v>
      </c>
      <c r="OWC93" s="46"/>
      <c r="OWD93" s="106"/>
      <c r="OWE93" s="106"/>
      <c r="OWF93" s="66"/>
      <c r="OWG93" s="105" t="s">
        <v>112</v>
      </c>
      <c r="OWH93" s="106"/>
      <c r="OWI93" s="2"/>
      <c r="OWJ93" s="5">
        <v>44282</v>
      </c>
      <c r="OWK93" s="46"/>
      <c r="OWL93" s="106"/>
      <c r="OWM93" s="106"/>
      <c r="OWN93" s="66"/>
      <c r="OWO93" s="105" t="s">
        <v>112</v>
      </c>
      <c r="OWP93" s="106"/>
      <c r="OWQ93" s="2"/>
      <c r="OWR93" s="5">
        <v>44282</v>
      </c>
      <c r="OWS93" s="46"/>
      <c r="OWT93" s="106"/>
      <c r="OWU93" s="106"/>
      <c r="OWV93" s="66"/>
      <c r="OWW93" s="105" t="s">
        <v>112</v>
      </c>
      <c r="OWX93" s="106"/>
      <c r="OWY93" s="2"/>
      <c r="OWZ93" s="5">
        <v>44282</v>
      </c>
      <c r="OXA93" s="46"/>
      <c r="OXB93" s="106"/>
      <c r="OXC93" s="106"/>
      <c r="OXD93" s="66"/>
      <c r="OXE93" s="105" t="s">
        <v>112</v>
      </c>
      <c r="OXF93" s="106"/>
      <c r="OXG93" s="2"/>
      <c r="OXH93" s="5">
        <v>44282</v>
      </c>
      <c r="OXI93" s="46"/>
      <c r="OXJ93" s="106"/>
      <c r="OXK93" s="106"/>
      <c r="OXL93" s="66"/>
      <c r="OXM93" s="105" t="s">
        <v>112</v>
      </c>
      <c r="OXN93" s="106"/>
      <c r="OXO93" s="2"/>
      <c r="OXP93" s="5">
        <v>44282</v>
      </c>
      <c r="OXQ93" s="46"/>
      <c r="OXR93" s="106"/>
      <c r="OXS93" s="106"/>
      <c r="OXT93" s="66"/>
      <c r="OXU93" s="105" t="s">
        <v>112</v>
      </c>
      <c r="OXV93" s="106"/>
      <c r="OXW93" s="2"/>
      <c r="OXX93" s="5">
        <v>44282</v>
      </c>
      <c r="OXY93" s="46"/>
      <c r="OXZ93" s="106"/>
      <c r="OYA93" s="106"/>
      <c r="OYB93" s="66"/>
      <c r="OYC93" s="105" t="s">
        <v>112</v>
      </c>
      <c r="OYD93" s="106"/>
      <c r="OYE93" s="2"/>
      <c r="OYF93" s="5">
        <v>44282</v>
      </c>
      <c r="OYG93" s="46"/>
      <c r="OYH93" s="106"/>
      <c r="OYI93" s="106"/>
      <c r="OYJ93" s="66"/>
      <c r="OYK93" s="105" t="s">
        <v>112</v>
      </c>
      <c r="OYL93" s="106"/>
      <c r="OYM93" s="2"/>
      <c r="OYN93" s="5">
        <v>44282</v>
      </c>
      <c r="OYO93" s="46"/>
      <c r="OYP93" s="106"/>
      <c r="OYQ93" s="106"/>
      <c r="OYR93" s="66"/>
      <c r="OYS93" s="105" t="s">
        <v>112</v>
      </c>
      <c r="OYT93" s="106"/>
      <c r="OYU93" s="2"/>
      <c r="OYV93" s="5">
        <v>44282</v>
      </c>
      <c r="OYW93" s="46"/>
      <c r="OYX93" s="106"/>
      <c r="OYY93" s="106"/>
      <c r="OYZ93" s="66"/>
      <c r="OZA93" s="105" t="s">
        <v>112</v>
      </c>
      <c r="OZB93" s="106"/>
      <c r="OZC93" s="2"/>
      <c r="OZD93" s="5">
        <v>44282</v>
      </c>
      <c r="OZE93" s="46"/>
      <c r="OZF93" s="106"/>
      <c r="OZG93" s="106"/>
      <c r="OZH93" s="66"/>
      <c r="OZI93" s="105" t="s">
        <v>112</v>
      </c>
      <c r="OZJ93" s="106"/>
      <c r="OZK93" s="2"/>
      <c r="OZL93" s="5">
        <v>44282</v>
      </c>
      <c r="OZM93" s="46"/>
      <c r="OZN93" s="106"/>
      <c r="OZO93" s="106"/>
      <c r="OZP93" s="66"/>
      <c r="OZQ93" s="105" t="s">
        <v>112</v>
      </c>
      <c r="OZR93" s="106"/>
      <c r="OZS93" s="2"/>
      <c r="OZT93" s="5">
        <v>44282</v>
      </c>
      <c r="OZU93" s="46"/>
      <c r="OZV93" s="106"/>
      <c r="OZW93" s="106"/>
      <c r="OZX93" s="66"/>
      <c r="OZY93" s="105" t="s">
        <v>112</v>
      </c>
      <c r="OZZ93" s="106"/>
      <c r="PAA93" s="2"/>
      <c r="PAB93" s="5">
        <v>44282</v>
      </c>
      <c r="PAC93" s="46"/>
      <c r="PAD93" s="106"/>
      <c r="PAE93" s="106"/>
      <c r="PAF93" s="66"/>
      <c r="PAG93" s="105" t="s">
        <v>112</v>
      </c>
      <c r="PAH93" s="106"/>
      <c r="PAI93" s="2"/>
      <c r="PAJ93" s="5">
        <v>44282</v>
      </c>
      <c r="PAK93" s="46"/>
      <c r="PAL93" s="106"/>
      <c r="PAM93" s="106"/>
      <c r="PAN93" s="66"/>
      <c r="PAO93" s="105" t="s">
        <v>112</v>
      </c>
      <c r="PAP93" s="106"/>
      <c r="PAQ93" s="2"/>
      <c r="PAR93" s="5">
        <v>44282</v>
      </c>
      <c r="PAS93" s="46"/>
      <c r="PAT93" s="106"/>
      <c r="PAU93" s="106"/>
      <c r="PAV93" s="66"/>
      <c r="PAW93" s="105" t="s">
        <v>112</v>
      </c>
      <c r="PAX93" s="106"/>
      <c r="PAY93" s="2"/>
      <c r="PAZ93" s="5">
        <v>44282</v>
      </c>
      <c r="PBA93" s="46"/>
      <c r="PBB93" s="106"/>
      <c r="PBC93" s="106"/>
      <c r="PBD93" s="66"/>
      <c r="PBE93" s="105" t="s">
        <v>112</v>
      </c>
      <c r="PBF93" s="106"/>
      <c r="PBG93" s="2"/>
      <c r="PBH93" s="5">
        <v>44282</v>
      </c>
      <c r="PBI93" s="46"/>
      <c r="PBJ93" s="106"/>
      <c r="PBK93" s="106"/>
      <c r="PBL93" s="66"/>
      <c r="PBM93" s="105" t="s">
        <v>112</v>
      </c>
      <c r="PBN93" s="106"/>
      <c r="PBO93" s="2"/>
      <c r="PBP93" s="5">
        <v>44282</v>
      </c>
      <c r="PBQ93" s="46"/>
      <c r="PBR93" s="106"/>
      <c r="PBS93" s="106"/>
      <c r="PBT93" s="66"/>
      <c r="PBU93" s="105" t="s">
        <v>112</v>
      </c>
      <c r="PBV93" s="106"/>
      <c r="PBW93" s="2"/>
      <c r="PBX93" s="5">
        <v>44282</v>
      </c>
      <c r="PBY93" s="46"/>
      <c r="PBZ93" s="106"/>
      <c r="PCA93" s="106"/>
      <c r="PCB93" s="66"/>
      <c r="PCC93" s="105" t="s">
        <v>112</v>
      </c>
      <c r="PCD93" s="106"/>
      <c r="PCE93" s="2"/>
      <c r="PCF93" s="5">
        <v>44282</v>
      </c>
      <c r="PCG93" s="46"/>
      <c r="PCH93" s="106"/>
      <c r="PCI93" s="106"/>
      <c r="PCJ93" s="66"/>
      <c r="PCK93" s="105" t="s">
        <v>112</v>
      </c>
      <c r="PCL93" s="106"/>
      <c r="PCM93" s="2"/>
      <c r="PCN93" s="5">
        <v>44282</v>
      </c>
      <c r="PCO93" s="46"/>
      <c r="PCP93" s="106"/>
      <c r="PCQ93" s="106"/>
      <c r="PCR93" s="66"/>
      <c r="PCS93" s="105" t="s">
        <v>112</v>
      </c>
      <c r="PCT93" s="106"/>
      <c r="PCU93" s="2"/>
      <c r="PCV93" s="5">
        <v>44282</v>
      </c>
      <c r="PCW93" s="46"/>
      <c r="PCX93" s="106"/>
      <c r="PCY93" s="106"/>
      <c r="PCZ93" s="66"/>
      <c r="PDA93" s="105" t="s">
        <v>112</v>
      </c>
      <c r="PDB93" s="106"/>
      <c r="PDC93" s="2"/>
      <c r="PDD93" s="5">
        <v>44282</v>
      </c>
      <c r="PDE93" s="46"/>
      <c r="PDF93" s="106"/>
      <c r="PDG93" s="106"/>
      <c r="PDH93" s="66"/>
      <c r="PDI93" s="105" t="s">
        <v>112</v>
      </c>
      <c r="PDJ93" s="106"/>
      <c r="PDK93" s="2"/>
      <c r="PDL93" s="5">
        <v>44282</v>
      </c>
      <c r="PDM93" s="46"/>
      <c r="PDN93" s="106"/>
      <c r="PDO93" s="106"/>
      <c r="PDP93" s="66"/>
      <c r="PDQ93" s="105" t="s">
        <v>112</v>
      </c>
      <c r="PDR93" s="106"/>
      <c r="PDS93" s="2"/>
      <c r="PDT93" s="5">
        <v>44282</v>
      </c>
      <c r="PDU93" s="46"/>
      <c r="PDV93" s="106"/>
      <c r="PDW93" s="106"/>
      <c r="PDX93" s="66"/>
      <c r="PDY93" s="105" t="s">
        <v>112</v>
      </c>
      <c r="PDZ93" s="106"/>
      <c r="PEA93" s="2"/>
      <c r="PEB93" s="5">
        <v>44282</v>
      </c>
      <c r="PEC93" s="46"/>
      <c r="PED93" s="106"/>
      <c r="PEE93" s="106"/>
      <c r="PEF93" s="66"/>
      <c r="PEG93" s="105" t="s">
        <v>112</v>
      </c>
      <c r="PEH93" s="106"/>
      <c r="PEI93" s="2"/>
      <c r="PEJ93" s="5">
        <v>44282</v>
      </c>
      <c r="PEK93" s="46"/>
      <c r="PEL93" s="106"/>
      <c r="PEM93" s="106"/>
      <c r="PEN93" s="66"/>
      <c r="PEO93" s="105" t="s">
        <v>112</v>
      </c>
      <c r="PEP93" s="106"/>
      <c r="PEQ93" s="2"/>
      <c r="PER93" s="5">
        <v>44282</v>
      </c>
      <c r="PES93" s="46"/>
      <c r="PET93" s="106"/>
      <c r="PEU93" s="106"/>
      <c r="PEV93" s="66"/>
      <c r="PEW93" s="105" t="s">
        <v>112</v>
      </c>
      <c r="PEX93" s="106"/>
      <c r="PEY93" s="2"/>
      <c r="PEZ93" s="5">
        <v>44282</v>
      </c>
      <c r="PFA93" s="46"/>
      <c r="PFB93" s="106"/>
      <c r="PFC93" s="106"/>
      <c r="PFD93" s="66"/>
      <c r="PFE93" s="105" t="s">
        <v>112</v>
      </c>
      <c r="PFF93" s="106"/>
      <c r="PFG93" s="2"/>
      <c r="PFH93" s="5">
        <v>44282</v>
      </c>
      <c r="PFI93" s="46"/>
      <c r="PFJ93" s="106"/>
      <c r="PFK93" s="106"/>
      <c r="PFL93" s="66"/>
      <c r="PFM93" s="105" t="s">
        <v>112</v>
      </c>
      <c r="PFN93" s="106"/>
      <c r="PFO93" s="2"/>
      <c r="PFP93" s="5">
        <v>44282</v>
      </c>
      <c r="PFQ93" s="46"/>
      <c r="PFR93" s="106"/>
      <c r="PFS93" s="106"/>
      <c r="PFT93" s="66"/>
      <c r="PFU93" s="105" t="s">
        <v>112</v>
      </c>
      <c r="PFV93" s="106"/>
      <c r="PFW93" s="2"/>
      <c r="PFX93" s="5">
        <v>44282</v>
      </c>
      <c r="PFY93" s="46"/>
      <c r="PFZ93" s="106"/>
      <c r="PGA93" s="106"/>
      <c r="PGB93" s="66"/>
      <c r="PGC93" s="105" t="s">
        <v>112</v>
      </c>
      <c r="PGD93" s="106"/>
      <c r="PGE93" s="2"/>
      <c r="PGF93" s="5">
        <v>44282</v>
      </c>
      <c r="PGG93" s="46"/>
      <c r="PGH93" s="106"/>
      <c r="PGI93" s="106"/>
      <c r="PGJ93" s="66"/>
      <c r="PGK93" s="105" t="s">
        <v>112</v>
      </c>
      <c r="PGL93" s="106"/>
      <c r="PGM93" s="2"/>
      <c r="PGN93" s="5">
        <v>44282</v>
      </c>
      <c r="PGO93" s="46"/>
      <c r="PGP93" s="106"/>
      <c r="PGQ93" s="106"/>
      <c r="PGR93" s="66"/>
      <c r="PGS93" s="105" t="s">
        <v>112</v>
      </c>
      <c r="PGT93" s="106"/>
      <c r="PGU93" s="2"/>
      <c r="PGV93" s="5">
        <v>44282</v>
      </c>
      <c r="PGW93" s="46"/>
      <c r="PGX93" s="106"/>
      <c r="PGY93" s="106"/>
      <c r="PGZ93" s="66"/>
      <c r="PHA93" s="105" t="s">
        <v>112</v>
      </c>
      <c r="PHB93" s="106"/>
      <c r="PHC93" s="2"/>
      <c r="PHD93" s="5">
        <v>44282</v>
      </c>
      <c r="PHE93" s="46"/>
      <c r="PHF93" s="106"/>
      <c r="PHG93" s="106"/>
      <c r="PHH93" s="66"/>
      <c r="PHI93" s="105" t="s">
        <v>112</v>
      </c>
      <c r="PHJ93" s="106"/>
      <c r="PHK93" s="2"/>
      <c r="PHL93" s="5">
        <v>44282</v>
      </c>
      <c r="PHM93" s="46"/>
      <c r="PHN93" s="106"/>
      <c r="PHO93" s="106"/>
      <c r="PHP93" s="66"/>
      <c r="PHQ93" s="105" t="s">
        <v>112</v>
      </c>
      <c r="PHR93" s="106"/>
      <c r="PHS93" s="2"/>
      <c r="PHT93" s="5">
        <v>44282</v>
      </c>
      <c r="PHU93" s="46"/>
      <c r="PHV93" s="106"/>
      <c r="PHW93" s="106"/>
      <c r="PHX93" s="66"/>
      <c r="PHY93" s="105" t="s">
        <v>112</v>
      </c>
      <c r="PHZ93" s="106"/>
      <c r="PIA93" s="2"/>
      <c r="PIB93" s="5">
        <v>44282</v>
      </c>
      <c r="PIC93" s="46"/>
      <c r="PID93" s="106"/>
      <c r="PIE93" s="106"/>
      <c r="PIF93" s="66"/>
      <c r="PIG93" s="105" t="s">
        <v>112</v>
      </c>
      <c r="PIH93" s="106"/>
      <c r="PII93" s="2"/>
      <c r="PIJ93" s="5">
        <v>44282</v>
      </c>
      <c r="PIK93" s="46"/>
      <c r="PIL93" s="106"/>
      <c r="PIM93" s="106"/>
      <c r="PIN93" s="66"/>
      <c r="PIO93" s="105" t="s">
        <v>112</v>
      </c>
      <c r="PIP93" s="106"/>
      <c r="PIQ93" s="2"/>
      <c r="PIR93" s="5">
        <v>44282</v>
      </c>
      <c r="PIS93" s="46"/>
      <c r="PIT93" s="106"/>
      <c r="PIU93" s="106"/>
      <c r="PIV93" s="66"/>
      <c r="PIW93" s="105" t="s">
        <v>112</v>
      </c>
      <c r="PIX93" s="106"/>
      <c r="PIY93" s="2"/>
      <c r="PIZ93" s="5">
        <v>44282</v>
      </c>
      <c r="PJA93" s="46"/>
      <c r="PJB93" s="106"/>
      <c r="PJC93" s="106"/>
      <c r="PJD93" s="66"/>
      <c r="PJE93" s="105" t="s">
        <v>112</v>
      </c>
      <c r="PJF93" s="106"/>
      <c r="PJG93" s="2"/>
      <c r="PJH93" s="5">
        <v>44282</v>
      </c>
      <c r="PJI93" s="46"/>
      <c r="PJJ93" s="106"/>
      <c r="PJK93" s="106"/>
      <c r="PJL93" s="66"/>
      <c r="PJM93" s="105" t="s">
        <v>112</v>
      </c>
      <c r="PJN93" s="106"/>
      <c r="PJO93" s="2"/>
      <c r="PJP93" s="5">
        <v>44282</v>
      </c>
      <c r="PJQ93" s="46"/>
      <c r="PJR93" s="106"/>
      <c r="PJS93" s="106"/>
      <c r="PJT93" s="66"/>
      <c r="PJU93" s="105" t="s">
        <v>112</v>
      </c>
      <c r="PJV93" s="106"/>
      <c r="PJW93" s="2"/>
      <c r="PJX93" s="5">
        <v>44282</v>
      </c>
      <c r="PJY93" s="46"/>
      <c r="PJZ93" s="106"/>
      <c r="PKA93" s="106"/>
      <c r="PKB93" s="66"/>
      <c r="PKC93" s="105" t="s">
        <v>112</v>
      </c>
      <c r="PKD93" s="106"/>
      <c r="PKE93" s="2"/>
      <c r="PKF93" s="5">
        <v>44282</v>
      </c>
      <c r="PKG93" s="46"/>
      <c r="PKH93" s="106"/>
      <c r="PKI93" s="106"/>
      <c r="PKJ93" s="66"/>
      <c r="PKK93" s="105" t="s">
        <v>112</v>
      </c>
      <c r="PKL93" s="106"/>
      <c r="PKM93" s="2"/>
      <c r="PKN93" s="5">
        <v>44282</v>
      </c>
      <c r="PKO93" s="46"/>
      <c r="PKP93" s="106"/>
      <c r="PKQ93" s="106"/>
      <c r="PKR93" s="66"/>
      <c r="PKS93" s="105" t="s">
        <v>112</v>
      </c>
      <c r="PKT93" s="106"/>
      <c r="PKU93" s="2"/>
      <c r="PKV93" s="5">
        <v>44282</v>
      </c>
      <c r="PKW93" s="46"/>
      <c r="PKX93" s="106"/>
      <c r="PKY93" s="106"/>
      <c r="PKZ93" s="66"/>
      <c r="PLA93" s="105" t="s">
        <v>112</v>
      </c>
      <c r="PLB93" s="106"/>
      <c r="PLC93" s="2"/>
      <c r="PLD93" s="5">
        <v>44282</v>
      </c>
      <c r="PLE93" s="46"/>
      <c r="PLF93" s="106"/>
      <c r="PLG93" s="106"/>
      <c r="PLH93" s="66"/>
      <c r="PLI93" s="105" t="s">
        <v>112</v>
      </c>
      <c r="PLJ93" s="106"/>
      <c r="PLK93" s="2"/>
      <c r="PLL93" s="5">
        <v>44282</v>
      </c>
      <c r="PLM93" s="46"/>
      <c r="PLN93" s="106"/>
      <c r="PLO93" s="106"/>
      <c r="PLP93" s="66"/>
      <c r="PLQ93" s="105" t="s">
        <v>112</v>
      </c>
      <c r="PLR93" s="106"/>
      <c r="PLS93" s="2"/>
      <c r="PLT93" s="5">
        <v>44282</v>
      </c>
      <c r="PLU93" s="46"/>
      <c r="PLV93" s="106"/>
      <c r="PLW93" s="106"/>
      <c r="PLX93" s="66"/>
      <c r="PLY93" s="105" t="s">
        <v>112</v>
      </c>
      <c r="PLZ93" s="106"/>
      <c r="PMA93" s="2"/>
      <c r="PMB93" s="5">
        <v>44282</v>
      </c>
      <c r="PMC93" s="46"/>
      <c r="PMD93" s="106"/>
      <c r="PME93" s="106"/>
      <c r="PMF93" s="66"/>
      <c r="PMG93" s="105" t="s">
        <v>112</v>
      </c>
      <c r="PMH93" s="106"/>
      <c r="PMI93" s="2"/>
      <c r="PMJ93" s="5">
        <v>44282</v>
      </c>
      <c r="PMK93" s="46"/>
      <c r="PML93" s="106"/>
      <c r="PMM93" s="106"/>
      <c r="PMN93" s="66"/>
      <c r="PMO93" s="105" t="s">
        <v>112</v>
      </c>
      <c r="PMP93" s="106"/>
      <c r="PMQ93" s="2"/>
      <c r="PMR93" s="5">
        <v>44282</v>
      </c>
      <c r="PMS93" s="46"/>
      <c r="PMT93" s="106"/>
      <c r="PMU93" s="106"/>
      <c r="PMV93" s="66"/>
      <c r="PMW93" s="105" t="s">
        <v>112</v>
      </c>
      <c r="PMX93" s="106"/>
      <c r="PMY93" s="2"/>
      <c r="PMZ93" s="5">
        <v>44282</v>
      </c>
      <c r="PNA93" s="46"/>
      <c r="PNB93" s="106"/>
      <c r="PNC93" s="106"/>
      <c r="PND93" s="66"/>
      <c r="PNE93" s="105" t="s">
        <v>112</v>
      </c>
      <c r="PNF93" s="106"/>
      <c r="PNG93" s="2"/>
      <c r="PNH93" s="5">
        <v>44282</v>
      </c>
      <c r="PNI93" s="46"/>
      <c r="PNJ93" s="106"/>
      <c r="PNK93" s="106"/>
      <c r="PNL93" s="66"/>
      <c r="PNM93" s="105" t="s">
        <v>112</v>
      </c>
      <c r="PNN93" s="106"/>
      <c r="PNO93" s="2"/>
      <c r="PNP93" s="5">
        <v>44282</v>
      </c>
      <c r="PNQ93" s="46"/>
      <c r="PNR93" s="106"/>
      <c r="PNS93" s="106"/>
      <c r="PNT93" s="66"/>
      <c r="PNU93" s="105" t="s">
        <v>112</v>
      </c>
      <c r="PNV93" s="106"/>
      <c r="PNW93" s="2"/>
      <c r="PNX93" s="5">
        <v>44282</v>
      </c>
      <c r="PNY93" s="46"/>
      <c r="PNZ93" s="106"/>
      <c r="POA93" s="106"/>
      <c r="POB93" s="66"/>
      <c r="POC93" s="105" t="s">
        <v>112</v>
      </c>
      <c r="POD93" s="106"/>
      <c r="POE93" s="2"/>
      <c r="POF93" s="5">
        <v>44282</v>
      </c>
      <c r="POG93" s="46"/>
      <c r="POH93" s="106"/>
      <c r="POI93" s="106"/>
      <c r="POJ93" s="66"/>
      <c r="POK93" s="105" t="s">
        <v>112</v>
      </c>
      <c r="POL93" s="106"/>
      <c r="POM93" s="2"/>
      <c r="PON93" s="5">
        <v>44282</v>
      </c>
      <c r="POO93" s="46"/>
      <c r="POP93" s="106"/>
      <c r="POQ93" s="106"/>
      <c r="POR93" s="66"/>
      <c r="POS93" s="105" t="s">
        <v>112</v>
      </c>
      <c r="POT93" s="106"/>
      <c r="POU93" s="2"/>
      <c r="POV93" s="5">
        <v>44282</v>
      </c>
      <c r="POW93" s="46"/>
      <c r="POX93" s="106"/>
      <c r="POY93" s="106"/>
      <c r="POZ93" s="66"/>
      <c r="PPA93" s="105" t="s">
        <v>112</v>
      </c>
      <c r="PPB93" s="106"/>
      <c r="PPC93" s="2"/>
      <c r="PPD93" s="5">
        <v>44282</v>
      </c>
      <c r="PPE93" s="46"/>
      <c r="PPF93" s="106"/>
      <c r="PPG93" s="106"/>
      <c r="PPH93" s="66"/>
      <c r="PPI93" s="105" t="s">
        <v>112</v>
      </c>
      <c r="PPJ93" s="106"/>
      <c r="PPK93" s="2"/>
      <c r="PPL93" s="5">
        <v>44282</v>
      </c>
      <c r="PPM93" s="46"/>
      <c r="PPN93" s="106"/>
      <c r="PPO93" s="106"/>
      <c r="PPP93" s="66"/>
      <c r="PPQ93" s="105" t="s">
        <v>112</v>
      </c>
      <c r="PPR93" s="106"/>
      <c r="PPS93" s="2"/>
      <c r="PPT93" s="5">
        <v>44282</v>
      </c>
      <c r="PPU93" s="46"/>
      <c r="PPV93" s="106"/>
      <c r="PPW93" s="106"/>
      <c r="PPX93" s="66"/>
      <c r="PPY93" s="105" t="s">
        <v>112</v>
      </c>
      <c r="PPZ93" s="106"/>
      <c r="PQA93" s="2"/>
      <c r="PQB93" s="5">
        <v>44282</v>
      </c>
      <c r="PQC93" s="46"/>
      <c r="PQD93" s="106"/>
      <c r="PQE93" s="106"/>
      <c r="PQF93" s="66"/>
      <c r="PQG93" s="105" t="s">
        <v>112</v>
      </c>
      <c r="PQH93" s="106"/>
      <c r="PQI93" s="2"/>
      <c r="PQJ93" s="5">
        <v>44282</v>
      </c>
      <c r="PQK93" s="46"/>
      <c r="PQL93" s="106"/>
      <c r="PQM93" s="106"/>
      <c r="PQN93" s="66"/>
      <c r="PQO93" s="105" t="s">
        <v>112</v>
      </c>
      <c r="PQP93" s="106"/>
      <c r="PQQ93" s="2"/>
      <c r="PQR93" s="5">
        <v>44282</v>
      </c>
      <c r="PQS93" s="46"/>
      <c r="PQT93" s="106"/>
      <c r="PQU93" s="106"/>
      <c r="PQV93" s="66"/>
      <c r="PQW93" s="105" t="s">
        <v>112</v>
      </c>
      <c r="PQX93" s="106"/>
      <c r="PQY93" s="2"/>
      <c r="PQZ93" s="5">
        <v>44282</v>
      </c>
      <c r="PRA93" s="46"/>
      <c r="PRB93" s="106"/>
      <c r="PRC93" s="106"/>
      <c r="PRD93" s="66"/>
      <c r="PRE93" s="105" t="s">
        <v>112</v>
      </c>
      <c r="PRF93" s="106"/>
      <c r="PRG93" s="2"/>
      <c r="PRH93" s="5">
        <v>44282</v>
      </c>
      <c r="PRI93" s="46"/>
      <c r="PRJ93" s="106"/>
      <c r="PRK93" s="106"/>
      <c r="PRL93" s="66"/>
      <c r="PRM93" s="105" t="s">
        <v>112</v>
      </c>
      <c r="PRN93" s="106"/>
      <c r="PRO93" s="2"/>
      <c r="PRP93" s="5">
        <v>44282</v>
      </c>
      <c r="PRQ93" s="46"/>
      <c r="PRR93" s="106"/>
      <c r="PRS93" s="106"/>
      <c r="PRT93" s="66"/>
      <c r="PRU93" s="105" t="s">
        <v>112</v>
      </c>
      <c r="PRV93" s="106"/>
      <c r="PRW93" s="2"/>
      <c r="PRX93" s="5">
        <v>44282</v>
      </c>
      <c r="PRY93" s="46"/>
      <c r="PRZ93" s="106"/>
      <c r="PSA93" s="106"/>
      <c r="PSB93" s="66"/>
      <c r="PSC93" s="105" t="s">
        <v>112</v>
      </c>
      <c r="PSD93" s="106"/>
      <c r="PSE93" s="2"/>
      <c r="PSF93" s="5">
        <v>44282</v>
      </c>
      <c r="PSG93" s="46"/>
      <c r="PSH93" s="106"/>
      <c r="PSI93" s="106"/>
      <c r="PSJ93" s="66"/>
      <c r="PSK93" s="105" t="s">
        <v>112</v>
      </c>
      <c r="PSL93" s="106"/>
      <c r="PSM93" s="2"/>
      <c r="PSN93" s="5">
        <v>44282</v>
      </c>
      <c r="PSO93" s="46"/>
      <c r="PSP93" s="106"/>
      <c r="PSQ93" s="106"/>
      <c r="PSR93" s="66"/>
      <c r="PSS93" s="105" t="s">
        <v>112</v>
      </c>
      <c r="PST93" s="106"/>
      <c r="PSU93" s="2"/>
      <c r="PSV93" s="5">
        <v>44282</v>
      </c>
      <c r="PSW93" s="46"/>
      <c r="PSX93" s="106"/>
      <c r="PSY93" s="106"/>
      <c r="PSZ93" s="66"/>
      <c r="PTA93" s="105" t="s">
        <v>112</v>
      </c>
      <c r="PTB93" s="106"/>
      <c r="PTC93" s="2"/>
      <c r="PTD93" s="5">
        <v>44282</v>
      </c>
      <c r="PTE93" s="46"/>
      <c r="PTF93" s="106"/>
      <c r="PTG93" s="106"/>
      <c r="PTH93" s="66"/>
      <c r="PTI93" s="105" t="s">
        <v>112</v>
      </c>
      <c r="PTJ93" s="106"/>
      <c r="PTK93" s="2"/>
      <c r="PTL93" s="5">
        <v>44282</v>
      </c>
      <c r="PTM93" s="46"/>
      <c r="PTN93" s="106"/>
      <c r="PTO93" s="106"/>
      <c r="PTP93" s="66"/>
      <c r="PTQ93" s="105" t="s">
        <v>112</v>
      </c>
      <c r="PTR93" s="106"/>
      <c r="PTS93" s="2"/>
      <c r="PTT93" s="5">
        <v>44282</v>
      </c>
      <c r="PTU93" s="46"/>
      <c r="PTV93" s="106"/>
      <c r="PTW93" s="106"/>
      <c r="PTX93" s="66"/>
      <c r="PTY93" s="105" t="s">
        <v>112</v>
      </c>
      <c r="PTZ93" s="106"/>
      <c r="PUA93" s="2"/>
      <c r="PUB93" s="5">
        <v>44282</v>
      </c>
      <c r="PUC93" s="46"/>
      <c r="PUD93" s="106"/>
      <c r="PUE93" s="106"/>
      <c r="PUF93" s="66"/>
      <c r="PUG93" s="105" t="s">
        <v>112</v>
      </c>
      <c r="PUH93" s="106"/>
      <c r="PUI93" s="2"/>
      <c r="PUJ93" s="5">
        <v>44282</v>
      </c>
      <c r="PUK93" s="46"/>
      <c r="PUL93" s="106"/>
      <c r="PUM93" s="106"/>
      <c r="PUN93" s="66"/>
      <c r="PUO93" s="105" t="s">
        <v>112</v>
      </c>
      <c r="PUP93" s="106"/>
      <c r="PUQ93" s="2"/>
      <c r="PUR93" s="5">
        <v>44282</v>
      </c>
      <c r="PUS93" s="46"/>
      <c r="PUT93" s="106"/>
      <c r="PUU93" s="106"/>
      <c r="PUV93" s="66"/>
      <c r="PUW93" s="105" t="s">
        <v>112</v>
      </c>
      <c r="PUX93" s="106"/>
      <c r="PUY93" s="2"/>
      <c r="PUZ93" s="5">
        <v>44282</v>
      </c>
      <c r="PVA93" s="46"/>
      <c r="PVB93" s="106"/>
      <c r="PVC93" s="106"/>
      <c r="PVD93" s="66"/>
      <c r="PVE93" s="105" t="s">
        <v>112</v>
      </c>
      <c r="PVF93" s="106"/>
      <c r="PVG93" s="2"/>
      <c r="PVH93" s="5">
        <v>44282</v>
      </c>
      <c r="PVI93" s="46"/>
      <c r="PVJ93" s="106"/>
      <c r="PVK93" s="106"/>
      <c r="PVL93" s="66"/>
      <c r="PVM93" s="105" t="s">
        <v>112</v>
      </c>
      <c r="PVN93" s="106"/>
      <c r="PVO93" s="2"/>
      <c r="PVP93" s="5">
        <v>44282</v>
      </c>
      <c r="PVQ93" s="46"/>
      <c r="PVR93" s="106"/>
      <c r="PVS93" s="106"/>
      <c r="PVT93" s="66"/>
      <c r="PVU93" s="105" t="s">
        <v>112</v>
      </c>
      <c r="PVV93" s="106"/>
      <c r="PVW93" s="2"/>
      <c r="PVX93" s="5">
        <v>44282</v>
      </c>
      <c r="PVY93" s="46"/>
      <c r="PVZ93" s="106"/>
      <c r="PWA93" s="106"/>
      <c r="PWB93" s="66"/>
      <c r="PWC93" s="105" t="s">
        <v>112</v>
      </c>
      <c r="PWD93" s="106"/>
      <c r="PWE93" s="2"/>
      <c r="PWF93" s="5">
        <v>44282</v>
      </c>
      <c r="PWG93" s="46"/>
      <c r="PWH93" s="106"/>
      <c r="PWI93" s="106"/>
      <c r="PWJ93" s="66"/>
      <c r="PWK93" s="105" t="s">
        <v>112</v>
      </c>
      <c r="PWL93" s="106"/>
      <c r="PWM93" s="2"/>
      <c r="PWN93" s="5">
        <v>44282</v>
      </c>
      <c r="PWO93" s="46"/>
      <c r="PWP93" s="106"/>
      <c r="PWQ93" s="106"/>
      <c r="PWR93" s="66"/>
      <c r="PWS93" s="105" t="s">
        <v>112</v>
      </c>
      <c r="PWT93" s="106"/>
      <c r="PWU93" s="2"/>
      <c r="PWV93" s="5">
        <v>44282</v>
      </c>
      <c r="PWW93" s="46"/>
      <c r="PWX93" s="106"/>
      <c r="PWY93" s="106"/>
      <c r="PWZ93" s="66"/>
      <c r="PXA93" s="105" t="s">
        <v>112</v>
      </c>
      <c r="PXB93" s="106"/>
      <c r="PXC93" s="2"/>
      <c r="PXD93" s="5">
        <v>44282</v>
      </c>
      <c r="PXE93" s="46"/>
      <c r="PXF93" s="106"/>
      <c r="PXG93" s="106"/>
      <c r="PXH93" s="66"/>
      <c r="PXI93" s="105" t="s">
        <v>112</v>
      </c>
      <c r="PXJ93" s="106"/>
      <c r="PXK93" s="2"/>
      <c r="PXL93" s="5">
        <v>44282</v>
      </c>
      <c r="PXM93" s="46"/>
      <c r="PXN93" s="106"/>
      <c r="PXO93" s="106"/>
      <c r="PXP93" s="66"/>
      <c r="PXQ93" s="105" t="s">
        <v>112</v>
      </c>
      <c r="PXR93" s="106"/>
      <c r="PXS93" s="2"/>
      <c r="PXT93" s="5">
        <v>44282</v>
      </c>
      <c r="PXU93" s="46"/>
      <c r="PXV93" s="106"/>
      <c r="PXW93" s="106"/>
      <c r="PXX93" s="66"/>
      <c r="PXY93" s="105" t="s">
        <v>112</v>
      </c>
      <c r="PXZ93" s="106"/>
      <c r="PYA93" s="2"/>
      <c r="PYB93" s="5">
        <v>44282</v>
      </c>
      <c r="PYC93" s="46"/>
      <c r="PYD93" s="106"/>
      <c r="PYE93" s="106"/>
      <c r="PYF93" s="66"/>
      <c r="PYG93" s="105" t="s">
        <v>112</v>
      </c>
      <c r="PYH93" s="106"/>
      <c r="PYI93" s="2"/>
      <c r="PYJ93" s="5">
        <v>44282</v>
      </c>
      <c r="PYK93" s="46"/>
      <c r="PYL93" s="106"/>
      <c r="PYM93" s="106"/>
      <c r="PYN93" s="66"/>
      <c r="PYO93" s="105" t="s">
        <v>112</v>
      </c>
      <c r="PYP93" s="106"/>
      <c r="PYQ93" s="2"/>
      <c r="PYR93" s="5">
        <v>44282</v>
      </c>
      <c r="PYS93" s="46"/>
      <c r="PYT93" s="106"/>
      <c r="PYU93" s="106"/>
      <c r="PYV93" s="66"/>
      <c r="PYW93" s="105" t="s">
        <v>112</v>
      </c>
      <c r="PYX93" s="106"/>
      <c r="PYY93" s="2"/>
      <c r="PYZ93" s="5">
        <v>44282</v>
      </c>
      <c r="PZA93" s="46"/>
      <c r="PZB93" s="106"/>
      <c r="PZC93" s="106"/>
      <c r="PZD93" s="66"/>
      <c r="PZE93" s="105" t="s">
        <v>112</v>
      </c>
      <c r="PZF93" s="106"/>
      <c r="PZG93" s="2"/>
      <c r="PZH93" s="5">
        <v>44282</v>
      </c>
      <c r="PZI93" s="46"/>
      <c r="PZJ93" s="106"/>
      <c r="PZK93" s="106"/>
      <c r="PZL93" s="66"/>
      <c r="PZM93" s="105" t="s">
        <v>112</v>
      </c>
      <c r="PZN93" s="106"/>
      <c r="PZO93" s="2"/>
      <c r="PZP93" s="5">
        <v>44282</v>
      </c>
      <c r="PZQ93" s="46"/>
      <c r="PZR93" s="106"/>
      <c r="PZS93" s="106"/>
      <c r="PZT93" s="66"/>
      <c r="PZU93" s="105" t="s">
        <v>112</v>
      </c>
      <c r="PZV93" s="106"/>
      <c r="PZW93" s="2"/>
      <c r="PZX93" s="5">
        <v>44282</v>
      </c>
      <c r="PZY93" s="46"/>
      <c r="PZZ93" s="106"/>
      <c r="QAA93" s="106"/>
      <c r="QAB93" s="66"/>
      <c r="QAC93" s="105" t="s">
        <v>112</v>
      </c>
      <c r="QAD93" s="106"/>
      <c r="QAE93" s="2"/>
      <c r="QAF93" s="5">
        <v>44282</v>
      </c>
      <c r="QAG93" s="46"/>
      <c r="QAH93" s="106"/>
      <c r="QAI93" s="106"/>
      <c r="QAJ93" s="66"/>
      <c r="QAK93" s="105" t="s">
        <v>112</v>
      </c>
      <c r="QAL93" s="106"/>
      <c r="QAM93" s="2"/>
      <c r="QAN93" s="5">
        <v>44282</v>
      </c>
      <c r="QAO93" s="46"/>
      <c r="QAP93" s="106"/>
      <c r="QAQ93" s="106"/>
      <c r="QAR93" s="66"/>
      <c r="QAS93" s="105" t="s">
        <v>112</v>
      </c>
      <c r="QAT93" s="106"/>
      <c r="QAU93" s="2"/>
      <c r="QAV93" s="5">
        <v>44282</v>
      </c>
      <c r="QAW93" s="46"/>
      <c r="QAX93" s="106"/>
      <c r="QAY93" s="106"/>
      <c r="QAZ93" s="66"/>
      <c r="QBA93" s="105" t="s">
        <v>112</v>
      </c>
      <c r="QBB93" s="106"/>
      <c r="QBC93" s="2"/>
      <c r="QBD93" s="5">
        <v>44282</v>
      </c>
      <c r="QBE93" s="46"/>
      <c r="QBF93" s="106"/>
      <c r="QBG93" s="106"/>
      <c r="QBH93" s="66"/>
      <c r="QBI93" s="105" t="s">
        <v>112</v>
      </c>
      <c r="QBJ93" s="106"/>
      <c r="QBK93" s="2"/>
      <c r="QBL93" s="5">
        <v>44282</v>
      </c>
      <c r="QBM93" s="46"/>
      <c r="QBN93" s="106"/>
      <c r="QBO93" s="106"/>
      <c r="QBP93" s="66"/>
      <c r="QBQ93" s="105" t="s">
        <v>112</v>
      </c>
      <c r="QBR93" s="106"/>
      <c r="QBS93" s="2"/>
      <c r="QBT93" s="5">
        <v>44282</v>
      </c>
      <c r="QBU93" s="46"/>
      <c r="QBV93" s="106"/>
      <c r="QBW93" s="106"/>
      <c r="QBX93" s="66"/>
      <c r="QBY93" s="105" t="s">
        <v>112</v>
      </c>
      <c r="QBZ93" s="106"/>
      <c r="QCA93" s="2"/>
      <c r="QCB93" s="5">
        <v>44282</v>
      </c>
      <c r="QCC93" s="46"/>
      <c r="QCD93" s="106"/>
      <c r="QCE93" s="106"/>
      <c r="QCF93" s="66"/>
      <c r="QCG93" s="105" t="s">
        <v>112</v>
      </c>
      <c r="QCH93" s="106"/>
      <c r="QCI93" s="2"/>
      <c r="QCJ93" s="5">
        <v>44282</v>
      </c>
      <c r="QCK93" s="46"/>
      <c r="QCL93" s="106"/>
      <c r="QCM93" s="106"/>
      <c r="QCN93" s="66"/>
      <c r="QCO93" s="105" t="s">
        <v>112</v>
      </c>
      <c r="QCP93" s="106"/>
      <c r="QCQ93" s="2"/>
      <c r="QCR93" s="5">
        <v>44282</v>
      </c>
      <c r="QCS93" s="46"/>
      <c r="QCT93" s="106"/>
      <c r="QCU93" s="106"/>
      <c r="QCV93" s="66"/>
      <c r="QCW93" s="105" t="s">
        <v>112</v>
      </c>
      <c r="QCX93" s="106"/>
      <c r="QCY93" s="2"/>
      <c r="QCZ93" s="5">
        <v>44282</v>
      </c>
      <c r="QDA93" s="46"/>
      <c r="QDB93" s="106"/>
      <c r="QDC93" s="106"/>
      <c r="QDD93" s="66"/>
      <c r="QDE93" s="105" t="s">
        <v>112</v>
      </c>
      <c r="QDF93" s="106"/>
      <c r="QDG93" s="2"/>
      <c r="QDH93" s="5">
        <v>44282</v>
      </c>
      <c r="QDI93" s="46"/>
      <c r="QDJ93" s="106"/>
      <c r="QDK93" s="106"/>
      <c r="QDL93" s="66"/>
      <c r="QDM93" s="105" t="s">
        <v>112</v>
      </c>
      <c r="QDN93" s="106"/>
      <c r="QDO93" s="2"/>
      <c r="QDP93" s="5">
        <v>44282</v>
      </c>
      <c r="QDQ93" s="46"/>
      <c r="QDR93" s="106"/>
      <c r="QDS93" s="106"/>
      <c r="QDT93" s="66"/>
      <c r="QDU93" s="105" t="s">
        <v>112</v>
      </c>
      <c r="QDV93" s="106"/>
      <c r="QDW93" s="2"/>
      <c r="QDX93" s="5">
        <v>44282</v>
      </c>
      <c r="QDY93" s="46"/>
      <c r="QDZ93" s="106"/>
      <c r="QEA93" s="106"/>
      <c r="QEB93" s="66"/>
      <c r="QEC93" s="105" t="s">
        <v>112</v>
      </c>
      <c r="QED93" s="106"/>
      <c r="QEE93" s="2"/>
      <c r="QEF93" s="5">
        <v>44282</v>
      </c>
      <c r="QEG93" s="46"/>
      <c r="QEH93" s="106"/>
      <c r="QEI93" s="106"/>
      <c r="QEJ93" s="66"/>
      <c r="QEK93" s="105" t="s">
        <v>112</v>
      </c>
      <c r="QEL93" s="106"/>
      <c r="QEM93" s="2"/>
      <c r="QEN93" s="5">
        <v>44282</v>
      </c>
      <c r="QEO93" s="46"/>
      <c r="QEP93" s="106"/>
      <c r="QEQ93" s="106"/>
      <c r="QER93" s="66"/>
      <c r="QES93" s="105" t="s">
        <v>112</v>
      </c>
      <c r="QET93" s="106"/>
      <c r="QEU93" s="2"/>
      <c r="QEV93" s="5">
        <v>44282</v>
      </c>
      <c r="QEW93" s="46"/>
      <c r="QEX93" s="106"/>
      <c r="QEY93" s="106"/>
      <c r="QEZ93" s="66"/>
      <c r="QFA93" s="105" t="s">
        <v>112</v>
      </c>
      <c r="QFB93" s="106"/>
      <c r="QFC93" s="2"/>
      <c r="QFD93" s="5">
        <v>44282</v>
      </c>
      <c r="QFE93" s="46"/>
      <c r="QFF93" s="106"/>
      <c r="QFG93" s="106"/>
      <c r="QFH93" s="66"/>
      <c r="QFI93" s="105" t="s">
        <v>112</v>
      </c>
      <c r="QFJ93" s="106"/>
      <c r="QFK93" s="2"/>
      <c r="QFL93" s="5">
        <v>44282</v>
      </c>
      <c r="QFM93" s="46"/>
      <c r="QFN93" s="106"/>
      <c r="QFO93" s="106"/>
      <c r="QFP93" s="66"/>
      <c r="QFQ93" s="105" t="s">
        <v>112</v>
      </c>
      <c r="QFR93" s="106"/>
      <c r="QFS93" s="2"/>
      <c r="QFT93" s="5">
        <v>44282</v>
      </c>
      <c r="QFU93" s="46"/>
      <c r="QFV93" s="106"/>
      <c r="QFW93" s="106"/>
      <c r="QFX93" s="66"/>
      <c r="QFY93" s="105" t="s">
        <v>112</v>
      </c>
      <c r="QFZ93" s="106"/>
      <c r="QGA93" s="2"/>
      <c r="QGB93" s="5">
        <v>44282</v>
      </c>
      <c r="QGC93" s="46"/>
      <c r="QGD93" s="106"/>
      <c r="QGE93" s="106"/>
      <c r="QGF93" s="66"/>
      <c r="QGG93" s="105" t="s">
        <v>112</v>
      </c>
      <c r="QGH93" s="106"/>
      <c r="QGI93" s="2"/>
      <c r="QGJ93" s="5">
        <v>44282</v>
      </c>
      <c r="QGK93" s="46"/>
      <c r="QGL93" s="106"/>
      <c r="QGM93" s="106"/>
      <c r="QGN93" s="66"/>
      <c r="QGO93" s="105" t="s">
        <v>112</v>
      </c>
      <c r="QGP93" s="106"/>
      <c r="QGQ93" s="2"/>
      <c r="QGR93" s="5">
        <v>44282</v>
      </c>
      <c r="QGS93" s="46"/>
      <c r="QGT93" s="106"/>
      <c r="QGU93" s="106"/>
      <c r="QGV93" s="66"/>
      <c r="QGW93" s="105" t="s">
        <v>112</v>
      </c>
      <c r="QGX93" s="106"/>
      <c r="QGY93" s="2"/>
      <c r="QGZ93" s="5">
        <v>44282</v>
      </c>
      <c r="QHA93" s="46"/>
      <c r="QHB93" s="106"/>
      <c r="QHC93" s="106"/>
      <c r="QHD93" s="66"/>
      <c r="QHE93" s="105" t="s">
        <v>112</v>
      </c>
      <c r="QHF93" s="106"/>
      <c r="QHG93" s="2"/>
      <c r="QHH93" s="5">
        <v>44282</v>
      </c>
      <c r="QHI93" s="46"/>
      <c r="QHJ93" s="106"/>
      <c r="QHK93" s="106"/>
      <c r="QHL93" s="66"/>
      <c r="QHM93" s="105" t="s">
        <v>112</v>
      </c>
      <c r="QHN93" s="106"/>
      <c r="QHO93" s="2"/>
      <c r="QHP93" s="5">
        <v>44282</v>
      </c>
      <c r="QHQ93" s="46"/>
      <c r="QHR93" s="106"/>
      <c r="QHS93" s="106"/>
      <c r="QHT93" s="66"/>
      <c r="QHU93" s="105" t="s">
        <v>112</v>
      </c>
      <c r="QHV93" s="106"/>
      <c r="QHW93" s="2"/>
      <c r="QHX93" s="5">
        <v>44282</v>
      </c>
      <c r="QHY93" s="46"/>
      <c r="QHZ93" s="106"/>
      <c r="QIA93" s="106"/>
      <c r="QIB93" s="66"/>
      <c r="QIC93" s="105" t="s">
        <v>112</v>
      </c>
      <c r="QID93" s="106"/>
      <c r="QIE93" s="2"/>
      <c r="QIF93" s="5">
        <v>44282</v>
      </c>
      <c r="QIG93" s="46"/>
      <c r="QIH93" s="106"/>
      <c r="QII93" s="106"/>
      <c r="QIJ93" s="66"/>
      <c r="QIK93" s="105" t="s">
        <v>112</v>
      </c>
      <c r="QIL93" s="106"/>
      <c r="QIM93" s="2"/>
      <c r="QIN93" s="5">
        <v>44282</v>
      </c>
      <c r="QIO93" s="46"/>
      <c r="QIP93" s="106"/>
      <c r="QIQ93" s="106"/>
      <c r="QIR93" s="66"/>
      <c r="QIS93" s="105" t="s">
        <v>112</v>
      </c>
      <c r="QIT93" s="106"/>
      <c r="QIU93" s="2"/>
      <c r="QIV93" s="5">
        <v>44282</v>
      </c>
      <c r="QIW93" s="46"/>
      <c r="QIX93" s="106"/>
      <c r="QIY93" s="106"/>
      <c r="QIZ93" s="66"/>
      <c r="QJA93" s="105" t="s">
        <v>112</v>
      </c>
      <c r="QJB93" s="106"/>
      <c r="QJC93" s="2"/>
      <c r="QJD93" s="5">
        <v>44282</v>
      </c>
      <c r="QJE93" s="46"/>
      <c r="QJF93" s="106"/>
      <c r="QJG93" s="106"/>
      <c r="QJH93" s="66"/>
      <c r="QJI93" s="105" t="s">
        <v>112</v>
      </c>
      <c r="QJJ93" s="106"/>
      <c r="QJK93" s="2"/>
      <c r="QJL93" s="5">
        <v>44282</v>
      </c>
      <c r="QJM93" s="46"/>
      <c r="QJN93" s="106"/>
      <c r="QJO93" s="106"/>
      <c r="QJP93" s="66"/>
      <c r="QJQ93" s="105" t="s">
        <v>112</v>
      </c>
      <c r="QJR93" s="106"/>
      <c r="QJS93" s="2"/>
      <c r="QJT93" s="5">
        <v>44282</v>
      </c>
      <c r="QJU93" s="46"/>
      <c r="QJV93" s="106"/>
      <c r="QJW93" s="106"/>
      <c r="QJX93" s="66"/>
      <c r="QJY93" s="105" t="s">
        <v>112</v>
      </c>
      <c r="QJZ93" s="106"/>
      <c r="QKA93" s="2"/>
      <c r="QKB93" s="5">
        <v>44282</v>
      </c>
      <c r="QKC93" s="46"/>
      <c r="QKD93" s="106"/>
      <c r="QKE93" s="106"/>
      <c r="QKF93" s="66"/>
      <c r="QKG93" s="105" t="s">
        <v>112</v>
      </c>
      <c r="QKH93" s="106"/>
      <c r="QKI93" s="2"/>
      <c r="QKJ93" s="5">
        <v>44282</v>
      </c>
      <c r="QKK93" s="46"/>
      <c r="QKL93" s="106"/>
      <c r="QKM93" s="106"/>
      <c r="QKN93" s="66"/>
      <c r="QKO93" s="105" t="s">
        <v>112</v>
      </c>
      <c r="QKP93" s="106"/>
      <c r="QKQ93" s="2"/>
      <c r="QKR93" s="5">
        <v>44282</v>
      </c>
      <c r="QKS93" s="46"/>
      <c r="QKT93" s="106"/>
      <c r="QKU93" s="106"/>
      <c r="QKV93" s="66"/>
      <c r="QKW93" s="105" t="s">
        <v>112</v>
      </c>
      <c r="QKX93" s="106"/>
      <c r="QKY93" s="2"/>
      <c r="QKZ93" s="5">
        <v>44282</v>
      </c>
      <c r="QLA93" s="46"/>
      <c r="QLB93" s="106"/>
      <c r="QLC93" s="106"/>
      <c r="QLD93" s="66"/>
      <c r="QLE93" s="105" t="s">
        <v>112</v>
      </c>
      <c r="QLF93" s="106"/>
      <c r="QLG93" s="2"/>
      <c r="QLH93" s="5">
        <v>44282</v>
      </c>
      <c r="QLI93" s="46"/>
      <c r="QLJ93" s="106"/>
      <c r="QLK93" s="106"/>
      <c r="QLL93" s="66"/>
      <c r="QLM93" s="105" t="s">
        <v>112</v>
      </c>
      <c r="QLN93" s="106"/>
      <c r="QLO93" s="2"/>
      <c r="QLP93" s="5">
        <v>44282</v>
      </c>
      <c r="QLQ93" s="46"/>
      <c r="QLR93" s="106"/>
      <c r="QLS93" s="106"/>
      <c r="QLT93" s="66"/>
      <c r="QLU93" s="105" t="s">
        <v>112</v>
      </c>
      <c r="QLV93" s="106"/>
      <c r="QLW93" s="2"/>
      <c r="QLX93" s="5">
        <v>44282</v>
      </c>
      <c r="QLY93" s="46"/>
      <c r="QLZ93" s="106"/>
      <c r="QMA93" s="106"/>
      <c r="QMB93" s="66"/>
      <c r="QMC93" s="105" t="s">
        <v>112</v>
      </c>
      <c r="QMD93" s="106"/>
      <c r="QME93" s="2"/>
      <c r="QMF93" s="5">
        <v>44282</v>
      </c>
      <c r="QMG93" s="46"/>
      <c r="QMH93" s="106"/>
      <c r="QMI93" s="106"/>
      <c r="QMJ93" s="66"/>
      <c r="QMK93" s="105" t="s">
        <v>112</v>
      </c>
      <c r="QML93" s="106"/>
      <c r="QMM93" s="2"/>
      <c r="QMN93" s="5">
        <v>44282</v>
      </c>
      <c r="QMO93" s="46"/>
      <c r="QMP93" s="106"/>
      <c r="QMQ93" s="106"/>
      <c r="QMR93" s="66"/>
      <c r="QMS93" s="105" t="s">
        <v>112</v>
      </c>
      <c r="QMT93" s="106"/>
      <c r="QMU93" s="2"/>
      <c r="QMV93" s="5">
        <v>44282</v>
      </c>
      <c r="QMW93" s="46"/>
      <c r="QMX93" s="106"/>
      <c r="QMY93" s="106"/>
      <c r="QMZ93" s="66"/>
      <c r="QNA93" s="105" t="s">
        <v>112</v>
      </c>
      <c r="QNB93" s="106"/>
      <c r="QNC93" s="2"/>
      <c r="QND93" s="5">
        <v>44282</v>
      </c>
      <c r="QNE93" s="46"/>
      <c r="QNF93" s="106"/>
      <c r="QNG93" s="106"/>
      <c r="QNH93" s="66"/>
      <c r="QNI93" s="105" t="s">
        <v>112</v>
      </c>
      <c r="QNJ93" s="106"/>
      <c r="QNK93" s="2"/>
      <c r="QNL93" s="5">
        <v>44282</v>
      </c>
      <c r="QNM93" s="46"/>
      <c r="QNN93" s="106"/>
      <c r="QNO93" s="106"/>
      <c r="QNP93" s="66"/>
      <c r="QNQ93" s="105" t="s">
        <v>112</v>
      </c>
      <c r="QNR93" s="106"/>
      <c r="QNS93" s="2"/>
      <c r="QNT93" s="5">
        <v>44282</v>
      </c>
      <c r="QNU93" s="46"/>
      <c r="QNV93" s="106"/>
      <c r="QNW93" s="106"/>
      <c r="QNX93" s="66"/>
      <c r="QNY93" s="105" t="s">
        <v>112</v>
      </c>
      <c r="QNZ93" s="106"/>
      <c r="QOA93" s="2"/>
      <c r="QOB93" s="5">
        <v>44282</v>
      </c>
      <c r="QOC93" s="46"/>
      <c r="QOD93" s="106"/>
      <c r="QOE93" s="106"/>
      <c r="QOF93" s="66"/>
      <c r="QOG93" s="105" t="s">
        <v>112</v>
      </c>
      <c r="QOH93" s="106"/>
      <c r="QOI93" s="2"/>
      <c r="QOJ93" s="5">
        <v>44282</v>
      </c>
      <c r="QOK93" s="46"/>
      <c r="QOL93" s="106"/>
      <c r="QOM93" s="106"/>
      <c r="QON93" s="66"/>
      <c r="QOO93" s="105" t="s">
        <v>112</v>
      </c>
      <c r="QOP93" s="106"/>
      <c r="QOQ93" s="2"/>
      <c r="QOR93" s="5">
        <v>44282</v>
      </c>
      <c r="QOS93" s="46"/>
      <c r="QOT93" s="106"/>
      <c r="QOU93" s="106"/>
      <c r="QOV93" s="66"/>
      <c r="QOW93" s="105" t="s">
        <v>112</v>
      </c>
      <c r="QOX93" s="106"/>
      <c r="QOY93" s="2"/>
      <c r="QOZ93" s="5">
        <v>44282</v>
      </c>
      <c r="QPA93" s="46"/>
      <c r="QPB93" s="106"/>
      <c r="QPC93" s="106"/>
      <c r="QPD93" s="66"/>
      <c r="QPE93" s="105" t="s">
        <v>112</v>
      </c>
      <c r="QPF93" s="106"/>
      <c r="QPG93" s="2"/>
      <c r="QPH93" s="5">
        <v>44282</v>
      </c>
      <c r="QPI93" s="46"/>
      <c r="QPJ93" s="106"/>
      <c r="QPK93" s="106"/>
      <c r="QPL93" s="66"/>
      <c r="QPM93" s="105" t="s">
        <v>112</v>
      </c>
      <c r="QPN93" s="106"/>
      <c r="QPO93" s="2"/>
      <c r="QPP93" s="5">
        <v>44282</v>
      </c>
      <c r="QPQ93" s="46"/>
      <c r="QPR93" s="106"/>
      <c r="QPS93" s="106"/>
      <c r="QPT93" s="66"/>
      <c r="QPU93" s="105" t="s">
        <v>112</v>
      </c>
      <c r="QPV93" s="106"/>
      <c r="QPW93" s="2"/>
      <c r="QPX93" s="5">
        <v>44282</v>
      </c>
      <c r="QPY93" s="46"/>
      <c r="QPZ93" s="106"/>
      <c r="QQA93" s="106"/>
      <c r="QQB93" s="66"/>
      <c r="QQC93" s="105" t="s">
        <v>112</v>
      </c>
      <c r="QQD93" s="106"/>
      <c r="QQE93" s="2"/>
      <c r="QQF93" s="5">
        <v>44282</v>
      </c>
      <c r="QQG93" s="46"/>
      <c r="QQH93" s="106"/>
      <c r="QQI93" s="106"/>
      <c r="QQJ93" s="66"/>
      <c r="QQK93" s="105" t="s">
        <v>112</v>
      </c>
      <c r="QQL93" s="106"/>
      <c r="QQM93" s="2"/>
      <c r="QQN93" s="5">
        <v>44282</v>
      </c>
      <c r="QQO93" s="46"/>
      <c r="QQP93" s="106"/>
      <c r="QQQ93" s="106"/>
      <c r="QQR93" s="66"/>
      <c r="QQS93" s="105" t="s">
        <v>112</v>
      </c>
      <c r="QQT93" s="106"/>
      <c r="QQU93" s="2"/>
      <c r="QQV93" s="5">
        <v>44282</v>
      </c>
      <c r="QQW93" s="46"/>
      <c r="QQX93" s="106"/>
      <c r="QQY93" s="106"/>
      <c r="QQZ93" s="66"/>
      <c r="QRA93" s="105" t="s">
        <v>112</v>
      </c>
      <c r="QRB93" s="106"/>
      <c r="QRC93" s="2"/>
      <c r="QRD93" s="5">
        <v>44282</v>
      </c>
      <c r="QRE93" s="46"/>
      <c r="QRF93" s="106"/>
      <c r="QRG93" s="106"/>
      <c r="QRH93" s="66"/>
      <c r="QRI93" s="105" t="s">
        <v>112</v>
      </c>
      <c r="QRJ93" s="106"/>
      <c r="QRK93" s="2"/>
      <c r="QRL93" s="5">
        <v>44282</v>
      </c>
      <c r="QRM93" s="46"/>
      <c r="QRN93" s="106"/>
      <c r="QRO93" s="106"/>
      <c r="QRP93" s="66"/>
      <c r="QRQ93" s="105" t="s">
        <v>112</v>
      </c>
      <c r="QRR93" s="106"/>
      <c r="QRS93" s="2"/>
      <c r="QRT93" s="5">
        <v>44282</v>
      </c>
      <c r="QRU93" s="46"/>
      <c r="QRV93" s="106"/>
      <c r="QRW93" s="106"/>
      <c r="QRX93" s="66"/>
      <c r="QRY93" s="105" t="s">
        <v>112</v>
      </c>
      <c r="QRZ93" s="106"/>
      <c r="QSA93" s="2"/>
      <c r="QSB93" s="5">
        <v>44282</v>
      </c>
      <c r="QSC93" s="46"/>
      <c r="QSD93" s="106"/>
      <c r="QSE93" s="106"/>
      <c r="QSF93" s="66"/>
      <c r="QSG93" s="105" t="s">
        <v>112</v>
      </c>
      <c r="QSH93" s="106"/>
      <c r="QSI93" s="2"/>
      <c r="QSJ93" s="5">
        <v>44282</v>
      </c>
      <c r="QSK93" s="46"/>
      <c r="QSL93" s="106"/>
      <c r="QSM93" s="106"/>
      <c r="QSN93" s="66"/>
      <c r="QSO93" s="105" t="s">
        <v>112</v>
      </c>
      <c r="QSP93" s="106"/>
      <c r="QSQ93" s="2"/>
      <c r="QSR93" s="5">
        <v>44282</v>
      </c>
      <c r="QSS93" s="46"/>
      <c r="QST93" s="106"/>
      <c r="QSU93" s="106"/>
      <c r="QSV93" s="66"/>
      <c r="QSW93" s="105" t="s">
        <v>112</v>
      </c>
      <c r="QSX93" s="106"/>
      <c r="QSY93" s="2"/>
      <c r="QSZ93" s="5">
        <v>44282</v>
      </c>
      <c r="QTA93" s="46"/>
      <c r="QTB93" s="106"/>
      <c r="QTC93" s="106"/>
      <c r="QTD93" s="66"/>
      <c r="QTE93" s="105" t="s">
        <v>112</v>
      </c>
      <c r="QTF93" s="106"/>
      <c r="QTG93" s="2"/>
      <c r="QTH93" s="5">
        <v>44282</v>
      </c>
      <c r="QTI93" s="46"/>
      <c r="QTJ93" s="106"/>
      <c r="QTK93" s="106"/>
      <c r="QTL93" s="66"/>
      <c r="QTM93" s="105" t="s">
        <v>112</v>
      </c>
      <c r="QTN93" s="106"/>
      <c r="QTO93" s="2"/>
      <c r="QTP93" s="5">
        <v>44282</v>
      </c>
      <c r="QTQ93" s="46"/>
      <c r="QTR93" s="106"/>
      <c r="QTS93" s="106"/>
      <c r="QTT93" s="66"/>
      <c r="QTU93" s="105" t="s">
        <v>112</v>
      </c>
      <c r="QTV93" s="106"/>
      <c r="QTW93" s="2"/>
      <c r="QTX93" s="5">
        <v>44282</v>
      </c>
      <c r="QTY93" s="46"/>
      <c r="QTZ93" s="106"/>
      <c r="QUA93" s="106"/>
      <c r="QUB93" s="66"/>
      <c r="QUC93" s="105" t="s">
        <v>112</v>
      </c>
      <c r="QUD93" s="106"/>
      <c r="QUE93" s="2"/>
      <c r="QUF93" s="5">
        <v>44282</v>
      </c>
      <c r="QUG93" s="46"/>
      <c r="QUH93" s="106"/>
      <c r="QUI93" s="106"/>
      <c r="QUJ93" s="66"/>
      <c r="QUK93" s="105" t="s">
        <v>112</v>
      </c>
      <c r="QUL93" s="106"/>
      <c r="QUM93" s="2"/>
      <c r="QUN93" s="5">
        <v>44282</v>
      </c>
      <c r="QUO93" s="46"/>
      <c r="QUP93" s="106"/>
      <c r="QUQ93" s="106"/>
      <c r="QUR93" s="66"/>
      <c r="QUS93" s="105" t="s">
        <v>112</v>
      </c>
      <c r="QUT93" s="106"/>
      <c r="QUU93" s="2"/>
      <c r="QUV93" s="5">
        <v>44282</v>
      </c>
      <c r="QUW93" s="46"/>
      <c r="QUX93" s="106"/>
      <c r="QUY93" s="106"/>
      <c r="QUZ93" s="66"/>
      <c r="QVA93" s="105" t="s">
        <v>112</v>
      </c>
      <c r="QVB93" s="106"/>
      <c r="QVC93" s="2"/>
      <c r="QVD93" s="5">
        <v>44282</v>
      </c>
      <c r="QVE93" s="46"/>
      <c r="QVF93" s="106"/>
      <c r="QVG93" s="106"/>
      <c r="QVH93" s="66"/>
      <c r="QVI93" s="105" t="s">
        <v>112</v>
      </c>
      <c r="QVJ93" s="106"/>
      <c r="QVK93" s="2"/>
      <c r="QVL93" s="5">
        <v>44282</v>
      </c>
      <c r="QVM93" s="46"/>
      <c r="QVN93" s="106"/>
      <c r="QVO93" s="106"/>
      <c r="QVP93" s="66"/>
      <c r="QVQ93" s="105" t="s">
        <v>112</v>
      </c>
      <c r="QVR93" s="106"/>
      <c r="QVS93" s="2"/>
      <c r="QVT93" s="5">
        <v>44282</v>
      </c>
      <c r="QVU93" s="46"/>
      <c r="QVV93" s="106"/>
      <c r="QVW93" s="106"/>
      <c r="QVX93" s="66"/>
      <c r="QVY93" s="105" t="s">
        <v>112</v>
      </c>
      <c r="QVZ93" s="106"/>
      <c r="QWA93" s="2"/>
      <c r="QWB93" s="5">
        <v>44282</v>
      </c>
      <c r="QWC93" s="46"/>
      <c r="QWD93" s="106"/>
      <c r="QWE93" s="106"/>
      <c r="QWF93" s="66"/>
      <c r="QWG93" s="105" t="s">
        <v>112</v>
      </c>
      <c r="QWH93" s="106"/>
      <c r="QWI93" s="2"/>
      <c r="QWJ93" s="5">
        <v>44282</v>
      </c>
      <c r="QWK93" s="46"/>
      <c r="QWL93" s="106"/>
      <c r="QWM93" s="106"/>
      <c r="QWN93" s="66"/>
      <c r="QWO93" s="105" t="s">
        <v>112</v>
      </c>
      <c r="QWP93" s="106"/>
      <c r="QWQ93" s="2"/>
      <c r="QWR93" s="5">
        <v>44282</v>
      </c>
      <c r="QWS93" s="46"/>
      <c r="QWT93" s="106"/>
      <c r="QWU93" s="106"/>
      <c r="QWV93" s="66"/>
      <c r="QWW93" s="105" t="s">
        <v>112</v>
      </c>
      <c r="QWX93" s="106"/>
      <c r="QWY93" s="2"/>
      <c r="QWZ93" s="5">
        <v>44282</v>
      </c>
      <c r="QXA93" s="46"/>
      <c r="QXB93" s="106"/>
      <c r="QXC93" s="106"/>
      <c r="QXD93" s="66"/>
      <c r="QXE93" s="105" t="s">
        <v>112</v>
      </c>
      <c r="QXF93" s="106"/>
      <c r="QXG93" s="2"/>
      <c r="QXH93" s="5">
        <v>44282</v>
      </c>
      <c r="QXI93" s="46"/>
      <c r="QXJ93" s="106"/>
      <c r="QXK93" s="106"/>
      <c r="QXL93" s="66"/>
      <c r="QXM93" s="105" t="s">
        <v>112</v>
      </c>
      <c r="QXN93" s="106"/>
      <c r="QXO93" s="2"/>
      <c r="QXP93" s="5">
        <v>44282</v>
      </c>
      <c r="QXQ93" s="46"/>
      <c r="QXR93" s="106"/>
      <c r="QXS93" s="106"/>
      <c r="QXT93" s="66"/>
      <c r="QXU93" s="105" t="s">
        <v>112</v>
      </c>
      <c r="QXV93" s="106"/>
      <c r="QXW93" s="2"/>
      <c r="QXX93" s="5">
        <v>44282</v>
      </c>
      <c r="QXY93" s="46"/>
      <c r="QXZ93" s="106"/>
      <c r="QYA93" s="106"/>
      <c r="QYB93" s="66"/>
      <c r="QYC93" s="105" t="s">
        <v>112</v>
      </c>
      <c r="QYD93" s="106"/>
      <c r="QYE93" s="2"/>
      <c r="QYF93" s="5">
        <v>44282</v>
      </c>
      <c r="QYG93" s="46"/>
      <c r="QYH93" s="106"/>
      <c r="QYI93" s="106"/>
      <c r="QYJ93" s="66"/>
      <c r="QYK93" s="105" t="s">
        <v>112</v>
      </c>
      <c r="QYL93" s="106"/>
      <c r="QYM93" s="2"/>
      <c r="QYN93" s="5">
        <v>44282</v>
      </c>
      <c r="QYO93" s="46"/>
      <c r="QYP93" s="106"/>
      <c r="QYQ93" s="106"/>
      <c r="QYR93" s="66"/>
      <c r="QYS93" s="105" t="s">
        <v>112</v>
      </c>
      <c r="QYT93" s="106"/>
      <c r="QYU93" s="2"/>
      <c r="QYV93" s="5">
        <v>44282</v>
      </c>
      <c r="QYW93" s="46"/>
      <c r="QYX93" s="106"/>
      <c r="QYY93" s="106"/>
      <c r="QYZ93" s="66"/>
      <c r="QZA93" s="105" t="s">
        <v>112</v>
      </c>
      <c r="QZB93" s="106"/>
      <c r="QZC93" s="2"/>
      <c r="QZD93" s="5">
        <v>44282</v>
      </c>
      <c r="QZE93" s="46"/>
      <c r="QZF93" s="106"/>
      <c r="QZG93" s="106"/>
      <c r="QZH93" s="66"/>
      <c r="QZI93" s="105" t="s">
        <v>112</v>
      </c>
      <c r="QZJ93" s="106"/>
      <c r="QZK93" s="2"/>
      <c r="QZL93" s="5">
        <v>44282</v>
      </c>
      <c r="QZM93" s="46"/>
      <c r="QZN93" s="106"/>
      <c r="QZO93" s="106"/>
      <c r="QZP93" s="66"/>
      <c r="QZQ93" s="105" t="s">
        <v>112</v>
      </c>
      <c r="QZR93" s="106"/>
      <c r="QZS93" s="2"/>
      <c r="QZT93" s="5">
        <v>44282</v>
      </c>
      <c r="QZU93" s="46"/>
      <c r="QZV93" s="106"/>
      <c r="QZW93" s="106"/>
      <c r="QZX93" s="66"/>
      <c r="QZY93" s="105" t="s">
        <v>112</v>
      </c>
      <c r="QZZ93" s="106"/>
      <c r="RAA93" s="2"/>
      <c r="RAB93" s="5">
        <v>44282</v>
      </c>
      <c r="RAC93" s="46"/>
      <c r="RAD93" s="106"/>
      <c r="RAE93" s="106"/>
      <c r="RAF93" s="66"/>
      <c r="RAG93" s="105" t="s">
        <v>112</v>
      </c>
      <c r="RAH93" s="106"/>
      <c r="RAI93" s="2"/>
      <c r="RAJ93" s="5">
        <v>44282</v>
      </c>
      <c r="RAK93" s="46"/>
      <c r="RAL93" s="106"/>
      <c r="RAM93" s="106"/>
      <c r="RAN93" s="66"/>
      <c r="RAO93" s="105" t="s">
        <v>112</v>
      </c>
      <c r="RAP93" s="106"/>
      <c r="RAQ93" s="2"/>
      <c r="RAR93" s="5">
        <v>44282</v>
      </c>
      <c r="RAS93" s="46"/>
      <c r="RAT93" s="106"/>
      <c r="RAU93" s="106"/>
      <c r="RAV93" s="66"/>
      <c r="RAW93" s="105" t="s">
        <v>112</v>
      </c>
      <c r="RAX93" s="106"/>
      <c r="RAY93" s="2"/>
      <c r="RAZ93" s="5">
        <v>44282</v>
      </c>
      <c r="RBA93" s="46"/>
      <c r="RBB93" s="106"/>
      <c r="RBC93" s="106"/>
      <c r="RBD93" s="66"/>
      <c r="RBE93" s="105" t="s">
        <v>112</v>
      </c>
      <c r="RBF93" s="106"/>
      <c r="RBG93" s="2"/>
      <c r="RBH93" s="5">
        <v>44282</v>
      </c>
      <c r="RBI93" s="46"/>
      <c r="RBJ93" s="106"/>
      <c r="RBK93" s="106"/>
      <c r="RBL93" s="66"/>
      <c r="RBM93" s="105" t="s">
        <v>112</v>
      </c>
      <c r="RBN93" s="106"/>
      <c r="RBO93" s="2"/>
      <c r="RBP93" s="5">
        <v>44282</v>
      </c>
      <c r="RBQ93" s="46"/>
      <c r="RBR93" s="106"/>
      <c r="RBS93" s="106"/>
      <c r="RBT93" s="66"/>
      <c r="RBU93" s="105" t="s">
        <v>112</v>
      </c>
      <c r="RBV93" s="106"/>
      <c r="RBW93" s="2"/>
      <c r="RBX93" s="5">
        <v>44282</v>
      </c>
      <c r="RBY93" s="46"/>
      <c r="RBZ93" s="106"/>
      <c r="RCA93" s="106"/>
      <c r="RCB93" s="66"/>
      <c r="RCC93" s="105" t="s">
        <v>112</v>
      </c>
      <c r="RCD93" s="106"/>
      <c r="RCE93" s="2"/>
      <c r="RCF93" s="5">
        <v>44282</v>
      </c>
      <c r="RCG93" s="46"/>
      <c r="RCH93" s="106"/>
      <c r="RCI93" s="106"/>
      <c r="RCJ93" s="66"/>
      <c r="RCK93" s="105" t="s">
        <v>112</v>
      </c>
      <c r="RCL93" s="106"/>
      <c r="RCM93" s="2"/>
      <c r="RCN93" s="5">
        <v>44282</v>
      </c>
      <c r="RCO93" s="46"/>
      <c r="RCP93" s="106"/>
      <c r="RCQ93" s="106"/>
      <c r="RCR93" s="66"/>
      <c r="RCS93" s="105" t="s">
        <v>112</v>
      </c>
      <c r="RCT93" s="106"/>
      <c r="RCU93" s="2"/>
      <c r="RCV93" s="5">
        <v>44282</v>
      </c>
      <c r="RCW93" s="46"/>
      <c r="RCX93" s="106"/>
      <c r="RCY93" s="106"/>
      <c r="RCZ93" s="66"/>
      <c r="RDA93" s="105" t="s">
        <v>112</v>
      </c>
      <c r="RDB93" s="106"/>
      <c r="RDC93" s="2"/>
      <c r="RDD93" s="5">
        <v>44282</v>
      </c>
      <c r="RDE93" s="46"/>
      <c r="RDF93" s="106"/>
      <c r="RDG93" s="106"/>
      <c r="RDH93" s="66"/>
      <c r="RDI93" s="105" t="s">
        <v>112</v>
      </c>
      <c r="RDJ93" s="106"/>
      <c r="RDK93" s="2"/>
      <c r="RDL93" s="5">
        <v>44282</v>
      </c>
      <c r="RDM93" s="46"/>
      <c r="RDN93" s="106"/>
      <c r="RDO93" s="106"/>
      <c r="RDP93" s="66"/>
      <c r="RDQ93" s="105" t="s">
        <v>112</v>
      </c>
      <c r="RDR93" s="106"/>
      <c r="RDS93" s="2"/>
      <c r="RDT93" s="5">
        <v>44282</v>
      </c>
      <c r="RDU93" s="46"/>
      <c r="RDV93" s="106"/>
      <c r="RDW93" s="106"/>
      <c r="RDX93" s="66"/>
      <c r="RDY93" s="105" t="s">
        <v>112</v>
      </c>
      <c r="RDZ93" s="106"/>
      <c r="REA93" s="2"/>
      <c r="REB93" s="5">
        <v>44282</v>
      </c>
      <c r="REC93" s="46"/>
      <c r="RED93" s="106"/>
      <c r="REE93" s="106"/>
      <c r="REF93" s="66"/>
      <c r="REG93" s="105" t="s">
        <v>112</v>
      </c>
      <c r="REH93" s="106"/>
      <c r="REI93" s="2"/>
      <c r="REJ93" s="5">
        <v>44282</v>
      </c>
      <c r="REK93" s="46"/>
      <c r="REL93" s="106"/>
      <c r="REM93" s="106"/>
      <c r="REN93" s="66"/>
      <c r="REO93" s="105" t="s">
        <v>112</v>
      </c>
      <c r="REP93" s="106"/>
      <c r="REQ93" s="2"/>
      <c r="RER93" s="5">
        <v>44282</v>
      </c>
      <c r="RES93" s="46"/>
      <c r="RET93" s="106"/>
      <c r="REU93" s="106"/>
      <c r="REV93" s="66"/>
      <c r="REW93" s="105" t="s">
        <v>112</v>
      </c>
      <c r="REX93" s="106"/>
      <c r="REY93" s="2"/>
      <c r="REZ93" s="5">
        <v>44282</v>
      </c>
      <c r="RFA93" s="46"/>
      <c r="RFB93" s="106"/>
      <c r="RFC93" s="106"/>
      <c r="RFD93" s="66"/>
      <c r="RFE93" s="105" t="s">
        <v>112</v>
      </c>
      <c r="RFF93" s="106"/>
      <c r="RFG93" s="2"/>
      <c r="RFH93" s="5">
        <v>44282</v>
      </c>
      <c r="RFI93" s="46"/>
      <c r="RFJ93" s="106"/>
      <c r="RFK93" s="106"/>
      <c r="RFL93" s="66"/>
      <c r="RFM93" s="105" t="s">
        <v>112</v>
      </c>
      <c r="RFN93" s="106"/>
      <c r="RFO93" s="2"/>
      <c r="RFP93" s="5">
        <v>44282</v>
      </c>
      <c r="RFQ93" s="46"/>
      <c r="RFR93" s="106"/>
      <c r="RFS93" s="106"/>
      <c r="RFT93" s="66"/>
      <c r="RFU93" s="105" t="s">
        <v>112</v>
      </c>
      <c r="RFV93" s="106"/>
      <c r="RFW93" s="2"/>
      <c r="RFX93" s="5">
        <v>44282</v>
      </c>
      <c r="RFY93" s="46"/>
      <c r="RFZ93" s="106"/>
      <c r="RGA93" s="106"/>
      <c r="RGB93" s="66"/>
      <c r="RGC93" s="105" t="s">
        <v>112</v>
      </c>
      <c r="RGD93" s="106"/>
      <c r="RGE93" s="2"/>
      <c r="RGF93" s="5">
        <v>44282</v>
      </c>
      <c r="RGG93" s="46"/>
      <c r="RGH93" s="106"/>
      <c r="RGI93" s="106"/>
      <c r="RGJ93" s="66"/>
      <c r="RGK93" s="105" t="s">
        <v>112</v>
      </c>
      <c r="RGL93" s="106"/>
      <c r="RGM93" s="2"/>
      <c r="RGN93" s="5">
        <v>44282</v>
      </c>
      <c r="RGO93" s="46"/>
      <c r="RGP93" s="106"/>
      <c r="RGQ93" s="106"/>
      <c r="RGR93" s="66"/>
      <c r="RGS93" s="105" t="s">
        <v>112</v>
      </c>
      <c r="RGT93" s="106"/>
      <c r="RGU93" s="2"/>
      <c r="RGV93" s="5">
        <v>44282</v>
      </c>
      <c r="RGW93" s="46"/>
      <c r="RGX93" s="106"/>
      <c r="RGY93" s="106"/>
      <c r="RGZ93" s="66"/>
      <c r="RHA93" s="105" t="s">
        <v>112</v>
      </c>
      <c r="RHB93" s="106"/>
      <c r="RHC93" s="2"/>
      <c r="RHD93" s="5">
        <v>44282</v>
      </c>
      <c r="RHE93" s="46"/>
      <c r="RHF93" s="106"/>
      <c r="RHG93" s="106"/>
      <c r="RHH93" s="66"/>
      <c r="RHI93" s="105" t="s">
        <v>112</v>
      </c>
      <c r="RHJ93" s="106"/>
      <c r="RHK93" s="2"/>
      <c r="RHL93" s="5">
        <v>44282</v>
      </c>
      <c r="RHM93" s="46"/>
      <c r="RHN93" s="106"/>
      <c r="RHO93" s="106"/>
      <c r="RHP93" s="66"/>
      <c r="RHQ93" s="105" t="s">
        <v>112</v>
      </c>
      <c r="RHR93" s="106"/>
      <c r="RHS93" s="2"/>
      <c r="RHT93" s="5">
        <v>44282</v>
      </c>
      <c r="RHU93" s="46"/>
      <c r="RHV93" s="106"/>
      <c r="RHW93" s="106"/>
      <c r="RHX93" s="66"/>
      <c r="RHY93" s="105" t="s">
        <v>112</v>
      </c>
      <c r="RHZ93" s="106"/>
      <c r="RIA93" s="2"/>
      <c r="RIB93" s="5">
        <v>44282</v>
      </c>
      <c r="RIC93" s="46"/>
      <c r="RID93" s="106"/>
      <c r="RIE93" s="106"/>
      <c r="RIF93" s="66"/>
      <c r="RIG93" s="105" t="s">
        <v>112</v>
      </c>
      <c r="RIH93" s="106"/>
      <c r="RII93" s="2"/>
      <c r="RIJ93" s="5">
        <v>44282</v>
      </c>
      <c r="RIK93" s="46"/>
      <c r="RIL93" s="106"/>
      <c r="RIM93" s="106"/>
      <c r="RIN93" s="66"/>
      <c r="RIO93" s="105" t="s">
        <v>112</v>
      </c>
      <c r="RIP93" s="106"/>
      <c r="RIQ93" s="2"/>
      <c r="RIR93" s="5">
        <v>44282</v>
      </c>
      <c r="RIS93" s="46"/>
      <c r="RIT93" s="106"/>
      <c r="RIU93" s="106"/>
      <c r="RIV93" s="66"/>
      <c r="RIW93" s="105" t="s">
        <v>112</v>
      </c>
      <c r="RIX93" s="106"/>
      <c r="RIY93" s="2"/>
      <c r="RIZ93" s="5">
        <v>44282</v>
      </c>
      <c r="RJA93" s="46"/>
      <c r="RJB93" s="106"/>
      <c r="RJC93" s="106"/>
      <c r="RJD93" s="66"/>
      <c r="RJE93" s="105" t="s">
        <v>112</v>
      </c>
      <c r="RJF93" s="106"/>
      <c r="RJG93" s="2"/>
      <c r="RJH93" s="5">
        <v>44282</v>
      </c>
      <c r="RJI93" s="46"/>
      <c r="RJJ93" s="106"/>
      <c r="RJK93" s="106"/>
      <c r="RJL93" s="66"/>
      <c r="RJM93" s="105" t="s">
        <v>112</v>
      </c>
      <c r="RJN93" s="106"/>
      <c r="RJO93" s="2"/>
      <c r="RJP93" s="5">
        <v>44282</v>
      </c>
      <c r="RJQ93" s="46"/>
      <c r="RJR93" s="106"/>
      <c r="RJS93" s="106"/>
      <c r="RJT93" s="66"/>
      <c r="RJU93" s="105" t="s">
        <v>112</v>
      </c>
      <c r="RJV93" s="106"/>
      <c r="RJW93" s="2"/>
      <c r="RJX93" s="5">
        <v>44282</v>
      </c>
      <c r="RJY93" s="46"/>
      <c r="RJZ93" s="106"/>
      <c r="RKA93" s="106"/>
      <c r="RKB93" s="66"/>
      <c r="RKC93" s="105" t="s">
        <v>112</v>
      </c>
      <c r="RKD93" s="106"/>
      <c r="RKE93" s="2"/>
      <c r="RKF93" s="5">
        <v>44282</v>
      </c>
      <c r="RKG93" s="46"/>
      <c r="RKH93" s="106"/>
      <c r="RKI93" s="106"/>
      <c r="RKJ93" s="66"/>
      <c r="RKK93" s="105" t="s">
        <v>112</v>
      </c>
      <c r="RKL93" s="106"/>
      <c r="RKM93" s="2"/>
      <c r="RKN93" s="5">
        <v>44282</v>
      </c>
      <c r="RKO93" s="46"/>
      <c r="RKP93" s="106"/>
      <c r="RKQ93" s="106"/>
      <c r="RKR93" s="66"/>
      <c r="RKS93" s="105" t="s">
        <v>112</v>
      </c>
      <c r="RKT93" s="106"/>
      <c r="RKU93" s="2"/>
      <c r="RKV93" s="5">
        <v>44282</v>
      </c>
      <c r="RKW93" s="46"/>
      <c r="RKX93" s="106"/>
      <c r="RKY93" s="106"/>
      <c r="RKZ93" s="66"/>
      <c r="RLA93" s="105" t="s">
        <v>112</v>
      </c>
      <c r="RLB93" s="106"/>
      <c r="RLC93" s="2"/>
      <c r="RLD93" s="5">
        <v>44282</v>
      </c>
      <c r="RLE93" s="46"/>
      <c r="RLF93" s="106"/>
      <c r="RLG93" s="106"/>
      <c r="RLH93" s="66"/>
      <c r="RLI93" s="105" t="s">
        <v>112</v>
      </c>
      <c r="RLJ93" s="106"/>
      <c r="RLK93" s="2"/>
      <c r="RLL93" s="5">
        <v>44282</v>
      </c>
      <c r="RLM93" s="46"/>
      <c r="RLN93" s="106"/>
      <c r="RLO93" s="106"/>
      <c r="RLP93" s="66"/>
      <c r="RLQ93" s="105" t="s">
        <v>112</v>
      </c>
      <c r="RLR93" s="106"/>
      <c r="RLS93" s="2"/>
      <c r="RLT93" s="5">
        <v>44282</v>
      </c>
      <c r="RLU93" s="46"/>
      <c r="RLV93" s="106"/>
      <c r="RLW93" s="106"/>
      <c r="RLX93" s="66"/>
      <c r="RLY93" s="105" t="s">
        <v>112</v>
      </c>
      <c r="RLZ93" s="106"/>
      <c r="RMA93" s="2"/>
      <c r="RMB93" s="5">
        <v>44282</v>
      </c>
      <c r="RMC93" s="46"/>
      <c r="RMD93" s="106"/>
      <c r="RME93" s="106"/>
      <c r="RMF93" s="66"/>
      <c r="RMG93" s="105" t="s">
        <v>112</v>
      </c>
      <c r="RMH93" s="106"/>
      <c r="RMI93" s="2"/>
      <c r="RMJ93" s="5">
        <v>44282</v>
      </c>
      <c r="RMK93" s="46"/>
      <c r="RML93" s="106"/>
      <c r="RMM93" s="106"/>
      <c r="RMN93" s="66"/>
      <c r="RMO93" s="105" t="s">
        <v>112</v>
      </c>
      <c r="RMP93" s="106"/>
      <c r="RMQ93" s="2"/>
      <c r="RMR93" s="5">
        <v>44282</v>
      </c>
      <c r="RMS93" s="46"/>
      <c r="RMT93" s="106"/>
      <c r="RMU93" s="106"/>
      <c r="RMV93" s="66"/>
      <c r="RMW93" s="105" t="s">
        <v>112</v>
      </c>
      <c r="RMX93" s="106"/>
      <c r="RMY93" s="2"/>
      <c r="RMZ93" s="5">
        <v>44282</v>
      </c>
      <c r="RNA93" s="46"/>
      <c r="RNB93" s="106"/>
      <c r="RNC93" s="106"/>
      <c r="RND93" s="66"/>
      <c r="RNE93" s="105" t="s">
        <v>112</v>
      </c>
      <c r="RNF93" s="106"/>
      <c r="RNG93" s="2"/>
      <c r="RNH93" s="5">
        <v>44282</v>
      </c>
      <c r="RNI93" s="46"/>
      <c r="RNJ93" s="106"/>
      <c r="RNK93" s="106"/>
      <c r="RNL93" s="66"/>
      <c r="RNM93" s="105" t="s">
        <v>112</v>
      </c>
      <c r="RNN93" s="106"/>
      <c r="RNO93" s="2"/>
      <c r="RNP93" s="5">
        <v>44282</v>
      </c>
      <c r="RNQ93" s="46"/>
      <c r="RNR93" s="106"/>
      <c r="RNS93" s="106"/>
      <c r="RNT93" s="66"/>
      <c r="RNU93" s="105" t="s">
        <v>112</v>
      </c>
      <c r="RNV93" s="106"/>
      <c r="RNW93" s="2"/>
      <c r="RNX93" s="5">
        <v>44282</v>
      </c>
      <c r="RNY93" s="46"/>
      <c r="RNZ93" s="106"/>
      <c r="ROA93" s="106"/>
      <c r="ROB93" s="66"/>
      <c r="ROC93" s="105" t="s">
        <v>112</v>
      </c>
      <c r="ROD93" s="106"/>
      <c r="ROE93" s="2"/>
      <c r="ROF93" s="5">
        <v>44282</v>
      </c>
      <c r="ROG93" s="46"/>
      <c r="ROH93" s="106"/>
      <c r="ROI93" s="106"/>
      <c r="ROJ93" s="66"/>
      <c r="ROK93" s="105" t="s">
        <v>112</v>
      </c>
      <c r="ROL93" s="106"/>
      <c r="ROM93" s="2"/>
      <c r="RON93" s="5">
        <v>44282</v>
      </c>
      <c r="ROO93" s="46"/>
      <c r="ROP93" s="106"/>
      <c r="ROQ93" s="106"/>
      <c r="ROR93" s="66"/>
      <c r="ROS93" s="105" t="s">
        <v>112</v>
      </c>
      <c r="ROT93" s="106"/>
      <c r="ROU93" s="2"/>
      <c r="ROV93" s="5">
        <v>44282</v>
      </c>
      <c r="ROW93" s="46"/>
      <c r="ROX93" s="106"/>
      <c r="ROY93" s="106"/>
      <c r="ROZ93" s="66"/>
      <c r="RPA93" s="105" t="s">
        <v>112</v>
      </c>
      <c r="RPB93" s="106"/>
      <c r="RPC93" s="2"/>
      <c r="RPD93" s="5">
        <v>44282</v>
      </c>
      <c r="RPE93" s="46"/>
      <c r="RPF93" s="106"/>
      <c r="RPG93" s="106"/>
      <c r="RPH93" s="66"/>
      <c r="RPI93" s="105" t="s">
        <v>112</v>
      </c>
      <c r="RPJ93" s="106"/>
      <c r="RPK93" s="2"/>
      <c r="RPL93" s="5">
        <v>44282</v>
      </c>
      <c r="RPM93" s="46"/>
      <c r="RPN93" s="106"/>
      <c r="RPO93" s="106"/>
      <c r="RPP93" s="66"/>
      <c r="RPQ93" s="105" t="s">
        <v>112</v>
      </c>
      <c r="RPR93" s="106"/>
      <c r="RPS93" s="2"/>
      <c r="RPT93" s="5">
        <v>44282</v>
      </c>
      <c r="RPU93" s="46"/>
      <c r="RPV93" s="106"/>
      <c r="RPW93" s="106"/>
      <c r="RPX93" s="66"/>
      <c r="RPY93" s="105" t="s">
        <v>112</v>
      </c>
      <c r="RPZ93" s="106"/>
      <c r="RQA93" s="2"/>
      <c r="RQB93" s="5">
        <v>44282</v>
      </c>
      <c r="RQC93" s="46"/>
      <c r="RQD93" s="106"/>
      <c r="RQE93" s="106"/>
      <c r="RQF93" s="66"/>
      <c r="RQG93" s="105" t="s">
        <v>112</v>
      </c>
      <c r="RQH93" s="106"/>
      <c r="RQI93" s="2"/>
      <c r="RQJ93" s="5">
        <v>44282</v>
      </c>
      <c r="RQK93" s="46"/>
      <c r="RQL93" s="106"/>
      <c r="RQM93" s="106"/>
      <c r="RQN93" s="66"/>
      <c r="RQO93" s="105" t="s">
        <v>112</v>
      </c>
      <c r="RQP93" s="106"/>
      <c r="RQQ93" s="2"/>
      <c r="RQR93" s="5">
        <v>44282</v>
      </c>
      <c r="RQS93" s="46"/>
      <c r="RQT93" s="106"/>
      <c r="RQU93" s="106"/>
      <c r="RQV93" s="66"/>
      <c r="RQW93" s="105" t="s">
        <v>112</v>
      </c>
      <c r="RQX93" s="106"/>
      <c r="RQY93" s="2"/>
      <c r="RQZ93" s="5">
        <v>44282</v>
      </c>
      <c r="RRA93" s="46"/>
      <c r="RRB93" s="106"/>
      <c r="RRC93" s="106"/>
      <c r="RRD93" s="66"/>
      <c r="RRE93" s="105" t="s">
        <v>112</v>
      </c>
      <c r="RRF93" s="106"/>
      <c r="RRG93" s="2"/>
      <c r="RRH93" s="5">
        <v>44282</v>
      </c>
      <c r="RRI93" s="46"/>
      <c r="RRJ93" s="106"/>
      <c r="RRK93" s="106"/>
      <c r="RRL93" s="66"/>
      <c r="RRM93" s="105" t="s">
        <v>112</v>
      </c>
      <c r="RRN93" s="106"/>
      <c r="RRO93" s="2"/>
      <c r="RRP93" s="5">
        <v>44282</v>
      </c>
      <c r="RRQ93" s="46"/>
      <c r="RRR93" s="106"/>
      <c r="RRS93" s="106"/>
      <c r="RRT93" s="66"/>
      <c r="RRU93" s="105" t="s">
        <v>112</v>
      </c>
      <c r="RRV93" s="106"/>
      <c r="RRW93" s="2"/>
      <c r="RRX93" s="5">
        <v>44282</v>
      </c>
      <c r="RRY93" s="46"/>
      <c r="RRZ93" s="106"/>
      <c r="RSA93" s="106"/>
      <c r="RSB93" s="66"/>
      <c r="RSC93" s="105" t="s">
        <v>112</v>
      </c>
      <c r="RSD93" s="106"/>
      <c r="RSE93" s="2"/>
      <c r="RSF93" s="5">
        <v>44282</v>
      </c>
      <c r="RSG93" s="46"/>
      <c r="RSH93" s="106"/>
      <c r="RSI93" s="106"/>
      <c r="RSJ93" s="66"/>
      <c r="RSK93" s="105" t="s">
        <v>112</v>
      </c>
      <c r="RSL93" s="106"/>
      <c r="RSM93" s="2"/>
      <c r="RSN93" s="5">
        <v>44282</v>
      </c>
      <c r="RSO93" s="46"/>
      <c r="RSP93" s="106"/>
      <c r="RSQ93" s="106"/>
      <c r="RSR93" s="66"/>
      <c r="RSS93" s="105" t="s">
        <v>112</v>
      </c>
      <c r="RST93" s="106"/>
      <c r="RSU93" s="2"/>
      <c r="RSV93" s="5">
        <v>44282</v>
      </c>
      <c r="RSW93" s="46"/>
      <c r="RSX93" s="106"/>
      <c r="RSY93" s="106"/>
      <c r="RSZ93" s="66"/>
      <c r="RTA93" s="105" t="s">
        <v>112</v>
      </c>
      <c r="RTB93" s="106"/>
      <c r="RTC93" s="2"/>
      <c r="RTD93" s="5">
        <v>44282</v>
      </c>
      <c r="RTE93" s="46"/>
      <c r="RTF93" s="106"/>
      <c r="RTG93" s="106"/>
      <c r="RTH93" s="66"/>
      <c r="RTI93" s="105" t="s">
        <v>112</v>
      </c>
      <c r="RTJ93" s="106"/>
      <c r="RTK93" s="2"/>
      <c r="RTL93" s="5">
        <v>44282</v>
      </c>
      <c r="RTM93" s="46"/>
      <c r="RTN93" s="106"/>
      <c r="RTO93" s="106"/>
      <c r="RTP93" s="66"/>
      <c r="RTQ93" s="105" t="s">
        <v>112</v>
      </c>
      <c r="RTR93" s="106"/>
      <c r="RTS93" s="2"/>
      <c r="RTT93" s="5">
        <v>44282</v>
      </c>
      <c r="RTU93" s="46"/>
      <c r="RTV93" s="106"/>
      <c r="RTW93" s="106"/>
      <c r="RTX93" s="66"/>
      <c r="RTY93" s="105" t="s">
        <v>112</v>
      </c>
      <c r="RTZ93" s="106"/>
      <c r="RUA93" s="2"/>
      <c r="RUB93" s="5">
        <v>44282</v>
      </c>
      <c r="RUC93" s="46"/>
      <c r="RUD93" s="106"/>
      <c r="RUE93" s="106"/>
      <c r="RUF93" s="66"/>
      <c r="RUG93" s="105" t="s">
        <v>112</v>
      </c>
      <c r="RUH93" s="106"/>
      <c r="RUI93" s="2"/>
      <c r="RUJ93" s="5">
        <v>44282</v>
      </c>
      <c r="RUK93" s="46"/>
      <c r="RUL93" s="106"/>
      <c r="RUM93" s="106"/>
      <c r="RUN93" s="66"/>
      <c r="RUO93" s="105" t="s">
        <v>112</v>
      </c>
      <c r="RUP93" s="106"/>
      <c r="RUQ93" s="2"/>
      <c r="RUR93" s="5">
        <v>44282</v>
      </c>
      <c r="RUS93" s="46"/>
      <c r="RUT93" s="106"/>
      <c r="RUU93" s="106"/>
      <c r="RUV93" s="66"/>
      <c r="RUW93" s="105" t="s">
        <v>112</v>
      </c>
      <c r="RUX93" s="106"/>
      <c r="RUY93" s="2"/>
      <c r="RUZ93" s="5">
        <v>44282</v>
      </c>
      <c r="RVA93" s="46"/>
      <c r="RVB93" s="106"/>
      <c r="RVC93" s="106"/>
      <c r="RVD93" s="66"/>
      <c r="RVE93" s="105" t="s">
        <v>112</v>
      </c>
      <c r="RVF93" s="106"/>
      <c r="RVG93" s="2"/>
      <c r="RVH93" s="5">
        <v>44282</v>
      </c>
      <c r="RVI93" s="46"/>
      <c r="RVJ93" s="106"/>
      <c r="RVK93" s="106"/>
      <c r="RVL93" s="66"/>
      <c r="RVM93" s="105" t="s">
        <v>112</v>
      </c>
      <c r="RVN93" s="106"/>
      <c r="RVO93" s="2"/>
      <c r="RVP93" s="5">
        <v>44282</v>
      </c>
      <c r="RVQ93" s="46"/>
      <c r="RVR93" s="106"/>
      <c r="RVS93" s="106"/>
      <c r="RVT93" s="66"/>
      <c r="RVU93" s="105" t="s">
        <v>112</v>
      </c>
      <c r="RVV93" s="106"/>
      <c r="RVW93" s="2"/>
      <c r="RVX93" s="5">
        <v>44282</v>
      </c>
      <c r="RVY93" s="46"/>
      <c r="RVZ93" s="106"/>
      <c r="RWA93" s="106"/>
      <c r="RWB93" s="66"/>
      <c r="RWC93" s="105" t="s">
        <v>112</v>
      </c>
      <c r="RWD93" s="106"/>
      <c r="RWE93" s="2"/>
      <c r="RWF93" s="5">
        <v>44282</v>
      </c>
      <c r="RWG93" s="46"/>
      <c r="RWH93" s="106"/>
      <c r="RWI93" s="106"/>
      <c r="RWJ93" s="66"/>
      <c r="RWK93" s="105" t="s">
        <v>112</v>
      </c>
      <c r="RWL93" s="106"/>
      <c r="RWM93" s="2"/>
      <c r="RWN93" s="5">
        <v>44282</v>
      </c>
      <c r="RWO93" s="46"/>
      <c r="RWP93" s="106"/>
      <c r="RWQ93" s="106"/>
      <c r="RWR93" s="66"/>
      <c r="RWS93" s="105" t="s">
        <v>112</v>
      </c>
      <c r="RWT93" s="106"/>
      <c r="RWU93" s="2"/>
      <c r="RWV93" s="5">
        <v>44282</v>
      </c>
      <c r="RWW93" s="46"/>
      <c r="RWX93" s="106"/>
      <c r="RWY93" s="106"/>
      <c r="RWZ93" s="66"/>
      <c r="RXA93" s="105" t="s">
        <v>112</v>
      </c>
      <c r="RXB93" s="106"/>
      <c r="RXC93" s="2"/>
      <c r="RXD93" s="5">
        <v>44282</v>
      </c>
      <c r="RXE93" s="46"/>
      <c r="RXF93" s="106"/>
      <c r="RXG93" s="106"/>
      <c r="RXH93" s="66"/>
      <c r="RXI93" s="105" t="s">
        <v>112</v>
      </c>
      <c r="RXJ93" s="106"/>
      <c r="RXK93" s="2"/>
      <c r="RXL93" s="5">
        <v>44282</v>
      </c>
      <c r="RXM93" s="46"/>
      <c r="RXN93" s="106"/>
      <c r="RXO93" s="106"/>
      <c r="RXP93" s="66"/>
      <c r="RXQ93" s="105" t="s">
        <v>112</v>
      </c>
      <c r="RXR93" s="106"/>
      <c r="RXS93" s="2"/>
      <c r="RXT93" s="5">
        <v>44282</v>
      </c>
      <c r="RXU93" s="46"/>
      <c r="RXV93" s="106"/>
      <c r="RXW93" s="106"/>
      <c r="RXX93" s="66"/>
      <c r="RXY93" s="105" t="s">
        <v>112</v>
      </c>
      <c r="RXZ93" s="106"/>
      <c r="RYA93" s="2"/>
      <c r="RYB93" s="5">
        <v>44282</v>
      </c>
      <c r="RYC93" s="46"/>
      <c r="RYD93" s="106"/>
      <c r="RYE93" s="106"/>
      <c r="RYF93" s="66"/>
      <c r="RYG93" s="105" t="s">
        <v>112</v>
      </c>
      <c r="RYH93" s="106"/>
      <c r="RYI93" s="2"/>
      <c r="RYJ93" s="5">
        <v>44282</v>
      </c>
      <c r="RYK93" s="46"/>
      <c r="RYL93" s="106"/>
      <c r="RYM93" s="106"/>
      <c r="RYN93" s="66"/>
      <c r="RYO93" s="105" t="s">
        <v>112</v>
      </c>
      <c r="RYP93" s="106"/>
      <c r="RYQ93" s="2"/>
      <c r="RYR93" s="5">
        <v>44282</v>
      </c>
      <c r="RYS93" s="46"/>
      <c r="RYT93" s="106"/>
      <c r="RYU93" s="106"/>
      <c r="RYV93" s="66"/>
      <c r="RYW93" s="105" t="s">
        <v>112</v>
      </c>
      <c r="RYX93" s="106"/>
      <c r="RYY93" s="2"/>
      <c r="RYZ93" s="5">
        <v>44282</v>
      </c>
      <c r="RZA93" s="46"/>
      <c r="RZB93" s="106"/>
      <c r="RZC93" s="106"/>
      <c r="RZD93" s="66"/>
      <c r="RZE93" s="105" t="s">
        <v>112</v>
      </c>
      <c r="RZF93" s="106"/>
      <c r="RZG93" s="2"/>
      <c r="RZH93" s="5">
        <v>44282</v>
      </c>
      <c r="RZI93" s="46"/>
      <c r="RZJ93" s="106"/>
      <c r="RZK93" s="106"/>
      <c r="RZL93" s="66"/>
      <c r="RZM93" s="105" t="s">
        <v>112</v>
      </c>
      <c r="RZN93" s="106"/>
      <c r="RZO93" s="2"/>
      <c r="RZP93" s="5">
        <v>44282</v>
      </c>
      <c r="RZQ93" s="46"/>
      <c r="RZR93" s="106"/>
      <c r="RZS93" s="106"/>
      <c r="RZT93" s="66"/>
      <c r="RZU93" s="105" t="s">
        <v>112</v>
      </c>
      <c r="RZV93" s="106"/>
      <c r="RZW93" s="2"/>
      <c r="RZX93" s="5">
        <v>44282</v>
      </c>
      <c r="RZY93" s="46"/>
      <c r="RZZ93" s="106"/>
      <c r="SAA93" s="106"/>
      <c r="SAB93" s="66"/>
      <c r="SAC93" s="105" t="s">
        <v>112</v>
      </c>
      <c r="SAD93" s="106"/>
      <c r="SAE93" s="2"/>
      <c r="SAF93" s="5">
        <v>44282</v>
      </c>
      <c r="SAG93" s="46"/>
      <c r="SAH93" s="106"/>
      <c r="SAI93" s="106"/>
      <c r="SAJ93" s="66"/>
      <c r="SAK93" s="105" t="s">
        <v>112</v>
      </c>
      <c r="SAL93" s="106"/>
      <c r="SAM93" s="2"/>
      <c r="SAN93" s="5">
        <v>44282</v>
      </c>
      <c r="SAO93" s="46"/>
      <c r="SAP93" s="106"/>
      <c r="SAQ93" s="106"/>
      <c r="SAR93" s="66"/>
      <c r="SAS93" s="105" t="s">
        <v>112</v>
      </c>
      <c r="SAT93" s="106"/>
      <c r="SAU93" s="2"/>
      <c r="SAV93" s="5">
        <v>44282</v>
      </c>
      <c r="SAW93" s="46"/>
      <c r="SAX93" s="106"/>
      <c r="SAY93" s="106"/>
      <c r="SAZ93" s="66"/>
      <c r="SBA93" s="105" t="s">
        <v>112</v>
      </c>
      <c r="SBB93" s="106"/>
      <c r="SBC93" s="2"/>
      <c r="SBD93" s="5">
        <v>44282</v>
      </c>
      <c r="SBE93" s="46"/>
      <c r="SBF93" s="106"/>
      <c r="SBG93" s="106"/>
      <c r="SBH93" s="66"/>
      <c r="SBI93" s="105" t="s">
        <v>112</v>
      </c>
      <c r="SBJ93" s="106"/>
      <c r="SBK93" s="2"/>
      <c r="SBL93" s="5">
        <v>44282</v>
      </c>
      <c r="SBM93" s="46"/>
      <c r="SBN93" s="106"/>
      <c r="SBO93" s="106"/>
      <c r="SBP93" s="66"/>
      <c r="SBQ93" s="105" t="s">
        <v>112</v>
      </c>
      <c r="SBR93" s="106"/>
      <c r="SBS93" s="2"/>
      <c r="SBT93" s="5">
        <v>44282</v>
      </c>
      <c r="SBU93" s="46"/>
      <c r="SBV93" s="106"/>
      <c r="SBW93" s="106"/>
      <c r="SBX93" s="66"/>
      <c r="SBY93" s="105" t="s">
        <v>112</v>
      </c>
      <c r="SBZ93" s="106"/>
      <c r="SCA93" s="2"/>
      <c r="SCB93" s="5">
        <v>44282</v>
      </c>
      <c r="SCC93" s="46"/>
      <c r="SCD93" s="106"/>
      <c r="SCE93" s="106"/>
      <c r="SCF93" s="66"/>
      <c r="SCG93" s="105" t="s">
        <v>112</v>
      </c>
      <c r="SCH93" s="106"/>
      <c r="SCI93" s="2"/>
      <c r="SCJ93" s="5">
        <v>44282</v>
      </c>
      <c r="SCK93" s="46"/>
      <c r="SCL93" s="106"/>
      <c r="SCM93" s="106"/>
      <c r="SCN93" s="66"/>
      <c r="SCO93" s="105" t="s">
        <v>112</v>
      </c>
      <c r="SCP93" s="106"/>
      <c r="SCQ93" s="2"/>
      <c r="SCR93" s="5">
        <v>44282</v>
      </c>
      <c r="SCS93" s="46"/>
      <c r="SCT93" s="106"/>
      <c r="SCU93" s="106"/>
      <c r="SCV93" s="66"/>
      <c r="SCW93" s="105" t="s">
        <v>112</v>
      </c>
      <c r="SCX93" s="106"/>
      <c r="SCY93" s="2"/>
      <c r="SCZ93" s="5">
        <v>44282</v>
      </c>
      <c r="SDA93" s="46"/>
      <c r="SDB93" s="106"/>
      <c r="SDC93" s="106"/>
      <c r="SDD93" s="66"/>
      <c r="SDE93" s="105" t="s">
        <v>112</v>
      </c>
      <c r="SDF93" s="106"/>
      <c r="SDG93" s="2"/>
      <c r="SDH93" s="5">
        <v>44282</v>
      </c>
      <c r="SDI93" s="46"/>
      <c r="SDJ93" s="106"/>
      <c r="SDK93" s="106"/>
      <c r="SDL93" s="66"/>
      <c r="SDM93" s="105" t="s">
        <v>112</v>
      </c>
      <c r="SDN93" s="106"/>
      <c r="SDO93" s="2"/>
      <c r="SDP93" s="5">
        <v>44282</v>
      </c>
      <c r="SDQ93" s="46"/>
      <c r="SDR93" s="106"/>
      <c r="SDS93" s="106"/>
      <c r="SDT93" s="66"/>
      <c r="SDU93" s="105" t="s">
        <v>112</v>
      </c>
      <c r="SDV93" s="106"/>
      <c r="SDW93" s="2"/>
      <c r="SDX93" s="5">
        <v>44282</v>
      </c>
      <c r="SDY93" s="46"/>
      <c r="SDZ93" s="106"/>
      <c r="SEA93" s="106"/>
      <c r="SEB93" s="66"/>
      <c r="SEC93" s="105" t="s">
        <v>112</v>
      </c>
      <c r="SED93" s="106"/>
      <c r="SEE93" s="2"/>
      <c r="SEF93" s="5">
        <v>44282</v>
      </c>
      <c r="SEG93" s="46"/>
      <c r="SEH93" s="106"/>
      <c r="SEI93" s="106"/>
      <c r="SEJ93" s="66"/>
      <c r="SEK93" s="105" t="s">
        <v>112</v>
      </c>
      <c r="SEL93" s="106"/>
      <c r="SEM93" s="2"/>
      <c r="SEN93" s="5">
        <v>44282</v>
      </c>
      <c r="SEO93" s="46"/>
      <c r="SEP93" s="106"/>
      <c r="SEQ93" s="106"/>
      <c r="SER93" s="66"/>
      <c r="SES93" s="105" t="s">
        <v>112</v>
      </c>
      <c r="SET93" s="106"/>
      <c r="SEU93" s="2"/>
      <c r="SEV93" s="5">
        <v>44282</v>
      </c>
      <c r="SEW93" s="46"/>
      <c r="SEX93" s="106"/>
      <c r="SEY93" s="106"/>
      <c r="SEZ93" s="66"/>
      <c r="SFA93" s="105" t="s">
        <v>112</v>
      </c>
      <c r="SFB93" s="106"/>
      <c r="SFC93" s="2"/>
      <c r="SFD93" s="5">
        <v>44282</v>
      </c>
      <c r="SFE93" s="46"/>
      <c r="SFF93" s="106"/>
      <c r="SFG93" s="106"/>
      <c r="SFH93" s="66"/>
      <c r="SFI93" s="105" t="s">
        <v>112</v>
      </c>
      <c r="SFJ93" s="106"/>
      <c r="SFK93" s="2"/>
      <c r="SFL93" s="5">
        <v>44282</v>
      </c>
      <c r="SFM93" s="46"/>
      <c r="SFN93" s="106"/>
      <c r="SFO93" s="106"/>
      <c r="SFP93" s="66"/>
      <c r="SFQ93" s="105" t="s">
        <v>112</v>
      </c>
      <c r="SFR93" s="106"/>
      <c r="SFS93" s="2"/>
      <c r="SFT93" s="5">
        <v>44282</v>
      </c>
      <c r="SFU93" s="46"/>
      <c r="SFV93" s="106"/>
      <c r="SFW93" s="106"/>
      <c r="SFX93" s="66"/>
      <c r="SFY93" s="105" t="s">
        <v>112</v>
      </c>
      <c r="SFZ93" s="106"/>
      <c r="SGA93" s="2"/>
      <c r="SGB93" s="5">
        <v>44282</v>
      </c>
      <c r="SGC93" s="46"/>
      <c r="SGD93" s="106"/>
      <c r="SGE93" s="106"/>
      <c r="SGF93" s="66"/>
      <c r="SGG93" s="105" t="s">
        <v>112</v>
      </c>
      <c r="SGH93" s="106"/>
      <c r="SGI93" s="2"/>
      <c r="SGJ93" s="5">
        <v>44282</v>
      </c>
      <c r="SGK93" s="46"/>
      <c r="SGL93" s="106"/>
      <c r="SGM93" s="106"/>
      <c r="SGN93" s="66"/>
      <c r="SGO93" s="105" t="s">
        <v>112</v>
      </c>
      <c r="SGP93" s="106"/>
      <c r="SGQ93" s="2"/>
      <c r="SGR93" s="5">
        <v>44282</v>
      </c>
      <c r="SGS93" s="46"/>
      <c r="SGT93" s="106"/>
      <c r="SGU93" s="106"/>
      <c r="SGV93" s="66"/>
      <c r="SGW93" s="105" t="s">
        <v>112</v>
      </c>
      <c r="SGX93" s="106"/>
      <c r="SGY93" s="2"/>
      <c r="SGZ93" s="5">
        <v>44282</v>
      </c>
      <c r="SHA93" s="46"/>
      <c r="SHB93" s="106"/>
      <c r="SHC93" s="106"/>
      <c r="SHD93" s="66"/>
      <c r="SHE93" s="105" t="s">
        <v>112</v>
      </c>
      <c r="SHF93" s="106"/>
      <c r="SHG93" s="2"/>
      <c r="SHH93" s="5">
        <v>44282</v>
      </c>
      <c r="SHI93" s="46"/>
      <c r="SHJ93" s="106"/>
      <c r="SHK93" s="106"/>
      <c r="SHL93" s="66"/>
      <c r="SHM93" s="105" t="s">
        <v>112</v>
      </c>
      <c r="SHN93" s="106"/>
      <c r="SHO93" s="2"/>
      <c r="SHP93" s="5">
        <v>44282</v>
      </c>
      <c r="SHQ93" s="46"/>
      <c r="SHR93" s="106"/>
      <c r="SHS93" s="106"/>
      <c r="SHT93" s="66"/>
      <c r="SHU93" s="105" t="s">
        <v>112</v>
      </c>
      <c r="SHV93" s="106"/>
      <c r="SHW93" s="2"/>
      <c r="SHX93" s="5">
        <v>44282</v>
      </c>
      <c r="SHY93" s="46"/>
      <c r="SHZ93" s="106"/>
      <c r="SIA93" s="106"/>
      <c r="SIB93" s="66"/>
      <c r="SIC93" s="105" t="s">
        <v>112</v>
      </c>
      <c r="SID93" s="106"/>
      <c r="SIE93" s="2"/>
      <c r="SIF93" s="5">
        <v>44282</v>
      </c>
      <c r="SIG93" s="46"/>
      <c r="SIH93" s="106"/>
      <c r="SII93" s="106"/>
      <c r="SIJ93" s="66"/>
      <c r="SIK93" s="105" t="s">
        <v>112</v>
      </c>
      <c r="SIL93" s="106"/>
      <c r="SIM93" s="2"/>
      <c r="SIN93" s="5">
        <v>44282</v>
      </c>
      <c r="SIO93" s="46"/>
      <c r="SIP93" s="106"/>
      <c r="SIQ93" s="106"/>
      <c r="SIR93" s="66"/>
      <c r="SIS93" s="105" t="s">
        <v>112</v>
      </c>
      <c r="SIT93" s="106"/>
      <c r="SIU93" s="2"/>
      <c r="SIV93" s="5">
        <v>44282</v>
      </c>
      <c r="SIW93" s="46"/>
      <c r="SIX93" s="106"/>
      <c r="SIY93" s="106"/>
      <c r="SIZ93" s="66"/>
      <c r="SJA93" s="105" t="s">
        <v>112</v>
      </c>
      <c r="SJB93" s="106"/>
      <c r="SJC93" s="2"/>
      <c r="SJD93" s="5">
        <v>44282</v>
      </c>
      <c r="SJE93" s="46"/>
      <c r="SJF93" s="106"/>
      <c r="SJG93" s="106"/>
      <c r="SJH93" s="66"/>
      <c r="SJI93" s="105" t="s">
        <v>112</v>
      </c>
      <c r="SJJ93" s="106"/>
      <c r="SJK93" s="2"/>
      <c r="SJL93" s="5">
        <v>44282</v>
      </c>
      <c r="SJM93" s="46"/>
      <c r="SJN93" s="106"/>
      <c r="SJO93" s="106"/>
      <c r="SJP93" s="66"/>
      <c r="SJQ93" s="105" t="s">
        <v>112</v>
      </c>
      <c r="SJR93" s="106"/>
      <c r="SJS93" s="2"/>
      <c r="SJT93" s="5">
        <v>44282</v>
      </c>
      <c r="SJU93" s="46"/>
      <c r="SJV93" s="106"/>
      <c r="SJW93" s="106"/>
      <c r="SJX93" s="66"/>
      <c r="SJY93" s="105" t="s">
        <v>112</v>
      </c>
      <c r="SJZ93" s="106"/>
      <c r="SKA93" s="2"/>
      <c r="SKB93" s="5">
        <v>44282</v>
      </c>
      <c r="SKC93" s="46"/>
      <c r="SKD93" s="106"/>
      <c r="SKE93" s="106"/>
      <c r="SKF93" s="66"/>
      <c r="SKG93" s="105" t="s">
        <v>112</v>
      </c>
      <c r="SKH93" s="106"/>
      <c r="SKI93" s="2"/>
      <c r="SKJ93" s="5">
        <v>44282</v>
      </c>
      <c r="SKK93" s="46"/>
      <c r="SKL93" s="106"/>
      <c r="SKM93" s="106"/>
      <c r="SKN93" s="66"/>
      <c r="SKO93" s="105" t="s">
        <v>112</v>
      </c>
      <c r="SKP93" s="106"/>
      <c r="SKQ93" s="2"/>
      <c r="SKR93" s="5">
        <v>44282</v>
      </c>
      <c r="SKS93" s="46"/>
      <c r="SKT93" s="106"/>
      <c r="SKU93" s="106"/>
      <c r="SKV93" s="66"/>
      <c r="SKW93" s="105" t="s">
        <v>112</v>
      </c>
      <c r="SKX93" s="106"/>
      <c r="SKY93" s="2"/>
      <c r="SKZ93" s="5">
        <v>44282</v>
      </c>
      <c r="SLA93" s="46"/>
      <c r="SLB93" s="106"/>
      <c r="SLC93" s="106"/>
      <c r="SLD93" s="66"/>
      <c r="SLE93" s="105" t="s">
        <v>112</v>
      </c>
      <c r="SLF93" s="106"/>
      <c r="SLG93" s="2"/>
      <c r="SLH93" s="5">
        <v>44282</v>
      </c>
      <c r="SLI93" s="46"/>
      <c r="SLJ93" s="106"/>
      <c r="SLK93" s="106"/>
      <c r="SLL93" s="66"/>
      <c r="SLM93" s="105" t="s">
        <v>112</v>
      </c>
      <c r="SLN93" s="106"/>
      <c r="SLO93" s="2"/>
      <c r="SLP93" s="5">
        <v>44282</v>
      </c>
      <c r="SLQ93" s="46"/>
      <c r="SLR93" s="106"/>
      <c r="SLS93" s="106"/>
      <c r="SLT93" s="66"/>
      <c r="SLU93" s="105" t="s">
        <v>112</v>
      </c>
      <c r="SLV93" s="106"/>
      <c r="SLW93" s="2"/>
      <c r="SLX93" s="5">
        <v>44282</v>
      </c>
      <c r="SLY93" s="46"/>
      <c r="SLZ93" s="106"/>
      <c r="SMA93" s="106"/>
      <c r="SMB93" s="66"/>
      <c r="SMC93" s="105" t="s">
        <v>112</v>
      </c>
      <c r="SMD93" s="106"/>
      <c r="SME93" s="2"/>
      <c r="SMF93" s="5">
        <v>44282</v>
      </c>
      <c r="SMG93" s="46"/>
      <c r="SMH93" s="106"/>
      <c r="SMI93" s="106"/>
      <c r="SMJ93" s="66"/>
      <c r="SMK93" s="105" t="s">
        <v>112</v>
      </c>
      <c r="SML93" s="106"/>
      <c r="SMM93" s="2"/>
      <c r="SMN93" s="5">
        <v>44282</v>
      </c>
      <c r="SMO93" s="46"/>
      <c r="SMP93" s="106"/>
      <c r="SMQ93" s="106"/>
      <c r="SMR93" s="66"/>
      <c r="SMS93" s="105" t="s">
        <v>112</v>
      </c>
      <c r="SMT93" s="106"/>
      <c r="SMU93" s="2"/>
      <c r="SMV93" s="5">
        <v>44282</v>
      </c>
      <c r="SMW93" s="46"/>
      <c r="SMX93" s="106"/>
      <c r="SMY93" s="106"/>
      <c r="SMZ93" s="66"/>
      <c r="SNA93" s="105" t="s">
        <v>112</v>
      </c>
      <c r="SNB93" s="106"/>
      <c r="SNC93" s="2"/>
      <c r="SND93" s="5">
        <v>44282</v>
      </c>
      <c r="SNE93" s="46"/>
      <c r="SNF93" s="106"/>
      <c r="SNG93" s="106"/>
      <c r="SNH93" s="66"/>
      <c r="SNI93" s="105" t="s">
        <v>112</v>
      </c>
      <c r="SNJ93" s="106"/>
      <c r="SNK93" s="2"/>
      <c r="SNL93" s="5">
        <v>44282</v>
      </c>
      <c r="SNM93" s="46"/>
      <c r="SNN93" s="106"/>
      <c r="SNO93" s="106"/>
      <c r="SNP93" s="66"/>
      <c r="SNQ93" s="105" t="s">
        <v>112</v>
      </c>
      <c r="SNR93" s="106"/>
      <c r="SNS93" s="2"/>
      <c r="SNT93" s="5">
        <v>44282</v>
      </c>
      <c r="SNU93" s="46"/>
      <c r="SNV93" s="106"/>
      <c r="SNW93" s="106"/>
      <c r="SNX93" s="66"/>
      <c r="SNY93" s="105" t="s">
        <v>112</v>
      </c>
      <c r="SNZ93" s="106"/>
      <c r="SOA93" s="2"/>
      <c r="SOB93" s="5">
        <v>44282</v>
      </c>
      <c r="SOC93" s="46"/>
      <c r="SOD93" s="106"/>
      <c r="SOE93" s="106"/>
      <c r="SOF93" s="66"/>
      <c r="SOG93" s="105" t="s">
        <v>112</v>
      </c>
      <c r="SOH93" s="106"/>
      <c r="SOI93" s="2"/>
      <c r="SOJ93" s="5">
        <v>44282</v>
      </c>
      <c r="SOK93" s="46"/>
      <c r="SOL93" s="106"/>
      <c r="SOM93" s="106"/>
      <c r="SON93" s="66"/>
      <c r="SOO93" s="105" t="s">
        <v>112</v>
      </c>
      <c r="SOP93" s="106"/>
      <c r="SOQ93" s="2"/>
      <c r="SOR93" s="5">
        <v>44282</v>
      </c>
      <c r="SOS93" s="46"/>
      <c r="SOT93" s="106"/>
      <c r="SOU93" s="106"/>
      <c r="SOV93" s="66"/>
      <c r="SOW93" s="105" t="s">
        <v>112</v>
      </c>
      <c r="SOX93" s="106"/>
      <c r="SOY93" s="2"/>
      <c r="SOZ93" s="5">
        <v>44282</v>
      </c>
      <c r="SPA93" s="46"/>
      <c r="SPB93" s="106"/>
      <c r="SPC93" s="106"/>
      <c r="SPD93" s="66"/>
      <c r="SPE93" s="105" t="s">
        <v>112</v>
      </c>
      <c r="SPF93" s="106"/>
      <c r="SPG93" s="2"/>
      <c r="SPH93" s="5">
        <v>44282</v>
      </c>
      <c r="SPI93" s="46"/>
      <c r="SPJ93" s="106"/>
      <c r="SPK93" s="106"/>
      <c r="SPL93" s="66"/>
      <c r="SPM93" s="105" t="s">
        <v>112</v>
      </c>
      <c r="SPN93" s="106"/>
      <c r="SPO93" s="2"/>
      <c r="SPP93" s="5">
        <v>44282</v>
      </c>
      <c r="SPQ93" s="46"/>
      <c r="SPR93" s="106"/>
      <c r="SPS93" s="106"/>
      <c r="SPT93" s="66"/>
      <c r="SPU93" s="105" t="s">
        <v>112</v>
      </c>
      <c r="SPV93" s="106"/>
      <c r="SPW93" s="2"/>
      <c r="SPX93" s="5">
        <v>44282</v>
      </c>
      <c r="SPY93" s="46"/>
      <c r="SPZ93" s="106"/>
      <c r="SQA93" s="106"/>
      <c r="SQB93" s="66"/>
      <c r="SQC93" s="105" t="s">
        <v>112</v>
      </c>
      <c r="SQD93" s="106"/>
      <c r="SQE93" s="2"/>
      <c r="SQF93" s="5">
        <v>44282</v>
      </c>
      <c r="SQG93" s="46"/>
      <c r="SQH93" s="106"/>
      <c r="SQI93" s="106"/>
      <c r="SQJ93" s="66"/>
      <c r="SQK93" s="105" t="s">
        <v>112</v>
      </c>
      <c r="SQL93" s="106"/>
      <c r="SQM93" s="2"/>
      <c r="SQN93" s="5">
        <v>44282</v>
      </c>
      <c r="SQO93" s="46"/>
      <c r="SQP93" s="106"/>
      <c r="SQQ93" s="106"/>
      <c r="SQR93" s="66"/>
      <c r="SQS93" s="105" t="s">
        <v>112</v>
      </c>
      <c r="SQT93" s="106"/>
      <c r="SQU93" s="2"/>
      <c r="SQV93" s="5">
        <v>44282</v>
      </c>
      <c r="SQW93" s="46"/>
      <c r="SQX93" s="106"/>
      <c r="SQY93" s="106"/>
      <c r="SQZ93" s="66"/>
      <c r="SRA93" s="105" t="s">
        <v>112</v>
      </c>
      <c r="SRB93" s="106"/>
      <c r="SRC93" s="2"/>
      <c r="SRD93" s="5">
        <v>44282</v>
      </c>
      <c r="SRE93" s="46"/>
      <c r="SRF93" s="106"/>
      <c r="SRG93" s="106"/>
      <c r="SRH93" s="66"/>
      <c r="SRI93" s="105" t="s">
        <v>112</v>
      </c>
      <c r="SRJ93" s="106"/>
      <c r="SRK93" s="2"/>
      <c r="SRL93" s="5">
        <v>44282</v>
      </c>
      <c r="SRM93" s="46"/>
      <c r="SRN93" s="106"/>
      <c r="SRO93" s="106"/>
      <c r="SRP93" s="66"/>
      <c r="SRQ93" s="105" t="s">
        <v>112</v>
      </c>
      <c r="SRR93" s="106"/>
      <c r="SRS93" s="2"/>
      <c r="SRT93" s="5">
        <v>44282</v>
      </c>
      <c r="SRU93" s="46"/>
      <c r="SRV93" s="106"/>
      <c r="SRW93" s="106"/>
      <c r="SRX93" s="66"/>
      <c r="SRY93" s="105" t="s">
        <v>112</v>
      </c>
      <c r="SRZ93" s="106"/>
      <c r="SSA93" s="2"/>
      <c r="SSB93" s="5">
        <v>44282</v>
      </c>
      <c r="SSC93" s="46"/>
      <c r="SSD93" s="106"/>
      <c r="SSE93" s="106"/>
      <c r="SSF93" s="66"/>
      <c r="SSG93" s="105" t="s">
        <v>112</v>
      </c>
      <c r="SSH93" s="106"/>
      <c r="SSI93" s="2"/>
      <c r="SSJ93" s="5">
        <v>44282</v>
      </c>
      <c r="SSK93" s="46"/>
      <c r="SSL93" s="106"/>
      <c r="SSM93" s="106"/>
      <c r="SSN93" s="66"/>
      <c r="SSO93" s="105" t="s">
        <v>112</v>
      </c>
      <c r="SSP93" s="106"/>
      <c r="SSQ93" s="2"/>
      <c r="SSR93" s="5">
        <v>44282</v>
      </c>
      <c r="SSS93" s="46"/>
      <c r="SST93" s="106"/>
      <c r="SSU93" s="106"/>
      <c r="SSV93" s="66"/>
      <c r="SSW93" s="105" t="s">
        <v>112</v>
      </c>
      <c r="SSX93" s="106"/>
      <c r="SSY93" s="2"/>
      <c r="SSZ93" s="5">
        <v>44282</v>
      </c>
      <c r="STA93" s="46"/>
      <c r="STB93" s="106"/>
      <c r="STC93" s="106"/>
      <c r="STD93" s="66"/>
      <c r="STE93" s="105" t="s">
        <v>112</v>
      </c>
      <c r="STF93" s="106"/>
      <c r="STG93" s="2"/>
      <c r="STH93" s="5">
        <v>44282</v>
      </c>
      <c r="STI93" s="46"/>
      <c r="STJ93" s="106"/>
      <c r="STK93" s="106"/>
      <c r="STL93" s="66"/>
      <c r="STM93" s="105" t="s">
        <v>112</v>
      </c>
      <c r="STN93" s="106"/>
      <c r="STO93" s="2"/>
      <c r="STP93" s="5">
        <v>44282</v>
      </c>
      <c r="STQ93" s="46"/>
      <c r="STR93" s="106"/>
      <c r="STS93" s="106"/>
      <c r="STT93" s="66"/>
      <c r="STU93" s="105" t="s">
        <v>112</v>
      </c>
      <c r="STV93" s="106"/>
      <c r="STW93" s="2"/>
      <c r="STX93" s="5">
        <v>44282</v>
      </c>
      <c r="STY93" s="46"/>
      <c r="STZ93" s="106"/>
      <c r="SUA93" s="106"/>
      <c r="SUB93" s="66"/>
      <c r="SUC93" s="105" t="s">
        <v>112</v>
      </c>
      <c r="SUD93" s="106"/>
      <c r="SUE93" s="2"/>
      <c r="SUF93" s="5">
        <v>44282</v>
      </c>
      <c r="SUG93" s="46"/>
      <c r="SUH93" s="106"/>
      <c r="SUI93" s="106"/>
      <c r="SUJ93" s="66"/>
      <c r="SUK93" s="105" t="s">
        <v>112</v>
      </c>
      <c r="SUL93" s="106"/>
      <c r="SUM93" s="2"/>
      <c r="SUN93" s="5">
        <v>44282</v>
      </c>
      <c r="SUO93" s="46"/>
      <c r="SUP93" s="106"/>
      <c r="SUQ93" s="106"/>
      <c r="SUR93" s="66"/>
      <c r="SUS93" s="105" t="s">
        <v>112</v>
      </c>
      <c r="SUT93" s="106"/>
      <c r="SUU93" s="2"/>
      <c r="SUV93" s="5">
        <v>44282</v>
      </c>
      <c r="SUW93" s="46"/>
      <c r="SUX93" s="106"/>
      <c r="SUY93" s="106"/>
      <c r="SUZ93" s="66"/>
      <c r="SVA93" s="105" t="s">
        <v>112</v>
      </c>
      <c r="SVB93" s="106"/>
      <c r="SVC93" s="2"/>
      <c r="SVD93" s="5">
        <v>44282</v>
      </c>
      <c r="SVE93" s="46"/>
      <c r="SVF93" s="106"/>
      <c r="SVG93" s="106"/>
      <c r="SVH93" s="66"/>
      <c r="SVI93" s="105" t="s">
        <v>112</v>
      </c>
      <c r="SVJ93" s="106"/>
      <c r="SVK93" s="2"/>
      <c r="SVL93" s="5">
        <v>44282</v>
      </c>
      <c r="SVM93" s="46"/>
      <c r="SVN93" s="106"/>
      <c r="SVO93" s="106"/>
      <c r="SVP93" s="66"/>
      <c r="SVQ93" s="105" t="s">
        <v>112</v>
      </c>
      <c r="SVR93" s="106"/>
      <c r="SVS93" s="2"/>
      <c r="SVT93" s="5">
        <v>44282</v>
      </c>
      <c r="SVU93" s="46"/>
      <c r="SVV93" s="106"/>
      <c r="SVW93" s="106"/>
      <c r="SVX93" s="66"/>
      <c r="SVY93" s="105" t="s">
        <v>112</v>
      </c>
      <c r="SVZ93" s="106"/>
      <c r="SWA93" s="2"/>
      <c r="SWB93" s="5">
        <v>44282</v>
      </c>
      <c r="SWC93" s="46"/>
      <c r="SWD93" s="106"/>
      <c r="SWE93" s="106"/>
      <c r="SWF93" s="66"/>
      <c r="SWG93" s="105" t="s">
        <v>112</v>
      </c>
      <c r="SWH93" s="106"/>
      <c r="SWI93" s="2"/>
      <c r="SWJ93" s="5">
        <v>44282</v>
      </c>
      <c r="SWK93" s="46"/>
      <c r="SWL93" s="106"/>
      <c r="SWM93" s="106"/>
      <c r="SWN93" s="66"/>
      <c r="SWO93" s="105" t="s">
        <v>112</v>
      </c>
      <c r="SWP93" s="106"/>
      <c r="SWQ93" s="2"/>
      <c r="SWR93" s="5">
        <v>44282</v>
      </c>
      <c r="SWS93" s="46"/>
      <c r="SWT93" s="106"/>
      <c r="SWU93" s="106"/>
      <c r="SWV93" s="66"/>
      <c r="SWW93" s="105" t="s">
        <v>112</v>
      </c>
      <c r="SWX93" s="106"/>
      <c r="SWY93" s="2"/>
      <c r="SWZ93" s="5">
        <v>44282</v>
      </c>
      <c r="SXA93" s="46"/>
      <c r="SXB93" s="106"/>
      <c r="SXC93" s="106"/>
      <c r="SXD93" s="66"/>
      <c r="SXE93" s="105" t="s">
        <v>112</v>
      </c>
      <c r="SXF93" s="106"/>
      <c r="SXG93" s="2"/>
      <c r="SXH93" s="5">
        <v>44282</v>
      </c>
      <c r="SXI93" s="46"/>
      <c r="SXJ93" s="106"/>
      <c r="SXK93" s="106"/>
      <c r="SXL93" s="66"/>
      <c r="SXM93" s="105" t="s">
        <v>112</v>
      </c>
      <c r="SXN93" s="106"/>
      <c r="SXO93" s="2"/>
      <c r="SXP93" s="5">
        <v>44282</v>
      </c>
      <c r="SXQ93" s="46"/>
      <c r="SXR93" s="106"/>
      <c r="SXS93" s="106"/>
      <c r="SXT93" s="66"/>
      <c r="SXU93" s="105" t="s">
        <v>112</v>
      </c>
      <c r="SXV93" s="106"/>
      <c r="SXW93" s="2"/>
      <c r="SXX93" s="5">
        <v>44282</v>
      </c>
      <c r="SXY93" s="46"/>
      <c r="SXZ93" s="106"/>
      <c r="SYA93" s="106"/>
      <c r="SYB93" s="66"/>
      <c r="SYC93" s="105" t="s">
        <v>112</v>
      </c>
      <c r="SYD93" s="106"/>
      <c r="SYE93" s="2"/>
      <c r="SYF93" s="5">
        <v>44282</v>
      </c>
      <c r="SYG93" s="46"/>
      <c r="SYH93" s="106"/>
      <c r="SYI93" s="106"/>
      <c r="SYJ93" s="66"/>
      <c r="SYK93" s="105" t="s">
        <v>112</v>
      </c>
      <c r="SYL93" s="106"/>
      <c r="SYM93" s="2"/>
      <c r="SYN93" s="5">
        <v>44282</v>
      </c>
      <c r="SYO93" s="46"/>
      <c r="SYP93" s="106"/>
      <c r="SYQ93" s="106"/>
      <c r="SYR93" s="66"/>
      <c r="SYS93" s="105" t="s">
        <v>112</v>
      </c>
      <c r="SYT93" s="106"/>
      <c r="SYU93" s="2"/>
      <c r="SYV93" s="5">
        <v>44282</v>
      </c>
      <c r="SYW93" s="46"/>
      <c r="SYX93" s="106"/>
      <c r="SYY93" s="106"/>
      <c r="SYZ93" s="66"/>
      <c r="SZA93" s="105" t="s">
        <v>112</v>
      </c>
      <c r="SZB93" s="106"/>
      <c r="SZC93" s="2"/>
      <c r="SZD93" s="5">
        <v>44282</v>
      </c>
      <c r="SZE93" s="46"/>
      <c r="SZF93" s="106"/>
      <c r="SZG93" s="106"/>
      <c r="SZH93" s="66"/>
      <c r="SZI93" s="105" t="s">
        <v>112</v>
      </c>
      <c r="SZJ93" s="106"/>
      <c r="SZK93" s="2"/>
      <c r="SZL93" s="5">
        <v>44282</v>
      </c>
      <c r="SZM93" s="46"/>
      <c r="SZN93" s="106"/>
      <c r="SZO93" s="106"/>
      <c r="SZP93" s="66"/>
      <c r="SZQ93" s="105" t="s">
        <v>112</v>
      </c>
      <c r="SZR93" s="106"/>
      <c r="SZS93" s="2"/>
      <c r="SZT93" s="5">
        <v>44282</v>
      </c>
      <c r="SZU93" s="46"/>
      <c r="SZV93" s="106"/>
      <c r="SZW93" s="106"/>
      <c r="SZX93" s="66"/>
      <c r="SZY93" s="105" t="s">
        <v>112</v>
      </c>
      <c r="SZZ93" s="106"/>
      <c r="TAA93" s="2"/>
      <c r="TAB93" s="5">
        <v>44282</v>
      </c>
      <c r="TAC93" s="46"/>
      <c r="TAD93" s="106"/>
      <c r="TAE93" s="106"/>
      <c r="TAF93" s="66"/>
      <c r="TAG93" s="105" t="s">
        <v>112</v>
      </c>
      <c r="TAH93" s="106"/>
      <c r="TAI93" s="2"/>
      <c r="TAJ93" s="5">
        <v>44282</v>
      </c>
      <c r="TAK93" s="46"/>
      <c r="TAL93" s="106"/>
      <c r="TAM93" s="106"/>
      <c r="TAN93" s="66"/>
      <c r="TAO93" s="105" t="s">
        <v>112</v>
      </c>
      <c r="TAP93" s="106"/>
      <c r="TAQ93" s="2"/>
      <c r="TAR93" s="5">
        <v>44282</v>
      </c>
      <c r="TAS93" s="46"/>
      <c r="TAT93" s="106"/>
      <c r="TAU93" s="106"/>
      <c r="TAV93" s="66"/>
      <c r="TAW93" s="105" t="s">
        <v>112</v>
      </c>
      <c r="TAX93" s="106"/>
      <c r="TAY93" s="2"/>
      <c r="TAZ93" s="5">
        <v>44282</v>
      </c>
      <c r="TBA93" s="46"/>
      <c r="TBB93" s="106"/>
      <c r="TBC93" s="106"/>
      <c r="TBD93" s="66"/>
      <c r="TBE93" s="105" t="s">
        <v>112</v>
      </c>
      <c r="TBF93" s="106"/>
      <c r="TBG93" s="2"/>
      <c r="TBH93" s="5">
        <v>44282</v>
      </c>
      <c r="TBI93" s="46"/>
      <c r="TBJ93" s="106"/>
      <c r="TBK93" s="106"/>
      <c r="TBL93" s="66"/>
      <c r="TBM93" s="105" t="s">
        <v>112</v>
      </c>
      <c r="TBN93" s="106"/>
      <c r="TBO93" s="2"/>
      <c r="TBP93" s="5">
        <v>44282</v>
      </c>
      <c r="TBQ93" s="46"/>
      <c r="TBR93" s="106"/>
      <c r="TBS93" s="106"/>
      <c r="TBT93" s="66"/>
      <c r="TBU93" s="105" t="s">
        <v>112</v>
      </c>
      <c r="TBV93" s="106"/>
      <c r="TBW93" s="2"/>
      <c r="TBX93" s="5">
        <v>44282</v>
      </c>
      <c r="TBY93" s="46"/>
      <c r="TBZ93" s="106"/>
      <c r="TCA93" s="106"/>
      <c r="TCB93" s="66"/>
      <c r="TCC93" s="105" t="s">
        <v>112</v>
      </c>
      <c r="TCD93" s="106"/>
      <c r="TCE93" s="2"/>
      <c r="TCF93" s="5">
        <v>44282</v>
      </c>
      <c r="TCG93" s="46"/>
      <c r="TCH93" s="106"/>
      <c r="TCI93" s="106"/>
      <c r="TCJ93" s="66"/>
      <c r="TCK93" s="105" t="s">
        <v>112</v>
      </c>
      <c r="TCL93" s="106"/>
      <c r="TCM93" s="2"/>
      <c r="TCN93" s="5">
        <v>44282</v>
      </c>
      <c r="TCO93" s="46"/>
      <c r="TCP93" s="106"/>
      <c r="TCQ93" s="106"/>
      <c r="TCR93" s="66"/>
      <c r="TCS93" s="105" t="s">
        <v>112</v>
      </c>
      <c r="TCT93" s="106"/>
      <c r="TCU93" s="2"/>
      <c r="TCV93" s="5">
        <v>44282</v>
      </c>
      <c r="TCW93" s="46"/>
      <c r="TCX93" s="106"/>
      <c r="TCY93" s="106"/>
      <c r="TCZ93" s="66"/>
      <c r="TDA93" s="105" t="s">
        <v>112</v>
      </c>
      <c r="TDB93" s="106"/>
      <c r="TDC93" s="2"/>
      <c r="TDD93" s="5">
        <v>44282</v>
      </c>
      <c r="TDE93" s="46"/>
      <c r="TDF93" s="106"/>
      <c r="TDG93" s="106"/>
      <c r="TDH93" s="66"/>
      <c r="TDI93" s="105" t="s">
        <v>112</v>
      </c>
      <c r="TDJ93" s="106"/>
      <c r="TDK93" s="2"/>
      <c r="TDL93" s="5">
        <v>44282</v>
      </c>
      <c r="TDM93" s="46"/>
      <c r="TDN93" s="106"/>
      <c r="TDO93" s="106"/>
      <c r="TDP93" s="66"/>
      <c r="TDQ93" s="105" t="s">
        <v>112</v>
      </c>
      <c r="TDR93" s="106"/>
      <c r="TDS93" s="2"/>
      <c r="TDT93" s="5">
        <v>44282</v>
      </c>
      <c r="TDU93" s="46"/>
      <c r="TDV93" s="106"/>
      <c r="TDW93" s="106"/>
      <c r="TDX93" s="66"/>
      <c r="TDY93" s="105" t="s">
        <v>112</v>
      </c>
      <c r="TDZ93" s="106"/>
      <c r="TEA93" s="2"/>
      <c r="TEB93" s="5">
        <v>44282</v>
      </c>
      <c r="TEC93" s="46"/>
      <c r="TED93" s="106"/>
      <c r="TEE93" s="106"/>
      <c r="TEF93" s="66"/>
      <c r="TEG93" s="105" t="s">
        <v>112</v>
      </c>
      <c r="TEH93" s="106"/>
      <c r="TEI93" s="2"/>
      <c r="TEJ93" s="5">
        <v>44282</v>
      </c>
      <c r="TEK93" s="46"/>
      <c r="TEL93" s="106"/>
      <c r="TEM93" s="106"/>
      <c r="TEN93" s="66"/>
      <c r="TEO93" s="105" t="s">
        <v>112</v>
      </c>
      <c r="TEP93" s="106"/>
      <c r="TEQ93" s="2"/>
      <c r="TER93" s="5">
        <v>44282</v>
      </c>
      <c r="TES93" s="46"/>
      <c r="TET93" s="106"/>
      <c r="TEU93" s="106"/>
      <c r="TEV93" s="66"/>
      <c r="TEW93" s="105" t="s">
        <v>112</v>
      </c>
      <c r="TEX93" s="106"/>
      <c r="TEY93" s="2"/>
      <c r="TEZ93" s="5">
        <v>44282</v>
      </c>
      <c r="TFA93" s="46"/>
      <c r="TFB93" s="106"/>
      <c r="TFC93" s="106"/>
      <c r="TFD93" s="66"/>
      <c r="TFE93" s="105" t="s">
        <v>112</v>
      </c>
      <c r="TFF93" s="106"/>
      <c r="TFG93" s="2"/>
      <c r="TFH93" s="5">
        <v>44282</v>
      </c>
      <c r="TFI93" s="46"/>
      <c r="TFJ93" s="106"/>
      <c r="TFK93" s="106"/>
      <c r="TFL93" s="66"/>
      <c r="TFM93" s="105" t="s">
        <v>112</v>
      </c>
      <c r="TFN93" s="106"/>
      <c r="TFO93" s="2"/>
      <c r="TFP93" s="5">
        <v>44282</v>
      </c>
      <c r="TFQ93" s="46"/>
      <c r="TFR93" s="106"/>
      <c r="TFS93" s="106"/>
      <c r="TFT93" s="66"/>
      <c r="TFU93" s="105" t="s">
        <v>112</v>
      </c>
      <c r="TFV93" s="106"/>
      <c r="TFW93" s="2"/>
      <c r="TFX93" s="5">
        <v>44282</v>
      </c>
      <c r="TFY93" s="46"/>
      <c r="TFZ93" s="106"/>
      <c r="TGA93" s="106"/>
      <c r="TGB93" s="66"/>
      <c r="TGC93" s="105" t="s">
        <v>112</v>
      </c>
      <c r="TGD93" s="106"/>
      <c r="TGE93" s="2"/>
      <c r="TGF93" s="5">
        <v>44282</v>
      </c>
      <c r="TGG93" s="46"/>
      <c r="TGH93" s="106"/>
      <c r="TGI93" s="106"/>
      <c r="TGJ93" s="66"/>
      <c r="TGK93" s="105" t="s">
        <v>112</v>
      </c>
      <c r="TGL93" s="106"/>
      <c r="TGM93" s="2"/>
      <c r="TGN93" s="5">
        <v>44282</v>
      </c>
      <c r="TGO93" s="46"/>
      <c r="TGP93" s="106"/>
      <c r="TGQ93" s="106"/>
      <c r="TGR93" s="66"/>
      <c r="TGS93" s="105" t="s">
        <v>112</v>
      </c>
      <c r="TGT93" s="106"/>
      <c r="TGU93" s="2"/>
      <c r="TGV93" s="5">
        <v>44282</v>
      </c>
      <c r="TGW93" s="46"/>
      <c r="TGX93" s="106"/>
      <c r="TGY93" s="106"/>
      <c r="TGZ93" s="66"/>
      <c r="THA93" s="105" t="s">
        <v>112</v>
      </c>
      <c r="THB93" s="106"/>
      <c r="THC93" s="2"/>
      <c r="THD93" s="5">
        <v>44282</v>
      </c>
      <c r="THE93" s="46"/>
      <c r="THF93" s="106"/>
      <c r="THG93" s="106"/>
      <c r="THH93" s="66"/>
      <c r="THI93" s="105" t="s">
        <v>112</v>
      </c>
      <c r="THJ93" s="106"/>
      <c r="THK93" s="2"/>
      <c r="THL93" s="5">
        <v>44282</v>
      </c>
      <c r="THM93" s="46"/>
      <c r="THN93" s="106"/>
      <c r="THO93" s="106"/>
      <c r="THP93" s="66"/>
      <c r="THQ93" s="105" t="s">
        <v>112</v>
      </c>
      <c r="THR93" s="106"/>
      <c r="THS93" s="2"/>
      <c r="THT93" s="5">
        <v>44282</v>
      </c>
      <c r="THU93" s="46"/>
      <c r="THV93" s="106"/>
      <c r="THW93" s="106"/>
      <c r="THX93" s="66"/>
      <c r="THY93" s="105" t="s">
        <v>112</v>
      </c>
      <c r="THZ93" s="106"/>
      <c r="TIA93" s="2"/>
      <c r="TIB93" s="5">
        <v>44282</v>
      </c>
      <c r="TIC93" s="46"/>
      <c r="TID93" s="106"/>
      <c r="TIE93" s="106"/>
      <c r="TIF93" s="66"/>
      <c r="TIG93" s="105" t="s">
        <v>112</v>
      </c>
      <c r="TIH93" s="106"/>
      <c r="TII93" s="2"/>
      <c r="TIJ93" s="5">
        <v>44282</v>
      </c>
      <c r="TIK93" s="46"/>
      <c r="TIL93" s="106"/>
      <c r="TIM93" s="106"/>
      <c r="TIN93" s="66"/>
      <c r="TIO93" s="105" t="s">
        <v>112</v>
      </c>
      <c r="TIP93" s="106"/>
      <c r="TIQ93" s="2"/>
      <c r="TIR93" s="5">
        <v>44282</v>
      </c>
      <c r="TIS93" s="46"/>
      <c r="TIT93" s="106"/>
      <c r="TIU93" s="106"/>
      <c r="TIV93" s="66"/>
      <c r="TIW93" s="105" t="s">
        <v>112</v>
      </c>
      <c r="TIX93" s="106"/>
      <c r="TIY93" s="2"/>
      <c r="TIZ93" s="5">
        <v>44282</v>
      </c>
      <c r="TJA93" s="46"/>
      <c r="TJB93" s="106"/>
      <c r="TJC93" s="106"/>
      <c r="TJD93" s="66"/>
      <c r="TJE93" s="105" t="s">
        <v>112</v>
      </c>
      <c r="TJF93" s="106"/>
      <c r="TJG93" s="2"/>
      <c r="TJH93" s="5">
        <v>44282</v>
      </c>
      <c r="TJI93" s="46"/>
      <c r="TJJ93" s="106"/>
      <c r="TJK93" s="106"/>
      <c r="TJL93" s="66"/>
      <c r="TJM93" s="105" t="s">
        <v>112</v>
      </c>
      <c r="TJN93" s="106"/>
      <c r="TJO93" s="2"/>
      <c r="TJP93" s="5">
        <v>44282</v>
      </c>
      <c r="TJQ93" s="46"/>
      <c r="TJR93" s="106"/>
      <c r="TJS93" s="106"/>
      <c r="TJT93" s="66"/>
      <c r="TJU93" s="105" t="s">
        <v>112</v>
      </c>
      <c r="TJV93" s="106"/>
      <c r="TJW93" s="2"/>
      <c r="TJX93" s="5">
        <v>44282</v>
      </c>
      <c r="TJY93" s="46"/>
      <c r="TJZ93" s="106"/>
      <c r="TKA93" s="106"/>
      <c r="TKB93" s="66"/>
      <c r="TKC93" s="105" t="s">
        <v>112</v>
      </c>
      <c r="TKD93" s="106"/>
      <c r="TKE93" s="2"/>
      <c r="TKF93" s="5">
        <v>44282</v>
      </c>
      <c r="TKG93" s="46"/>
      <c r="TKH93" s="106"/>
      <c r="TKI93" s="106"/>
      <c r="TKJ93" s="66"/>
      <c r="TKK93" s="105" t="s">
        <v>112</v>
      </c>
      <c r="TKL93" s="106"/>
      <c r="TKM93" s="2"/>
      <c r="TKN93" s="5">
        <v>44282</v>
      </c>
      <c r="TKO93" s="46"/>
      <c r="TKP93" s="106"/>
      <c r="TKQ93" s="106"/>
      <c r="TKR93" s="66"/>
      <c r="TKS93" s="105" t="s">
        <v>112</v>
      </c>
      <c r="TKT93" s="106"/>
      <c r="TKU93" s="2"/>
      <c r="TKV93" s="5">
        <v>44282</v>
      </c>
      <c r="TKW93" s="46"/>
      <c r="TKX93" s="106"/>
      <c r="TKY93" s="106"/>
      <c r="TKZ93" s="66"/>
      <c r="TLA93" s="105" t="s">
        <v>112</v>
      </c>
      <c r="TLB93" s="106"/>
      <c r="TLC93" s="2"/>
      <c r="TLD93" s="5">
        <v>44282</v>
      </c>
      <c r="TLE93" s="46"/>
      <c r="TLF93" s="106"/>
      <c r="TLG93" s="106"/>
      <c r="TLH93" s="66"/>
      <c r="TLI93" s="105" t="s">
        <v>112</v>
      </c>
      <c r="TLJ93" s="106"/>
      <c r="TLK93" s="2"/>
      <c r="TLL93" s="5">
        <v>44282</v>
      </c>
      <c r="TLM93" s="46"/>
      <c r="TLN93" s="106"/>
      <c r="TLO93" s="106"/>
      <c r="TLP93" s="66"/>
      <c r="TLQ93" s="105" t="s">
        <v>112</v>
      </c>
      <c r="TLR93" s="106"/>
      <c r="TLS93" s="2"/>
      <c r="TLT93" s="5">
        <v>44282</v>
      </c>
      <c r="TLU93" s="46"/>
      <c r="TLV93" s="106"/>
      <c r="TLW93" s="106"/>
      <c r="TLX93" s="66"/>
      <c r="TLY93" s="105" t="s">
        <v>112</v>
      </c>
      <c r="TLZ93" s="106"/>
      <c r="TMA93" s="2"/>
      <c r="TMB93" s="5">
        <v>44282</v>
      </c>
      <c r="TMC93" s="46"/>
      <c r="TMD93" s="106"/>
      <c r="TME93" s="106"/>
      <c r="TMF93" s="66"/>
      <c r="TMG93" s="105" t="s">
        <v>112</v>
      </c>
      <c r="TMH93" s="106"/>
      <c r="TMI93" s="2"/>
      <c r="TMJ93" s="5">
        <v>44282</v>
      </c>
      <c r="TMK93" s="46"/>
      <c r="TML93" s="106"/>
      <c r="TMM93" s="106"/>
      <c r="TMN93" s="66"/>
      <c r="TMO93" s="105" t="s">
        <v>112</v>
      </c>
      <c r="TMP93" s="106"/>
      <c r="TMQ93" s="2"/>
      <c r="TMR93" s="5">
        <v>44282</v>
      </c>
      <c r="TMS93" s="46"/>
      <c r="TMT93" s="106"/>
      <c r="TMU93" s="106"/>
      <c r="TMV93" s="66"/>
      <c r="TMW93" s="105" t="s">
        <v>112</v>
      </c>
      <c r="TMX93" s="106"/>
      <c r="TMY93" s="2"/>
      <c r="TMZ93" s="5">
        <v>44282</v>
      </c>
      <c r="TNA93" s="46"/>
      <c r="TNB93" s="106"/>
      <c r="TNC93" s="106"/>
      <c r="TND93" s="66"/>
      <c r="TNE93" s="105" t="s">
        <v>112</v>
      </c>
      <c r="TNF93" s="106"/>
      <c r="TNG93" s="2"/>
      <c r="TNH93" s="5">
        <v>44282</v>
      </c>
      <c r="TNI93" s="46"/>
      <c r="TNJ93" s="106"/>
      <c r="TNK93" s="106"/>
      <c r="TNL93" s="66"/>
      <c r="TNM93" s="105" t="s">
        <v>112</v>
      </c>
      <c r="TNN93" s="106"/>
      <c r="TNO93" s="2"/>
      <c r="TNP93" s="5">
        <v>44282</v>
      </c>
      <c r="TNQ93" s="46"/>
      <c r="TNR93" s="106"/>
      <c r="TNS93" s="106"/>
      <c r="TNT93" s="66"/>
      <c r="TNU93" s="105" t="s">
        <v>112</v>
      </c>
      <c r="TNV93" s="106"/>
      <c r="TNW93" s="2"/>
      <c r="TNX93" s="5">
        <v>44282</v>
      </c>
      <c r="TNY93" s="46"/>
      <c r="TNZ93" s="106"/>
      <c r="TOA93" s="106"/>
      <c r="TOB93" s="66"/>
      <c r="TOC93" s="105" t="s">
        <v>112</v>
      </c>
      <c r="TOD93" s="106"/>
      <c r="TOE93" s="2"/>
      <c r="TOF93" s="5">
        <v>44282</v>
      </c>
      <c r="TOG93" s="46"/>
      <c r="TOH93" s="106"/>
      <c r="TOI93" s="106"/>
      <c r="TOJ93" s="66"/>
      <c r="TOK93" s="105" t="s">
        <v>112</v>
      </c>
      <c r="TOL93" s="106"/>
      <c r="TOM93" s="2"/>
      <c r="TON93" s="5">
        <v>44282</v>
      </c>
      <c r="TOO93" s="46"/>
      <c r="TOP93" s="106"/>
      <c r="TOQ93" s="106"/>
      <c r="TOR93" s="66"/>
      <c r="TOS93" s="105" t="s">
        <v>112</v>
      </c>
      <c r="TOT93" s="106"/>
      <c r="TOU93" s="2"/>
      <c r="TOV93" s="5">
        <v>44282</v>
      </c>
      <c r="TOW93" s="46"/>
      <c r="TOX93" s="106"/>
      <c r="TOY93" s="106"/>
      <c r="TOZ93" s="66"/>
      <c r="TPA93" s="105" t="s">
        <v>112</v>
      </c>
      <c r="TPB93" s="106"/>
      <c r="TPC93" s="2"/>
      <c r="TPD93" s="5">
        <v>44282</v>
      </c>
      <c r="TPE93" s="46"/>
      <c r="TPF93" s="106"/>
      <c r="TPG93" s="106"/>
      <c r="TPH93" s="66"/>
      <c r="TPI93" s="105" t="s">
        <v>112</v>
      </c>
      <c r="TPJ93" s="106"/>
      <c r="TPK93" s="2"/>
      <c r="TPL93" s="5">
        <v>44282</v>
      </c>
      <c r="TPM93" s="46"/>
      <c r="TPN93" s="106"/>
      <c r="TPO93" s="106"/>
      <c r="TPP93" s="66"/>
      <c r="TPQ93" s="105" t="s">
        <v>112</v>
      </c>
      <c r="TPR93" s="106"/>
      <c r="TPS93" s="2"/>
      <c r="TPT93" s="5">
        <v>44282</v>
      </c>
      <c r="TPU93" s="46"/>
      <c r="TPV93" s="106"/>
      <c r="TPW93" s="106"/>
      <c r="TPX93" s="66"/>
      <c r="TPY93" s="105" t="s">
        <v>112</v>
      </c>
      <c r="TPZ93" s="106"/>
      <c r="TQA93" s="2"/>
      <c r="TQB93" s="5">
        <v>44282</v>
      </c>
      <c r="TQC93" s="46"/>
      <c r="TQD93" s="106"/>
      <c r="TQE93" s="106"/>
      <c r="TQF93" s="66"/>
      <c r="TQG93" s="105" t="s">
        <v>112</v>
      </c>
      <c r="TQH93" s="106"/>
      <c r="TQI93" s="2"/>
      <c r="TQJ93" s="5">
        <v>44282</v>
      </c>
      <c r="TQK93" s="46"/>
      <c r="TQL93" s="106"/>
      <c r="TQM93" s="106"/>
      <c r="TQN93" s="66"/>
      <c r="TQO93" s="105" t="s">
        <v>112</v>
      </c>
      <c r="TQP93" s="106"/>
      <c r="TQQ93" s="2"/>
      <c r="TQR93" s="5">
        <v>44282</v>
      </c>
      <c r="TQS93" s="46"/>
      <c r="TQT93" s="106"/>
      <c r="TQU93" s="106"/>
      <c r="TQV93" s="66"/>
      <c r="TQW93" s="105" t="s">
        <v>112</v>
      </c>
      <c r="TQX93" s="106"/>
      <c r="TQY93" s="2"/>
      <c r="TQZ93" s="5">
        <v>44282</v>
      </c>
      <c r="TRA93" s="46"/>
      <c r="TRB93" s="106"/>
      <c r="TRC93" s="106"/>
      <c r="TRD93" s="66"/>
      <c r="TRE93" s="105" t="s">
        <v>112</v>
      </c>
      <c r="TRF93" s="106"/>
      <c r="TRG93" s="2"/>
      <c r="TRH93" s="5">
        <v>44282</v>
      </c>
      <c r="TRI93" s="46"/>
      <c r="TRJ93" s="106"/>
      <c r="TRK93" s="106"/>
      <c r="TRL93" s="66"/>
      <c r="TRM93" s="105" t="s">
        <v>112</v>
      </c>
      <c r="TRN93" s="106"/>
      <c r="TRO93" s="2"/>
      <c r="TRP93" s="5">
        <v>44282</v>
      </c>
      <c r="TRQ93" s="46"/>
      <c r="TRR93" s="106"/>
      <c r="TRS93" s="106"/>
      <c r="TRT93" s="66"/>
      <c r="TRU93" s="105" t="s">
        <v>112</v>
      </c>
      <c r="TRV93" s="106"/>
      <c r="TRW93" s="2"/>
      <c r="TRX93" s="5">
        <v>44282</v>
      </c>
      <c r="TRY93" s="46"/>
      <c r="TRZ93" s="106"/>
      <c r="TSA93" s="106"/>
      <c r="TSB93" s="66"/>
      <c r="TSC93" s="105" t="s">
        <v>112</v>
      </c>
      <c r="TSD93" s="106"/>
      <c r="TSE93" s="2"/>
      <c r="TSF93" s="5">
        <v>44282</v>
      </c>
      <c r="TSG93" s="46"/>
      <c r="TSH93" s="106"/>
      <c r="TSI93" s="106"/>
      <c r="TSJ93" s="66"/>
      <c r="TSK93" s="105" t="s">
        <v>112</v>
      </c>
      <c r="TSL93" s="106"/>
      <c r="TSM93" s="2"/>
      <c r="TSN93" s="5">
        <v>44282</v>
      </c>
      <c r="TSO93" s="46"/>
      <c r="TSP93" s="106"/>
      <c r="TSQ93" s="106"/>
      <c r="TSR93" s="66"/>
      <c r="TSS93" s="105" t="s">
        <v>112</v>
      </c>
      <c r="TST93" s="106"/>
      <c r="TSU93" s="2"/>
      <c r="TSV93" s="5">
        <v>44282</v>
      </c>
      <c r="TSW93" s="46"/>
      <c r="TSX93" s="106"/>
      <c r="TSY93" s="106"/>
      <c r="TSZ93" s="66"/>
      <c r="TTA93" s="105" t="s">
        <v>112</v>
      </c>
      <c r="TTB93" s="106"/>
      <c r="TTC93" s="2"/>
      <c r="TTD93" s="5">
        <v>44282</v>
      </c>
      <c r="TTE93" s="46"/>
      <c r="TTF93" s="106"/>
      <c r="TTG93" s="106"/>
      <c r="TTH93" s="66"/>
      <c r="TTI93" s="105" t="s">
        <v>112</v>
      </c>
      <c r="TTJ93" s="106"/>
      <c r="TTK93" s="2"/>
      <c r="TTL93" s="5">
        <v>44282</v>
      </c>
      <c r="TTM93" s="46"/>
      <c r="TTN93" s="106"/>
      <c r="TTO93" s="106"/>
      <c r="TTP93" s="66"/>
      <c r="TTQ93" s="105" t="s">
        <v>112</v>
      </c>
      <c r="TTR93" s="106"/>
      <c r="TTS93" s="2"/>
      <c r="TTT93" s="5">
        <v>44282</v>
      </c>
      <c r="TTU93" s="46"/>
      <c r="TTV93" s="106"/>
      <c r="TTW93" s="106"/>
      <c r="TTX93" s="66"/>
      <c r="TTY93" s="105" t="s">
        <v>112</v>
      </c>
      <c r="TTZ93" s="106"/>
      <c r="TUA93" s="2"/>
      <c r="TUB93" s="5">
        <v>44282</v>
      </c>
      <c r="TUC93" s="46"/>
      <c r="TUD93" s="106"/>
      <c r="TUE93" s="106"/>
      <c r="TUF93" s="66"/>
      <c r="TUG93" s="105" t="s">
        <v>112</v>
      </c>
      <c r="TUH93" s="106"/>
      <c r="TUI93" s="2"/>
      <c r="TUJ93" s="5">
        <v>44282</v>
      </c>
      <c r="TUK93" s="46"/>
      <c r="TUL93" s="106"/>
      <c r="TUM93" s="106"/>
      <c r="TUN93" s="66"/>
      <c r="TUO93" s="105" t="s">
        <v>112</v>
      </c>
      <c r="TUP93" s="106"/>
      <c r="TUQ93" s="2"/>
      <c r="TUR93" s="5">
        <v>44282</v>
      </c>
      <c r="TUS93" s="46"/>
      <c r="TUT93" s="106"/>
      <c r="TUU93" s="106"/>
      <c r="TUV93" s="66"/>
      <c r="TUW93" s="105" t="s">
        <v>112</v>
      </c>
      <c r="TUX93" s="106"/>
      <c r="TUY93" s="2"/>
      <c r="TUZ93" s="5">
        <v>44282</v>
      </c>
      <c r="TVA93" s="46"/>
      <c r="TVB93" s="106"/>
      <c r="TVC93" s="106"/>
      <c r="TVD93" s="66"/>
      <c r="TVE93" s="105" t="s">
        <v>112</v>
      </c>
      <c r="TVF93" s="106"/>
      <c r="TVG93" s="2"/>
      <c r="TVH93" s="5">
        <v>44282</v>
      </c>
      <c r="TVI93" s="46"/>
      <c r="TVJ93" s="106"/>
      <c r="TVK93" s="106"/>
      <c r="TVL93" s="66"/>
      <c r="TVM93" s="105" t="s">
        <v>112</v>
      </c>
      <c r="TVN93" s="106"/>
      <c r="TVO93" s="2"/>
      <c r="TVP93" s="5">
        <v>44282</v>
      </c>
      <c r="TVQ93" s="46"/>
      <c r="TVR93" s="106"/>
      <c r="TVS93" s="106"/>
      <c r="TVT93" s="66"/>
      <c r="TVU93" s="105" t="s">
        <v>112</v>
      </c>
      <c r="TVV93" s="106"/>
      <c r="TVW93" s="2"/>
      <c r="TVX93" s="5">
        <v>44282</v>
      </c>
      <c r="TVY93" s="46"/>
      <c r="TVZ93" s="106"/>
      <c r="TWA93" s="106"/>
      <c r="TWB93" s="66"/>
      <c r="TWC93" s="105" t="s">
        <v>112</v>
      </c>
      <c r="TWD93" s="106"/>
      <c r="TWE93" s="2"/>
      <c r="TWF93" s="5">
        <v>44282</v>
      </c>
      <c r="TWG93" s="46"/>
      <c r="TWH93" s="106"/>
      <c r="TWI93" s="106"/>
      <c r="TWJ93" s="66"/>
      <c r="TWK93" s="105" t="s">
        <v>112</v>
      </c>
      <c r="TWL93" s="106"/>
      <c r="TWM93" s="2"/>
      <c r="TWN93" s="5">
        <v>44282</v>
      </c>
      <c r="TWO93" s="46"/>
      <c r="TWP93" s="106"/>
      <c r="TWQ93" s="106"/>
      <c r="TWR93" s="66"/>
      <c r="TWS93" s="105" t="s">
        <v>112</v>
      </c>
      <c r="TWT93" s="106"/>
      <c r="TWU93" s="2"/>
      <c r="TWV93" s="5">
        <v>44282</v>
      </c>
      <c r="TWW93" s="46"/>
      <c r="TWX93" s="106"/>
      <c r="TWY93" s="106"/>
      <c r="TWZ93" s="66"/>
      <c r="TXA93" s="105" t="s">
        <v>112</v>
      </c>
      <c r="TXB93" s="106"/>
      <c r="TXC93" s="2"/>
      <c r="TXD93" s="5">
        <v>44282</v>
      </c>
      <c r="TXE93" s="46"/>
      <c r="TXF93" s="106"/>
      <c r="TXG93" s="106"/>
      <c r="TXH93" s="66"/>
      <c r="TXI93" s="105" t="s">
        <v>112</v>
      </c>
      <c r="TXJ93" s="106"/>
      <c r="TXK93" s="2"/>
      <c r="TXL93" s="5">
        <v>44282</v>
      </c>
      <c r="TXM93" s="46"/>
      <c r="TXN93" s="106"/>
      <c r="TXO93" s="106"/>
      <c r="TXP93" s="66"/>
      <c r="TXQ93" s="105" t="s">
        <v>112</v>
      </c>
      <c r="TXR93" s="106"/>
      <c r="TXS93" s="2"/>
      <c r="TXT93" s="5">
        <v>44282</v>
      </c>
      <c r="TXU93" s="46"/>
      <c r="TXV93" s="106"/>
      <c r="TXW93" s="106"/>
      <c r="TXX93" s="66"/>
      <c r="TXY93" s="105" t="s">
        <v>112</v>
      </c>
      <c r="TXZ93" s="106"/>
      <c r="TYA93" s="2"/>
      <c r="TYB93" s="5">
        <v>44282</v>
      </c>
      <c r="TYC93" s="46"/>
      <c r="TYD93" s="106"/>
      <c r="TYE93" s="106"/>
      <c r="TYF93" s="66"/>
      <c r="TYG93" s="105" t="s">
        <v>112</v>
      </c>
      <c r="TYH93" s="106"/>
      <c r="TYI93" s="2"/>
      <c r="TYJ93" s="5">
        <v>44282</v>
      </c>
      <c r="TYK93" s="46"/>
      <c r="TYL93" s="106"/>
      <c r="TYM93" s="106"/>
      <c r="TYN93" s="66"/>
      <c r="TYO93" s="105" t="s">
        <v>112</v>
      </c>
      <c r="TYP93" s="106"/>
      <c r="TYQ93" s="2"/>
      <c r="TYR93" s="5">
        <v>44282</v>
      </c>
      <c r="TYS93" s="46"/>
      <c r="TYT93" s="106"/>
      <c r="TYU93" s="106"/>
      <c r="TYV93" s="66"/>
      <c r="TYW93" s="105" t="s">
        <v>112</v>
      </c>
      <c r="TYX93" s="106"/>
      <c r="TYY93" s="2"/>
      <c r="TYZ93" s="5">
        <v>44282</v>
      </c>
      <c r="TZA93" s="46"/>
      <c r="TZB93" s="106"/>
      <c r="TZC93" s="106"/>
      <c r="TZD93" s="66"/>
      <c r="TZE93" s="105" t="s">
        <v>112</v>
      </c>
      <c r="TZF93" s="106"/>
      <c r="TZG93" s="2"/>
      <c r="TZH93" s="5">
        <v>44282</v>
      </c>
      <c r="TZI93" s="46"/>
      <c r="TZJ93" s="106"/>
      <c r="TZK93" s="106"/>
      <c r="TZL93" s="66"/>
      <c r="TZM93" s="105" t="s">
        <v>112</v>
      </c>
      <c r="TZN93" s="106"/>
      <c r="TZO93" s="2"/>
      <c r="TZP93" s="5">
        <v>44282</v>
      </c>
      <c r="TZQ93" s="46"/>
      <c r="TZR93" s="106"/>
      <c r="TZS93" s="106"/>
      <c r="TZT93" s="66"/>
      <c r="TZU93" s="105" t="s">
        <v>112</v>
      </c>
      <c r="TZV93" s="106"/>
      <c r="TZW93" s="2"/>
      <c r="TZX93" s="5">
        <v>44282</v>
      </c>
      <c r="TZY93" s="46"/>
      <c r="TZZ93" s="106"/>
      <c r="UAA93" s="106"/>
      <c r="UAB93" s="66"/>
      <c r="UAC93" s="105" t="s">
        <v>112</v>
      </c>
      <c r="UAD93" s="106"/>
      <c r="UAE93" s="2"/>
      <c r="UAF93" s="5">
        <v>44282</v>
      </c>
      <c r="UAG93" s="46"/>
      <c r="UAH93" s="106"/>
      <c r="UAI93" s="106"/>
      <c r="UAJ93" s="66"/>
      <c r="UAK93" s="105" t="s">
        <v>112</v>
      </c>
      <c r="UAL93" s="106"/>
      <c r="UAM93" s="2"/>
      <c r="UAN93" s="5">
        <v>44282</v>
      </c>
      <c r="UAO93" s="46"/>
      <c r="UAP93" s="106"/>
      <c r="UAQ93" s="106"/>
      <c r="UAR93" s="66"/>
      <c r="UAS93" s="105" t="s">
        <v>112</v>
      </c>
      <c r="UAT93" s="106"/>
      <c r="UAU93" s="2"/>
      <c r="UAV93" s="5">
        <v>44282</v>
      </c>
      <c r="UAW93" s="46"/>
      <c r="UAX93" s="106"/>
      <c r="UAY93" s="106"/>
      <c r="UAZ93" s="66"/>
      <c r="UBA93" s="105" t="s">
        <v>112</v>
      </c>
      <c r="UBB93" s="106"/>
      <c r="UBC93" s="2"/>
      <c r="UBD93" s="5">
        <v>44282</v>
      </c>
      <c r="UBE93" s="46"/>
      <c r="UBF93" s="106"/>
      <c r="UBG93" s="106"/>
      <c r="UBH93" s="66"/>
      <c r="UBI93" s="105" t="s">
        <v>112</v>
      </c>
      <c r="UBJ93" s="106"/>
      <c r="UBK93" s="2"/>
      <c r="UBL93" s="5">
        <v>44282</v>
      </c>
      <c r="UBM93" s="46"/>
      <c r="UBN93" s="106"/>
      <c r="UBO93" s="106"/>
      <c r="UBP93" s="66"/>
      <c r="UBQ93" s="105" t="s">
        <v>112</v>
      </c>
      <c r="UBR93" s="106"/>
      <c r="UBS93" s="2"/>
      <c r="UBT93" s="5">
        <v>44282</v>
      </c>
      <c r="UBU93" s="46"/>
      <c r="UBV93" s="106"/>
      <c r="UBW93" s="106"/>
      <c r="UBX93" s="66"/>
      <c r="UBY93" s="105" t="s">
        <v>112</v>
      </c>
      <c r="UBZ93" s="106"/>
      <c r="UCA93" s="2"/>
      <c r="UCB93" s="5">
        <v>44282</v>
      </c>
      <c r="UCC93" s="46"/>
      <c r="UCD93" s="106"/>
      <c r="UCE93" s="106"/>
      <c r="UCF93" s="66"/>
      <c r="UCG93" s="105" t="s">
        <v>112</v>
      </c>
      <c r="UCH93" s="106"/>
      <c r="UCI93" s="2"/>
      <c r="UCJ93" s="5">
        <v>44282</v>
      </c>
      <c r="UCK93" s="46"/>
      <c r="UCL93" s="106"/>
      <c r="UCM93" s="106"/>
      <c r="UCN93" s="66"/>
      <c r="UCO93" s="105" t="s">
        <v>112</v>
      </c>
      <c r="UCP93" s="106"/>
      <c r="UCQ93" s="2"/>
      <c r="UCR93" s="5">
        <v>44282</v>
      </c>
      <c r="UCS93" s="46"/>
      <c r="UCT93" s="106"/>
      <c r="UCU93" s="106"/>
      <c r="UCV93" s="66"/>
      <c r="UCW93" s="105" t="s">
        <v>112</v>
      </c>
      <c r="UCX93" s="106"/>
      <c r="UCY93" s="2"/>
      <c r="UCZ93" s="5">
        <v>44282</v>
      </c>
      <c r="UDA93" s="46"/>
      <c r="UDB93" s="106"/>
      <c r="UDC93" s="106"/>
      <c r="UDD93" s="66"/>
      <c r="UDE93" s="105" t="s">
        <v>112</v>
      </c>
      <c r="UDF93" s="106"/>
      <c r="UDG93" s="2"/>
      <c r="UDH93" s="5">
        <v>44282</v>
      </c>
      <c r="UDI93" s="46"/>
      <c r="UDJ93" s="106"/>
      <c r="UDK93" s="106"/>
      <c r="UDL93" s="66"/>
      <c r="UDM93" s="105" t="s">
        <v>112</v>
      </c>
      <c r="UDN93" s="106"/>
      <c r="UDO93" s="2"/>
      <c r="UDP93" s="5">
        <v>44282</v>
      </c>
      <c r="UDQ93" s="46"/>
      <c r="UDR93" s="106"/>
      <c r="UDS93" s="106"/>
      <c r="UDT93" s="66"/>
      <c r="UDU93" s="105" t="s">
        <v>112</v>
      </c>
      <c r="UDV93" s="106"/>
      <c r="UDW93" s="2"/>
      <c r="UDX93" s="5">
        <v>44282</v>
      </c>
      <c r="UDY93" s="46"/>
      <c r="UDZ93" s="106"/>
      <c r="UEA93" s="106"/>
      <c r="UEB93" s="66"/>
      <c r="UEC93" s="105" t="s">
        <v>112</v>
      </c>
      <c r="UED93" s="106"/>
      <c r="UEE93" s="2"/>
      <c r="UEF93" s="5">
        <v>44282</v>
      </c>
      <c r="UEG93" s="46"/>
      <c r="UEH93" s="106"/>
      <c r="UEI93" s="106"/>
      <c r="UEJ93" s="66"/>
      <c r="UEK93" s="105" t="s">
        <v>112</v>
      </c>
      <c r="UEL93" s="106"/>
      <c r="UEM93" s="2"/>
      <c r="UEN93" s="5">
        <v>44282</v>
      </c>
      <c r="UEO93" s="46"/>
      <c r="UEP93" s="106"/>
      <c r="UEQ93" s="106"/>
      <c r="UER93" s="66"/>
      <c r="UES93" s="105" t="s">
        <v>112</v>
      </c>
      <c r="UET93" s="106"/>
      <c r="UEU93" s="2"/>
      <c r="UEV93" s="5">
        <v>44282</v>
      </c>
      <c r="UEW93" s="46"/>
      <c r="UEX93" s="106"/>
      <c r="UEY93" s="106"/>
      <c r="UEZ93" s="66"/>
      <c r="UFA93" s="105" t="s">
        <v>112</v>
      </c>
      <c r="UFB93" s="106"/>
      <c r="UFC93" s="2"/>
      <c r="UFD93" s="5">
        <v>44282</v>
      </c>
      <c r="UFE93" s="46"/>
      <c r="UFF93" s="106"/>
      <c r="UFG93" s="106"/>
      <c r="UFH93" s="66"/>
      <c r="UFI93" s="105" t="s">
        <v>112</v>
      </c>
      <c r="UFJ93" s="106"/>
      <c r="UFK93" s="2"/>
      <c r="UFL93" s="5">
        <v>44282</v>
      </c>
      <c r="UFM93" s="46"/>
      <c r="UFN93" s="106"/>
      <c r="UFO93" s="106"/>
      <c r="UFP93" s="66"/>
      <c r="UFQ93" s="105" t="s">
        <v>112</v>
      </c>
      <c r="UFR93" s="106"/>
      <c r="UFS93" s="2"/>
      <c r="UFT93" s="5">
        <v>44282</v>
      </c>
      <c r="UFU93" s="46"/>
      <c r="UFV93" s="106"/>
      <c r="UFW93" s="106"/>
      <c r="UFX93" s="66"/>
      <c r="UFY93" s="105" t="s">
        <v>112</v>
      </c>
      <c r="UFZ93" s="106"/>
      <c r="UGA93" s="2"/>
      <c r="UGB93" s="5">
        <v>44282</v>
      </c>
      <c r="UGC93" s="46"/>
      <c r="UGD93" s="106"/>
      <c r="UGE93" s="106"/>
      <c r="UGF93" s="66"/>
      <c r="UGG93" s="105" t="s">
        <v>112</v>
      </c>
      <c r="UGH93" s="106"/>
      <c r="UGI93" s="2"/>
      <c r="UGJ93" s="5">
        <v>44282</v>
      </c>
      <c r="UGK93" s="46"/>
      <c r="UGL93" s="106"/>
      <c r="UGM93" s="106"/>
      <c r="UGN93" s="66"/>
      <c r="UGO93" s="105" t="s">
        <v>112</v>
      </c>
      <c r="UGP93" s="106"/>
      <c r="UGQ93" s="2"/>
      <c r="UGR93" s="5">
        <v>44282</v>
      </c>
      <c r="UGS93" s="46"/>
      <c r="UGT93" s="106"/>
      <c r="UGU93" s="106"/>
      <c r="UGV93" s="66"/>
      <c r="UGW93" s="105" t="s">
        <v>112</v>
      </c>
      <c r="UGX93" s="106"/>
      <c r="UGY93" s="2"/>
      <c r="UGZ93" s="5">
        <v>44282</v>
      </c>
      <c r="UHA93" s="46"/>
      <c r="UHB93" s="106"/>
      <c r="UHC93" s="106"/>
      <c r="UHD93" s="66"/>
      <c r="UHE93" s="105" t="s">
        <v>112</v>
      </c>
      <c r="UHF93" s="106"/>
      <c r="UHG93" s="2"/>
      <c r="UHH93" s="5">
        <v>44282</v>
      </c>
      <c r="UHI93" s="46"/>
      <c r="UHJ93" s="106"/>
      <c r="UHK93" s="106"/>
      <c r="UHL93" s="66"/>
      <c r="UHM93" s="105" t="s">
        <v>112</v>
      </c>
      <c r="UHN93" s="106"/>
      <c r="UHO93" s="2"/>
      <c r="UHP93" s="5">
        <v>44282</v>
      </c>
      <c r="UHQ93" s="46"/>
      <c r="UHR93" s="106"/>
      <c r="UHS93" s="106"/>
      <c r="UHT93" s="66"/>
      <c r="UHU93" s="105" t="s">
        <v>112</v>
      </c>
      <c r="UHV93" s="106"/>
      <c r="UHW93" s="2"/>
      <c r="UHX93" s="5">
        <v>44282</v>
      </c>
      <c r="UHY93" s="46"/>
      <c r="UHZ93" s="106"/>
      <c r="UIA93" s="106"/>
      <c r="UIB93" s="66"/>
      <c r="UIC93" s="105" t="s">
        <v>112</v>
      </c>
      <c r="UID93" s="106"/>
      <c r="UIE93" s="2"/>
      <c r="UIF93" s="5">
        <v>44282</v>
      </c>
      <c r="UIG93" s="46"/>
      <c r="UIH93" s="106"/>
      <c r="UII93" s="106"/>
      <c r="UIJ93" s="66"/>
      <c r="UIK93" s="105" t="s">
        <v>112</v>
      </c>
      <c r="UIL93" s="106"/>
      <c r="UIM93" s="2"/>
      <c r="UIN93" s="5">
        <v>44282</v>
      </c>
      <c r="UIO93" s="46"/>
      <c r="UIP93" s="106"/>
      <c r="UIQ93" s="106"/>
      <c r="UIR93" s="66"/>
      <c r="UIS93" s="105" t="s">
        <v>112</v>
      </c>
      <c r="UIT93" s="106"/>
      <c r="UIU93" s="2"/>
      <c r="UIV93" s="5">
        <v>44282</v>
      </c>
      <c r="UIW93" s="46"/>
      <c r="UIX93" s="106"/>
      <c r="UIY93" s="106"/>
      <c r="UIZ93" s="66"/>
      <c r="UJA93" s="105" t="s">
        <v>112</v>
      </c>
      <c r="UJB93" s="106"/>
      <c r="UJC93" s="2"/>
      <c r="UJD93" s="5">
        <v>44282</v>
      </c>
      <c r="UJE93" s="46"/>
      <c r="UJF93" s="106"/>
      <c r="UJG93" s="106"/>
      <c r="UJH93" s="66"/>
      <c r="UJI93" s="105" t="s">
        <v>112</v>
      </c>
      <c r="UJJ93" s="106"/>
      <c r="UJK93" s="2"/>
      <c r="UJL93" s="5">
        <v>44282</v>
      </c>
      <c r="UJM93" s="46"/>
      <c r="UJN93" s="106"/>
      <c r="UJO93" s="106"/>
      <c r="UJP93" s="66"/>
      <c r="UJQ93" s="105" t="s">
        <v>112</v>
      </c>
      <c r="UJR93" s="106"/>
      <c r="UJS93" s="2"/>
      <c r="UJT93" s="5">
        <v>44282</v>
      </c>
      <c r="UJU93" s="46"/>
      <c r="UJV93" s="106"/>
      <c r="UJW93" s="106"/>
      <c r="UJX93" s="66"/>
      <c r="UJY93" s="105" t="s">
        <v>112</v>
      </c>
      <c r="UJZ93" s="106"/>
      <c r="UKA93" s="2"/>
      <c r="UKB93" s="5">
        <v>44282</v>
      </c>
      <c r="UKC93" s="46"/>
      <c r="UKD93" s="106"/>
      <c r="UKE93" s="106"/>
      <c r="UKF93" s="66"/>
      <c r="UKG93" s="105" t="s">
        <v>112</v>
      </c>
      <c r="UKH93" s="106"/>
      <c r="UKI93" s="2"/>
      <c r="UKJ93" s="5">
        <v>44282</v>
      </c>
      <c r="UKK93" s="46"/>
      <c r="UKL93" s="106"/>
      <c r="UKM93" s="106"/>
      <c r="UKN93" s="66"/>
      <c r="UKO93" s="105" t="s">
        <v>112</v>
      </c>
      <c r="UKP93" s="106"/>
      <c r="UKQ93" s="2"/>
      <c r="UKR93" s="5">
        <v>44282</v>
      </c>
      <c r="UKS93" s="46"/>
      <c r="UKT93" s="106"/>
      <c r="UKU93" s="106"/>
      <c r="UKV93" s="66"/>
      <c r="UKW93" s="105" t="s">
        <v>112</v>
      </c>
      <c r="UKX93" s="106"/>
      <c r="UKY93" s="2"/>
      <c r="UKZ93" s="5">
        <v>44282</v>
      </c>
      <c r="ULA93" s="46"/>
      <c r="ULB93" s="106"/>
      <c r="ULC93" s="106"/>
      <c r="ULD93" s="66"/>
      <c r="ULE93" s="105" t="s">
        <v>112</v>
      </c>
      <c r="ULF93" s="106"/>
      <c r="ULG93" s="2"/>
      <c r="ULH93" s="5">
        <v>44282</v>
      </c>
      <c r="ULI93" s="46"/>
      <c r="ULJ93" s="106"/>
      <c r="ULK93" s="106"/>
      <c r="ULL93" s="66"/>
      <c r="ULM93" s="105" t="s">
        <v>112</v>
      </c>
      <c r="ULN93" s="106"/>
      <c r="ULO93" s="2"/>
      <c r="ULP93" s="5">
        <v>44282</v>
      </c>
      <c r="ULQ93" s="46"/>
      <c r="ULR93" s="106"/>
      <c r="ULS93" s="106"/>
      <c r="ULT93" s="66"/>
      <c r="ULU93" s="105" t="s">
        <v>112</v>
      </c>
      <c r="ULV93" s="106"/>
      <c r="ULW93" s="2"/>
      <c r="ULX93" s="5">
        <v>44282</v>
      </c>
      <c r="ULY93" s="46"/>
      <c r="ULZ93" s="106"/>
      <c r="UMA93" s="106"/>
      <c r="UMB93" s="66"/>
      <c r="UMC93" s="105" t="s">
        <v>112</v>
      </c>
      <c r="UMD93" s="106"/>
      <c r="UME93" s="2"/>
      <c r="UMF93" s="5">
        <v>44282</v>
      </c>
      <c r="UMG93" s="46"/>
      <c r="UMH93" s="106"/>
      <c r="UMI93" s="106"/>
      <c r="UMJ93" s="66"/>
      <c r="UMK93" s="105" t="s">
        <v>112</v>
      </c>
      <c r="UML93" s="106"/>
      <c r="UMM93" s="2"/>
      <c r="UMN93" s="5">
        <v>44282</v>
      </c>
      <c r="UMO93" s="46"/>
      <c r="UMP93" s="106"/>
      <c r="UMQ93" s="106"/>
      <c r="UMR93" s="66"/>
      <c r="UMS93" s="105" t="s">
        <v>112</v>
      </c>
      <c r="UMT93" s="106"/>
      <c r="UMU93" s="2"/>
      <c r="UMV93" s="5">
        <v>44282</v>
      </c>
      <c r="UMW93" s="46"/>
      <c r="UMX93" s="106"/>
      <c r="UMY93" s="106"/>
      <c r="UMZ93" s="66"/>
      <c r="UNA93" s="105" t="s">
        <v>112</v>
      </c>
      <c r="UNB93" s="106"/>
      <c r="UNC93" s="2"/>
      <c r="UND93" s="5">
        <v>44282</v>
      </c>
      <c r="UNE93" s="46"/>
      <c r="UNF93" s="106"/>
      <c r="UNG93" s="106"/>
      <c r="UNH93" s="66"/>
      <c r="UNI93" s="105" t="s">
        <v>112</v>
      </c>
      <c r="UNJ93" s="106"/>
      <c r="UNK93" s="2"/>
      <c r="UNL93" s="5">
        <v>44282</v>
      </c>
      <c r="UNM93" s="46"/>
      <c r="UNN93" s="106"/>
      <c r="UNO93" s="106"/>
      <c r="UNP93" s="66"/>
      <c r="UNQ93" s="105" t="s">
        <v>112</v>
      </c>
      <c r="UNR93" s="106"/>
      <c r="UNS93" s="2"/>
      <c r="UNT93" s="5">
        <v>44282</v>
      </c>
      <c r="UNU93" s="46"/>
      <c r="UNV93" s="106"/>
      <c r="UNW93" s="106"/>
      <c r="UNX93" s="66"/>
      <c r="UNY93" s="105" t="s">
        <v>112</v>
      </c>
      <c r="UNZ93" s="106"/>
      <c r="UOA93" s="2"/>
      <c r="UOB93" s="5">
        <v>44282</v>
      </c>
      <c r="UOC93" s="46"/>
      <c r="UOD93" s="106"/>
      <c r="UOE93" s="106"/>
      <c r="UOF93" s="66"/>
      <c r="UOG93" s="105" t="s">
        <v>112</v>
      </c>
      <c r="UOH93" s="106"/>
      <c r="UOI93" s="2"/>
      <c r="UOJ93" s="5">
        <v>44282</v>
      </c>
      <c r="UOK93" s="46"/>
      <c r="UOL93" s="106"/>
      <c r="UOM93" s="106"/>
      <c r="UON93" s="66"/>
      <c r="UOO93" s="105" t="s">
        <v>112</v>
      </c>
      <c r="UOP93" s="106"/>
      <c r="UOQ93" s="2"/>
      <c r="UOR93" s="5">
        <v>44282</v>
      </c>
      <c r="UOS93" s="46"/>
      <c r="UOT93" s="106"/>
      <c r="UOU93" s="106"/>
      <c r="UOV93" s="66"/>
      <c r="UOW93" s="105" t="s">
        <v>112</v>
      </c>
      <c r="UOX93" s="106"/>
      <c r="UOY93" s="2"/>
      <c r="UOZ93" s="5">
        <v>44282</v>
      </c>
      <c r="UPA93" s="46"/>
      <c r="UPB93" s="106"/>
      <c r="UPC93" s="106"/>
      <c r="UPD93" s="66"/>
      <c r="UPE93" s="105" t="s">
        <v>112</v>
      </c>
      <c r="UPF93" s="106"/>
      <c r="UPG93" s="2"/>
      <c r="UPH93" s="5">
        <v>44282</v>
      </c>
      <c r="UPI93" s="46"/>
      <c r="UPJ93" s="106"/>
      <c r="UPK93" s="106"/>
      <c r="UPL93" s="66"/>
      <c r="UPM93" s="105" t="s">
        <v>112</v>
      </c>
      <c r="UPN93" s="106"/>
      <c r="UPO93" s="2"/>
      <c r="UPP93" s="5">
        <v>44282</v>
      </c>
      <c r="UPQ93" s="46"/>
      <c r="UPR93" s="106"/>
      <c r="UPS93" s="106"/>
      <c r="UPT93" s="66"/>
      <c r="UPU93" s="105" t="s">
        <v>112</v>
      </c>
      <c r="UPV93" s="106"/>
      <c r="UPW93" s="2"/>
      <c r="UPX93" s="5">
        <v>44282</v>
      </c>
      <c r="UPY93" s="46"/>
      <c r="UPZ93" s="106"/>
      <c r="UQA93" s="106"/>
      <c r="UQB93" s="66"/>
      <c r="UQC93" s="105" t="s">
        <v>112</v>
      </c>
      <c r="UQD93" s="106"/>
      <c r="UQE93" s="2"/>
      <c r="UQF93" s="5">
        <v>44282</v>
      </c>
      <c r="UQG93" s="46"/>
      <c r="UQH93" s="106"/>
      <c r="UQI93" s="106"/>
      <c r="UQJ93" s="66"/>
      <c r="UQK93" s="105" t="s">
        <v>112</v>
      </c>
      <c r="UQL93" s="106"/>
      <c r="UQM93" s="2"/>
      <c r="UQN93" s="5">
        <v>44282</v>
      </c>
      <c r="UQO93" s="46"/>
      <c r="UQP93" s="106"/>
      <c r="UQQ93" s="106"/>
      <c r="UQR93" s="66"/>
      <c r="UQS93" s="105" t="s">
        <v>112</v>
      </c>
      <c r="UQT93" s="106"/>
      <c r="UQU93" s="2"/>
      <c r="UQV93" s="5">
        <v>44282</v>
      </c>
      <c r="UQW93" s="46"/>
      <c r="UQX93" s="106"/>
      <c r="UQY93" s="106"/>
      <c r="UQZ93" s="66"/>
      <c r="URA93" s="105" t="s">
        <v>112</v>
      </c>
      <c r="URB93" s="106"/>
      <c r="URC93" s="2"/>
      <c r="URD93" s="5">
        <v>44282</v>
      </c>
      <c r="URE93" s="46"/>
      <c r="URF93" s="106"/>
      <c r="URG93" s="106"/>
      <c r="URH93" s="66"/>
      <c r="URI93" s="105" t="s">
        <v>112</v>
      </c>
      <c r="URJ93" s="106"/>
      <c r="URK93" s="2"/>
      <c r="URL93" s="5">
        <v>44282</v>
      </c>
      <c r="URM93" s="46"/>
      <c r="URN93" s="106"/>
      <c r="URO93" s="106"/>
      <c r="URP93" s="66"/>
      <c r="URQ93" s="105" t="s">
        <v>112</v>
      </c>
      <c r="URR93" s="106"/>
      <c r="URS93" s="2"/>
      <c r="URT93" s="5">
        <v>44282</v>
      </c>
      <c r="URU93" s="46"/>
      <c r="URV93" s="106"/>
      <c r="URW93" s="106"/>
      <c r="URX93" s="66"/>
      <c r="URY93" s="105" t="s">
        <v>112</v>
      </c>
      <c r="URZ93" s="106"/>
      <c r="USA93" s="2"/>
      <c r="USB93" s="5">
        <v>44282</v>
      </c>
      <c r="USC93" s="46"/>
      <c r="USD93" s="106"/>
      <c r="USE93" s="106"/>
      <c r="USF93" s="66"/>
      <c r="USG93" s="105" t="s">
        <v>112</v>
      </c>
      <c r="USH93" s="106"/>
      <c r="USI93" s="2"/>
      <c r="USJ93" s="5">
        <v>44282</v>
      </c>
      <c r="USK93" s="46"/>
      <c r="USL93" s="106"/>
      <c r="USM93" s="106"/>
      <c r="USN93" s="66"/>
      <c r="USO93" s="105" t="s">
        <v>112</v>
      </c>
      <c r="USP93" s="106"/>
      <c r="USQ93" s="2"/>
      <c r="USR93" s="5">
        <v>44282</v>
      </c>
      <c r="USS93" s="46"/>
      <c r="UST93" s="106"/>
      <c r="USU93" s="106"/>
      <c r="USV93" s="66"/>
      <c r="USW93" s="105" t="s">
        <v>112</v>
      </c>
      <c r="USX93" s="106"/>
      <c r="USY93" s="2"/>
      <c r="USZ93" s="5">
        <v>44282</v>
      </c>
      <c r="UTA93" s="46"/>
      <c r="UTB93" s="106"/>
      <c r="UTC93" s="106"/>
      <c r="UTD93" s="66"/>
      <c r="UTE93" s="105" t="s">
        <v>112</v>
      </c>
      <c r="UTF93" s="106"/>
      <c r="UTG93" s="2"/>
      <c r="UTH93" s="5">
        <v>44282</v>
      </c>
      <c r="UTI93" s="46"/>
      <c r="UTJ93" s="106"/>
      <c r="UTK93" s="106"/>
      <c r="UTL93" s="66"/>
      <c r="UTM93" s="105" t="s">
        <v>112</v>
      </c>
      <c r="UTN93" s="106"/>
      <c r="UTO93" s="2"/>
      <c r="UTP93" s="5">
        <v>44282</v>
      </c>
      <c r="UTQ93" s="46"/>
      <c r="UTR93" s="106"/>
      <c r="UTS93" s="106"/>
      <c r="UTT93" s="66"/>
      <c r="UTU93" s="105" t="s">
        <v>112</v>
      </c>
      <c r="UTV93" s="106"/>
      <c r="UTW93" s="2"/>
      <c r="UTX93" s="5">
        <v>44282</v>
      </c>
      <c r="UTY93" s="46"/>
      <c r="UTZ93" s="106"/>
      <c r="UUA93" s="106"/>
      <c r="UUB93" s="66"/>
      <c r="UUC93" s="105" t="s">
        <v>112</v>
      </c>
      <c r="UUD93" s="106"/>
      <c r="UUE93" s="2"/>
      <c r="UUF93" s="5">
        <v>44282</v>
      </c>
      <c r="UUG93" s="46"/>
      <c r="UUH93" s="106"/>
      <c r="UUI93" s="106"/>
      <c r="UUJ93" s="66"/>
      <c r="UUK93" s="105" t="s">
        <v>112</v>
      </c>
      <c r="UUL93" s="106"/>
      <c r="UUM93" s="2"/>
      <c r="UUN93" s="5">
        <v>44282</v>
      </c>
      <c r="UUO93" s="46"/>
      <c r="UUP93" s="106"/>
      <c r="UUQ93" s="106"/>
      <c r="UUR93" s="66"/>
      <c r="UUS93" s="105" t="s">
        <v>112</v>
      </c>
      <c r="UUT93" s="106"/>
      <c r="UUU93" s="2"/>
      <c r="UUV93" s="5">
        <v>44282</v>
      </c>
      <c r="UUW93" s="46"/>
      <c r="UUX93" s="106"/>
      <c r="UUY93" s="106"/>
      <c r="UUZ93" s="66"/>
      <c r="UVA93" s="105" t="s">
        <v>112</v>
      </c>
      <c r="UVB93" s="106"/>
      <c r="UVC93" s="2"/>
      <c r="UVD93" s="5">
        <v>44282</v>
      </c>
      <c r="UVE93" s="46"/>
      <c r="UVF93" s="106"/>
      <c r="UVG93" s="106"/>
      <c r="UVH93" s="66"/>
      <c r="UVI93" s="105" t="s">
        <v>112</v>
      </c>
      <c r="UVJ93" s="106"/>
      <c r="UVK93" s="2"/>
      <c r="UVL93" s="5">
        <v>44282</v>
      </c>
      <c r="UVM93" s="46"/>
      <c r="UVN93" s="106"/>
      <c r="UVO93" s="106"/>
      <c r="UVP93" s="66"/>
      <c r="UVQ93" s="105" t="s">
        <v>112</v>
      </c>
      <c r="UVR93" s="106"/>
      <c r="UVS93" s="2"/>
      <c r="UVT93" s="5">
        <v>44282</v>
      </c>
      <c r="UVU93" s="46"/>
      <c r="UVV93" s="106"/>
      <c r="UVW93" s="106"/>
      <c r="UVX93" s="66"/>
      <c r="UVY93" s="105" t="s">
        <v>112</v>
      </c>
      <c r="UVZ93" s="106"/>
      <c r="UWA93" s="2"/>
      <c r="UWB93" s="5">
        <v>44282</v>
      </c>
      <c r="UWC93" s="46"/>
      <c r="UWD93" s="106"/>
      <c r="UWE93" s="106"/>
      <c r="UWF93" s="66"/>
      <c r="UWG93" s="105" t="s">
        <v>112</v>
      </c>
      <c r="UWH93" s="106"/>
      <c r="UWI93" s="2"/>
      <c r="UWJ93" s="5">
        <v>44282</v>
      </c>
      <c r="UWK93" s="46"/>
      <c r="UWL93" s="106"/>
      <c r="UWM93" s="106"/>
      <c r="UWN93" s="66"/>
      <c r="UWO93" s="105" t="s">
        <v>112</v>
      </c>
      <c r="UWP93" s="106"/>
      <c r="UWQ93" s="2"/>
      <c r="UWR93" s="5">
        <v>44282</v>
      </c>
      <c r="UWS93" s="46"/>
      <c r="UWT93" s="106"/>
      <c r="UWU93" s="106"/>
      <c r="UWV93" s="66"/>
      <c r="UWW93" s="105" t="s">
        <v>112</v>
      </c>
      <c r="UWX93" s="106"/>
      <c r="UWY93" s="2"/>
      <c r="UWZ93" s="5">
        <v>44282</v>
      </c>
      <c r="UXA93" s="46"/>
      <c r="UXB93" s="106"/>
      <c r="UXC93" s="106"/>
      <c r="UXD93" s="66"/>
      <c r="UXE93" s="105" t="s">
        <v>112</v>
      </c>
      <c r="UXF93" s="106"/>
      <c r="UXG93" s="2"/>
      <c r="UXH93" s="5">
        <v>44282</v>
      </c>
      <c r="UXI93" s="46"/>
      <c r="UXJ93" s="106"/>
      <c r="UXK93" s="106"/>
      <c r="UXL93" s="66"/>
      <c r="UXM93" s="105" t="s">
        <v>112</v>
      </c>
      <c r="UXN93" s="106"/>
      <c r="UXO93" s="2"/>
      <c r="UXP93" s="5">
        <v>44282</v>
      </c>
      <c r="UXQ93" s="46"/>
      <c r="UXR93" s="106"/>
      <c r="UXS93" s="106"/>
      <c r="UXT93" s="66"/>
      <c r="UXU93" s="105" t="s">
        <v>112</v>
      </c>
      <c r="UXV93" s="106"/>
      <c r="UXW93" s="2"/>
      <c r="UXX93" s="5">
        <v>44282</v>
      </c>
      <c r="UXY93" s="46"/>
      <c r="UXZ93" s="106"/>
      <c r="UYA93" s="106"/>
      <c r="UYB93" s="66"/>
      <c r="UYC93" s="105" t="s">
        <v>112</v>
      </c>
      <c r="UYD93" s="106"/>
      <c r="UYE93" s="2"/>
      <c r="UYF93" s="5">
        <v>44282</v>
      </c>
      <c r="UYG93" s="46"/>
      <c r="UYH93" s="106"/>
      <c r="UYI93" s="106"/>
      <c r="UYJ93" s="66"/>
      <c r="UYK93" s="105" t="s">
        <v>112</v>
      </c>
      <c r="UYL93" s="106"/>
      <c r="UYM93" s="2"/>
      <c r="UYN93" s="5">
        <v>44282</v>
      </c>
      <c r="UYO93" s="46"/>
      <c r="UYP93" s="106"/>
      <c r="UYQ93" s="106"/>
      <c r="UYR93" s="66"/>
      <c r="UYS93" s="105" t="s">
        <v>112</v>
      </c>
      <c r="UYT93" s="106"/>
      <c r="UYU93" s="2"/>
      <c r="UYV93" s="5">
        <v>44282</v>
      </c>
      <c r="UYW93" s="46"/>
      <c r="UYX93" s="106"/>
      <c r="UYY93" s="106"/>
      <c r="UYZ93" s="66"/>
      <c r="UZA93" s="105" t="s">
        <v>112</v>
      </c>
      <c r="UZB93" s="106"/>
      <c r="UZC93" s="2"/>
      <c r="UZD93" s="5">
        <v>44282</v>
      </c>
      <c r="UZE93" s="46"/>
      <c r="UZF93" s="106"/>
      <c r="UZG93" s="106"/>
      <c r="UZH93" s="66"/>
      <c r="UZI93" s="105" t="s">
        <v>112</v>
      </c>
      <c r="UZJ93" s="106"/>
      <c r="UZK93" s="2"/>
      <c r="UZL93" s="5">
        <v>44282</v>
      </c>
      <c r="UZM93" s="46"/>
      <c r="UZN93" s="106"/>
      <c r="UZO93" s="106"/>
      <c r="UZP93" s="66"/>
      <c r="UZQ93" s="105" t="s">
        <v>112</v>
      </c>
      <c r="UZR93" s="106"/>
      <c r="UZS93" s="2"/>
      <c r="UZT93" s="5">
        <v>44282</v>
      </c>
      <c r="UZU93" s="46"/>
      <c r="UZV93" s="106"/>
      <c r="UZW93" s="106"/>
      <c r="UZX93" s="66"/>
      <c r="UZY93" s="105" t="s">
        <v>112</v>
      </c>
      <c r="UZZ93" s="106"/>
      <c r="VAA93" s="2"/>
      <c r="VAB93" s="5">
        <v>44282</v>
      </c>
      <c r="VAC93" s="46"/>
      <c r="VAD93" s="106"/>
      <c r="VAE93" s="106"/>
      <c r="VAF93" s="66"/>
      <c r="VAG93" s="105" t="s">
        <v>112</v>
      </c>
      <c r="VAH93" s="106"/>
      <c r="VAI93" s="2"/>
      <c r="VAJ93" s="5">
        <v>44282</v>
      </c>
      <c r="VAK93" s="46"/>
      <c r="VAL93" s="106"/>
      <c r="VAM93" s="106"/>
      <c r="VAN93" s="66"/>
      <c r="VAO93" s="105" t="s">
        <v>112</v>
      </c>
      <c r="VAP93" s="106"/>
      <c r="VAQ93" s="2"/>
      <c r="VAR93" s="5">
        <v>44282</v>
      </c>
      <c r="VAS93" s="46"/>
      <c r="VAT93" s="106"/>
      <c r="VAU93" s="106"/>
      <c r="VAV93" s="66"/>
      <c r="VAW93" s="105" t="s">
        <v>112</v>
      </c>
      <c r="VAX93" s="106"/>
      <c r="VAY93" s="2"/>
      <c r="VAZ93" s="5">
        <v>44282</v>
      </c>
      <c r="VBA93" s="46"/>
      <c r="VBB93" s="106"/>
      <c r="VBC93" s="106"/>
      <c r="VBD93" s="66"/>
      <c r="VBE93" s="105" t="s">
        <v>112</v>
      </c>
      <c r="VBF93" s="106"/>
      <c r="VBG93" s="2"/>
      <c r="VBH93" s="5">
        <v>44282</v>
      </c>
      <c r="VBI93" s="46"/>
      <c r="VBJ93" s="106"/>
      <c r="VBK93" s="106"/>
      <c r="VBL93" s="66"/>
      <c r="VBM93" s="105" t="s">
        <v>112</v>
      </c>
      <c r="VBN93" s="106"/>
      <c r="VBO93" s="2"/>
      <c r="VBP93" s="5">
        <v>44282</v>
      </c>
      <c r="VBQ93" s="46"/>
      <c r="VBR93" s="106"/>
      <c r="VBS93" s="106"/>
      <c r="VBT93" s="66"/>
      <c r="VBU93" s="105" t="s">
        <v>112</v>
      </c>
      <c r="VBV93" s="106"/>
      <c r="VBW93" s="2"/>
      <c r="VBX93" s="5">
        <v>44282</v>
      </c>
      <c r="VBY93" s="46"/>
      <c r="VBZ93" s="106"/>
      <c r="VCA93" s="106"/>
      <c r="VCB93" s="66"/>
      <c r="VCC93" s="105" t="s">
        <v>112</v>
      </c>
      <c r="VCD93" s="106"/>
      <c r="VCE93" s="2"/>
      <c r="VCF93" s="5">
        <v>44282</v>
      </c>
      <c r="VCG93" s="46"/>
      <c r="VCH93" s="106"/>
      <c r="VCI93" s="106"/>
      <c r="VCJ93" s="66"/>
      <c r="VCK93" s="105" t="s">
        <v>112</v>
      </c>
      <c r="VCL93" s="106"/>
      <c r="VCM93" s="2"/>
      <c r="VCN93" s="5">
        <v>44282</v>
      </c>
      <c r="VCO93" s="46"/>
      <c r="VCP93" s="106"/>
      <c r="VCQ93" s="106"/>
      <c r="VCR93" s="66"/>
      <c r="VCS93" s="105" t="s">
        <v>112</v>
      </c>
      <c r="VCT93" s="106"/>
      <c r="VCU93" s="2"/>
      <c r="VCV93" s="5">
        <v>44282</v>
      </c>
      <c r="VCW93" s="46"/>
      <c r="VCX93" s="106"/>
      <c r="VCY93" s="106"/>
      <c r="VCZ93" s="66"/>
      <c r="VDA93" s="105" t="s">
        <v>112</v>
      </c>
      <c r="VDB93" s="106"/>
      <c r="VDC93" s="2"/>
      <c r="VDD93" s="5">
        <v>44282</v>
      </c>
      <c r="VDE93" s="46"/>
      <c r="VDF93" s="106"/>
      <c r="VDG93" s="106"/>
      <c r="VDH93" s="66"/>
      <c r="VDI93" s="105" t="s">
        <v>112</v>
      </c>
      <c r="VDJ93" s="106"/>
      <c r="VDK93" s="2"/>
      <c r="VDL93" s="5">
        <v>44282</v>
      </c>
      <c r="VDM93" s="46"/>
      <c r="VDN93" s="106"/>
      <c r="VDO93" s="106"/>
      <c r="VDP93" s="66"/>
      <c r="VDQ93" s="105" t="s">
        <v>112</v>
      </c>
      <c r="VDR93" s="106"/>
      <c r="VDS93" s="2"/>
      <c r="VDT93" s="5">
        <v>44282</v>
      </c>
      <c r="VDU93" s="46"/>
      <c r="VDV93" s="106"/>
      <c r="VDW93" s="106"/>
      <c r="VDX93" s="66"/>
      <c r="VDY93" s="105" t="s">
        <v>112</v>
      </c>
      <c r="VDZ93" s="106"/>
      <c r="VEA93" s="2"/>
      <c r="VEB93" s="5">
        <v>44282</v>
      </c>
      <c r="VEC93" s="46"/>
      <c r="VED93" s="106"/>
      <c r="VEE93" s="106"/>
      <c r="VEF93" s="66"/>
      <c r="VEG93" s="105" t="s">
        <v>112</v>
      </c>
      <c r="VEH93" s="106"/>
      <c r="VEI93" s="2"/>
      <c r="VEJ93" s="5">
        <v>44282</v>
      </c>
      <c r="VEK93" s="46"/>
      <c r="VEL93" s="106"/>
      <c r="VEM93" s="106"/>
      <c r="VEN93" s="66"/>
      <c r="VEO93" s="105" t="s">
        <v>112</v>
      </c>
      <c r="VEP93" s="106"/>
      <c r="VEQ93" s="2"/>
      <c r="VER93" s="5">
        <v>44282</v>
      </c>
      <c r="VES93" s="46"/>
      <c r="VET93" s="106"/>
      <c r="VEU93" s="106"/>
      <c r="VEV93" s="66"/>
      <c r="VEW93" s="105" t="s">
        <v>112</v>
      </c>
      <c r="VEX93" s="106"/>
      <c r="VEY93" s="2"/>
      <c r="VEZ93" s="5">
        <v>44282</v>
      </c>
      <c r="VFA93" s="46"/>
      <c r="VFB93" s="106"/>
      <c r="VFC93" s="106"/>
      <c r="VFD93" s="66"/>
      <c r="VFE93" s="105" t="s">
        <v>112</v>
      </c>
      <c r="VFF93" s="106"/>
      <c r="VFG93" s="2"/>
      <c r="VFH93" s="5">
        <v>44282</v>
      </c>
      <c r="VFI93" s="46"/>
      <c r="VFJ93" s="106"/>
      <c r="VFK93" s="106"/>
      <c r="VFL93" s="66"/>
      <c r="VFM93" s="105" t="s">
        <v>112</v>
      </c>
      <c r="VFN93" s="106"/>
      <c r="VFO93" s="2"/>
      <c r="VFP93" s="5">
        <v>44282</v>
      </c>
      <c r="VFQ93" s="46"/>
      <c r="VFR93" s="106"/>
      <c r="VFS93" s="106"/>
      <c r="VFT93" s="66"/>
      <c r="VFU93" s="105" t="s">
        <v>112</v>
      </c>
      <c r="VFV93" s="106"/>
      <c r="VFW93" s="2"/>
      <c r="VFX93" s="5">
        <v>44282</v>
      </c>
      <c r="VFY93" s="46"/>
      <c r="VFZ93" s="106"/>
      <c r="VGA93" s="106"/>
      <c r="VGB93" s="66"/>
      <c r="VGC93" s="105" t="s">
        <v>112</v>
      </c>
      <c r="VGD93" s="106"/>
      <c r="VGE93" s="2"/>
      <c r="VGF93" s="5">
        <v>44282</v>
      </c>
      <c r="VGG93" s="46"/>
      <c r="VGH93" s="106"/>
      <c r="VGI93" s="106"/>
      <c r="VGJ93" s="66"/>
      <c r="VGK93" s="105" t="s">
        <v>112</v>
      </c>
      <c r="VGL93" s="106"/>
      <c r="VGM93" s="2"/>
      <c r="VGN93" s="5">
        <v>44282</v>
      </c>
      <c r="VGO93" s="46"/>
      <c r="VGP93" s="106"/>
      <c r="VGQ93" s="106"/>
      <c r="VGR93" s="66"/>
      <c r="VGS93" s="105" t="s">
        <v>112</v>
      </c>
      <c r="VGT93" s="106"/>
      <c r="VGU93" s="2"/>
      <c r="VGV93" s="5">
        <v>44282</v>
      </c>
      <c r="VGW93" s="46"/>
      <c r="VGX93" s="106"/>
      <c r="VGY93" s="106"/>
      <c r="VGZ93" s="66"/>
      <c r="VHA93" s="105" t="s">
        <v>112</v>
      </c>
      <c r="VHB93" s="106"/>
      <c r="VHC93" s="2"/>
      <c r="VHD93" s="5">
        <v>44282</v>
      </c>
      <c r="VHE93" s="46"/>
      <c r="VHF93" s="106"/>
      <c r="VHG93" s="106"/>
      <c r="VHH93" s="66"/>
      <c r="VHI93" s="105" t="s">
        <v>112</v>
      </c>
      <c r="VHJ93" s="106"/>
      <c r="VHK93" s="2"/>
      <c r="VHL93" s="5">
        <v>44282</v>
      </c>
      <c r="VHM93" s="46"/>
      <c r="VHN93" s="106"/>
      <c r="VHO93" s="106"/>
      <c r="VHP93" s="66"/>
      <c r="VHQ93" s="105" t="s">
        <v>112</v>
      </c>
      <c r="VHR93" s="106"/>
      <c r="VHS93" s="2"/>
      <c r="VHT93" s="5">
        <v>44282</v>
      </c>
      <c r="VHU93" s="46"/>
      <c r="VHV93" s="106"/>
      <c r="VHW93" s="106"/>
      <c r="VHX93" s="66"/>
      <c r="VHY93" s="105" t="s">
        <v>112</v>
      </c>
      <c r="VHZ93" s="106"/>
      <c r="VIA93" s="2"/>
      <c r="VIB93" s="5">
        <v>44282</v>
      </c>
      <c r="VIC93" s="46"/>
      <c r="VID93" s="106"/>
      <c r="VIE93" s="106"/>
      <c r="VIF93" s="66"/>
      <c r="VIG93" s="105" t="s">
        <v>112</v>
      </c>
      <c r="VIH93" s="106"/>
      <c r="VII93" s="2"/>
      <c r="VIJ93" s="5">
        <v>44282</v>
      </c>
      <c r="VIK93" s="46"/>
      <c r="VIL93" s="106"/>
      <c r="VIM93" s="106"/>
      <c r="VIN93" s="66"/>
      <c r="VIO93" s="105" t="s">
        <v>112</v>
      </c>
      <c r="VIP93" s="106"/>
      <c r="VIQ93" s="2"/>
      <c r="VIR93" s="5">
        <v>44282</v>
      </c>
      <c r="VIS93" s="46"/>
      <c r="VIT93" s="106"/>
      <c r="VIU93" s="106"/>
      <c r="VIV93" s="66"/>
      <c r="VIW93" s="105" t="s">
        <v>112</v>
      </c>
      <c r="VIX93" s="106"/>
      <c r="VIY93" s="2"/>
      <c r="VIZ93" s="5">
        <v>44282</v>
      </c>
      <c r="VJA93" s="46"/>
      <c r="VJB93" s="106"/>
      <c r="VJC93" s="106"/>
      <c r="VJD93" s="66"/>
      <c r="VJE93" s="105" t="s">
        <v>112</v>
      </c>
      <c r="VJF93" s="106"/>
      <c r="VJG93" s="2"/>
      <c r="VJH93" s="5">
        <v>44282</v>
      </c>
      <c r="VJI93" s="46"/>
      <c r="VJJ93" s="106"/>
      <c r="VJK93" s="106"/>
      <c r="VJL93" s="66"/>
      <c r="VJM93" s="105" t="s">
        <v>112</v>
      </c>
      <c r="VJN93" s="106"/>
      <c r="VJO93" s="2"/>
      <c r="VJP93" s="5">
        <v>44282</v>
      </c>
      <c r="VJQ93" s="46"/>
      <c r="VJR93" s="106"/>
      <c r="VJS93" s="106"/>
      <c r="VJT93" s="66"/>
      <c r="VJU93" s="105" t="s">
        <v>112</v>
      </c>
      <c r="VJV93" s="106"/>
      <c r="VJW93" s="2"/>
      <c r="VJX93" s="5">
        <v>44282</v>
      </c>
      <c r="VJY93" s="46"/>
      <c r="VJZ93" s="106"/>
      <c r="VKA93" s="106"/>
      <c r="VKB93" s="66"/>
      <c r="VKC93" s="105" t="s">
        <v>112</v>
      </c>
      <c r="VKD93" s="106"/>
      <c r="VKE93" s="2"/>
      <c r="VKF93" s="5">
        <v>44282</v>
      </c>
      <c r="VKG93" s="46"/>
      <c r="VKH93" s="106"/>
      <c r="VKI93" s="106"/>
      <c r="VKJ93" s="66"/>
      <c r="VKK93" s="105" t="s">
        <v>112</v>
      </c>
      <c r="VKL93" s="106"/>
      <c r="VKM93" s="2"/>
      <c r="VKN93" s="5">
        <v>44282</v>
      </c>
      <c r="VKO93" s="46"/>
      <c r="VKP93" s="106"/>
      <c r="VKQ93" s="106"/>
      <c r="VKR93" s="66"/>
      <c r="VKS93" s="105" t="s">
        <v>112</v>
      </c>
      <c r="VKT93" s="106"/>
      <c r="VKU93" s="2"/>
      <c r="VKV93" s="5">
        <v>44282</v>
      </c>
      <c r="VKW93" s="46"/>
      <c r="VKX93" s="106"/>
      <c r="VKY93" s="106"/>
      <c r="VKZ93" s="66"/>
      <c r="VLA93" s="105" t="s">
        <v>112</v>
      </c>
      <c r="VLB93" s="106"/>
      <c r="VLC93" s="2"/>
      <c r="VLD93" s="5">
        <v>44282</v>
      </c>
      <c r="VLE93" s="46"/>
      <c r="VLF93" s="106"/>
      <c r="VLG93" s="106"/>
      <c r="VLH93" s="66"/>
      <c r="VLI93" s="105" t="s">
        <v>112</v>
      </c>
      <c r="VLJ93" s="106"/>
      <c r="VLK93" s="2"/>
      <c r="VLL93" s="5">
        <v>44282</v>
      </c>
      <c r="VLM93" s="46"/>
      <c r="VLN93" s="106"/>
      <c r="VLO93" s="106"/>
      <c r="VLP93" s="66"/>
      <c r="VLQ93" s="105" t="s">
        <v>112</v>
      </c>
      <c r="VLR93" s="106"/>
      <c r="VLS93" s="2"/>
      <c r="VLT93" s="5">
        <v>44282</v>
      </c>
      <c r="VLU93" s="46"/>
      <c r="VLV93" s="106"/>
      <c r="VLW93" s="106"/>
      <c r="VLX93" s="66"/>
      <c r="VLY93" s="105" t="s">
        <v>112</v>
      </c>
      <c r="VLZ93" s="106"/>
      <c r="VMA93" s="2"/>
      <c r="VMB93" s="5">
        <v>44282</v>
      </c>
      <c r="VMC93" s="46"/>
      <c r="VMD93" s="106"/>
      <c r="VME93" s="106"/>
      <c r="VMF93" s="66"/>
      <c r="VMG93" s="105" t="s">
        <v>112</v>
      </c>
      <c r="VMH93" s="106"/>
      <c r="VMI93" s="2"/>
      <c r="VMJ93" s="5">
        <v>44282</v>
      </c>
      <c r="VMK93" s="46"/>
      <c r="VML93" s="106"/>
      <c r="VMM93" s="106"/>
      <c r="VMN93" s="66"/>
      <c r="VMO93" s="105" t="s">
        <v>112</v>
      </c>
      <c r="VMP93" s="106"/>
      <c r="VMQ93" s="2"/>
      <c r="VMR93" s="5">
        <v>44282</v>
      </c>
      <c r="VMS93" s="46"/>
      <c r="VMT93" s="106"/>
      <c r="VMU93" s="106"/>
      <c r="VMV93" s="66"/>
      <c r="VMW93" s="105" t="s">
        <v>112</v>
      </c>
      <c r="VMX93" s="106"/>
      <c r="VMY93" s="2"/>
      <c r="VMZ93" s="5">
        <v>44282</v>
      </c>
      <c r="VNA93" s="46"/>
      <c r="VNB93" s="106"/>
      <c r="VNC93" s="106"/>
      <c r="VND93" s="66"/>
      <c r="VNE93" s="105" t="s">
        <v>112</v>
      </c>
      <c r="VNF93" s="106"/>
      <c r="VNG93" s="2"/>
      <c r="VNH93" s="5">
        <v>44282</v>
      </c>
      <c r="VNI93" s="46"/>
      <c r="VNJ93" s="106"/>
      <c r="VNK93" s="106"/>
      <c r="VNL93" s="66"/>
      <c r="VNM93" s="105" t="s">
        <v>112</v>
      </c>
      <c r="VNN93" s="106"/>
      <c r="VNO93" s="2"/>
      <c r="VNP93" s="5">
        <v>44282</v>
      </c>
      <c r="VNQ93" s="46"/>
      <c r="VNR93" s="106"/>
      <c r="VNS93" s="106"/>
      <c r="VNT93" s="66"/>
      <c r="VNU93" s="105" t="s">
        <v>112</v>
      </c>
      <c r="VNV93" s="106"/>
      <c r="VNW93" s="2"/>
      <c r="VNX93" s="5">
        <v>44282</v>
      </c>
      <c r="VNY93" s="46"/>
      <c r="VNZ93" s="106"/>
      <c r="VOA93" s="106"/>
      <c r="VOB93" s="66"/>
      <c r="VOC93" s="105" t="s">
        <v>112</v>
      </c>
      <c r="VOD93" s="106"/>
      <c r="VOE93" s="2"/>
      <c r="VOF93" s="5">
        <v>44282</v>
      </c>
      <c r="VOG93" s="46"/>
      <c r="VOH93" s="106"/>
      <c r="VOI93" s="106"/>
      <c r="VOJ93" s="66"/>
      <c r="VOK93" s="105" t="s">
        <v>112</v>
      </c>
      <c r="VOL93" s="106"/>
      <c r="VOM93" s="2"/>
      <c r="VON93" s="5">
        <v>44282</v>
      </c>
      <c r="VOO93" s="46"/>
      <c r="VOP93" s="106"/>
      <c r="VOQ93" s="106"/>
      <c r="VOR93" s="66"/>
      <c r="VOS93" s="105" t="s">
        <v>112</v>
      </c>
      <c r="VOT93" s="106"/>
      <c r="VOU93" s="2"/>
      <c r="VOV93" s="5">
        <v>44282</v>
      </c>
      <c r="VOW93" s="46"/>
      <c r="VOX93" s="106"/>
      <c r="VOY93" s="106"/>
      <c r="VOZ93" s="66"/>
      <c r="VPA93" s="105" t="s">
        <v>112</v>
      </c>
      <c r="VPB93" s="106"/>
      <c r="VPC93" s="2"/>
      <c r="VPD93" s="5">
        <v>44282</v>
      </c>
      <c r="VPE93" s="46"/>
      <c r="VPF93" s="106"/>
      <c r="VPG93" s="106"/>
      <c r="VPH93" s="66"/>
      <c r="VPI93" s="105" t="s">
        <v>112</v>
      </c>
      <c r="VPJ93" s="106"/>
      <c r="VPK93" s="2"/>
      <c r="VPL93" s="5">
        <v>44282</v>
      </c>
      <c r="VPM93" s="46"/>
      <c r="VPN93" s="106"/>
      <c r="VPO93" s="106"/>
      <c r="VPP93" s="66"/>
      <c r="VPQ93" s="105" t="s">
        <v>112</v>
      </c>
      <c r="VPR93" s="106"/>
      <c r="VPS93" s="2"/>
      <c r="VPT93" s="5">
        <v>44282</v>
      </c>
      <c r="VPU93" s="46"/>
      <c r="VPV93" s="106"/>
      <c r="VPW93" s="106"/>
      <c r="VPX93" s="66"/>
      <c r="VPY93" s="105" t="s">
        <v>112</v>
      </c>
      <c r="VPZ93" s="106"/>
      <c r="VQA93" s="2"/>
      <c r="VQB93" s="5">
        <v>44282</v>
      </c>
      <c r="VQC93" s="46"/>
      <c r="VQD93" s="106"/>
      <c r="VQE93" s="106"/>
      <c r="VQF93" s="66"/>
      <c r="VQG93" s="105" t="s">
        <v>112</v>
      </c>
      <c r="VQH93" s="106"/>
      <c r="VQI93" s="2"/>
      <c r="VQJ93" s="5">
        <v>44282</v>
      </c>
      <c r="VQK93" s="46"/>
      <c r="VQL93" s="106"/>
      <c r="VQM93" s="106"/>
      <c r="VQN93" s="66"/>
      <c r="VQO93" s="105" t="s">
        <v>112</v>
      </c>
      <c r="VQP93" s="106"/>
      <c r="VQQ93" s="2"/>
      <c r="VQR93" s="5">
        <v>44282</v>
      </c>
      <c r="VQS93" s="46"/>
      <c r="VQT93" s="106"/>
      <c r="VQU93" s="106"/>
      <c r="VQV93" s="66"/>
      <c r="VQW93" s="105" t="s">
        <v>112</v>
      </c>
      <c r="VQX93" s="106"/>
      <c r="VQY93" s="2"/>
      <c r="VQZ93" s="5">
        <v>44282</v>
      </c>
      <c r="VRA93" s="46"/>
      <c r="VRB93" s="106"/>
      <c r="VRC93" s="106"/>
      <c r="VRD93" s="66"/>
      <c r="VRE93" s="105" t="s">
        <v>112</v>
      </c>
      <c r="VRF93" s="106"/>
      <c r="VRG93" s="2"/>
      <c r="VRH93" s="5">
        <v>44282</v>
      </c>
      <c r="VRI93" s="46"/>
      <c r="VRJ93" s="106"/>
      <c r="VRK93" s="106"/>
      <c r="VRL93" s="66"/>
      <c r="VRM93" s="105" t="s">
        <v>112</v>
      </c>
      <c r="VRN93" s="106"/>
      <c r="VRO93" s="2"/>
      <c r="VRP93" s="5">
        <v>44282</v>
      </c>
      <c r="VRQ93" s="46"/>
      <c r="VRR93" s="106"/>
      <c r="VRS93" s="106"/>
      <c r="VRT93" s="66"/>
      <c r="VRU93" s="105" t="s">
        <v>112</v>
      </c>
      <c r="VRV93" s="106"/>
      <c r="VRW93" s="2"/>
      <c r="VRX93" s="5">
        <v>44282</v>
      </c>
      <c r="VRY93" s="46"/>
      <c r="VRZ93" s="106"/>
      <c r="VSA93" s="106"/>
      <c r="VSB93" s="66"/>
      <c r="VSC93" s="105" t="s">
        <v>112</v>
      </c>
      <c r="VSD93" s="106"/>
      <c r="VSE93" s="2"/>
      <c r="VSF93" s="5">
        <v>44282</v>
      </c>
      <c r="VSG93" s="46"/>
      <c r="VSH93" s="106"/>
      <c r="VSI93" s="106"/>
      <c r="VSJ93" s="66"/>
      <c r="VSK93" s="105" t="s">
        <v>112</v>
      </c>
      <c r="VSL93" s="106"/>
      <c r="VSM93" s="2"/>
      <c r="VSN93" s="5">
        <v>44282</v>
      </c>
      <c r="VSO93" s="46"/>
      <c r="VSP93" s="106"/>
      <c r="VSQ93" s="106"/>
      <c r="VSR93" s="66"/>
      <c r="VSS93" s="105" t="s">
        <v>112</v>
      </c>
      <c r="VST93" s="106"/>
      <c r="VSU93" s="2"/>
      <c r="VSV93" s="5">
        <v>44282</v>
      </c>
      <c r="VSW93" s="46"/>
      <c r="VSX93" s="106"/>
      <c r="VSY93" s="106"/>
      <c r="VSZ93" s="66"/>
      <c r="VTA93" s="105" t="s">
        <v>112</v>
      </c>
      <c r="VTB93" s="106"/>
      <c r="VTC93" s="2"/>
      <c r="VTD93" s="5">
        <v>44282</v>
      </c>
      <c r="VTE93" s="46"/>
      <c r="VTF93" s="106"/>
      <c r="VTG93" s="106"/>
      <c r="VTH93" s="66"/>
      <c r="VTI93" s="105" t="s">
        <v>112</v>
      </c>
      <c r="VTJ93" s="106"/>
      <c r="VTK93" s="2"/>
      <c r="VTL93" s="5">
        <v>44282</v>
      </c>
      <c r="VTM93" s="46"/>
      <c r="VTN93" s="106"/>
      <c r="VTO93" s="106"/>
      <c r="VTP93" s="66"/>
      <c r="VTQ93" s="105" t="s">
        <v>112</v>
      </c>
      <c r="VTR93" s="106"/>
      <c r="VTS93" s="2"/>
      <c r="VTT93" s="5">
        <v>44282</v>
      </c>
      <c r="VTU93" s="46"/>
      <c r="VTV93" s="106"/>
      <c r="VTW93" s="106"/>
      <c r="VTX93" s="66"/>
      <c r="VTY93" s="105" t="s">
        <v>112</v>
      </c>
      <c r="VTZ93" s="106"/>
      <c r="VUA93" s="2"/>
      <c r="VUB93" s="5">
        <v>44282</v>
      </c>
      <c r="VUC93" s="46"/>
      <c r="VUD93" s="106"/>
      <c r="VUE93" s="106"/>
      <c r="VUF93" s="66"/>
      <c r="VUG93" s="105" t="s">
        <v>112</v>
      </c>
      <c r="VUH93" s="106"/>
      <c r="VUI93" s="2"/>
      <c r="VUJ93" s="5">
        <v>44282</v>
      </c>
      <c r="VUK93" s="46"/>
      <c r="VUL93" s="106"/>
      <c r="VUM93" s="106"/>
      <c r="VUN93" s="66"/>
      <c r="VUO93" s="105" t="s">
        <v>112</v>
      </c>
      <c r="VUP93" s="106"/>
      <c r="VUQ93" s="2"/>
      <c r="VUR93" s="5">
        <v>44282</v>
      </c>
      <c r="VUS93" s="46"/>
      <c r="VUT93" s="106"/>
      <c r="VUU93" s="106"/>
      <c r="VUV93" s="66"/>
      <c r="VUW93" s="105" t="s">
        <v>112</v>
      </c>
      <c r="VUX93" s="106"/>
      <c r="VUY93" s="2"/>
      <c r="VUZ93" s="5">
        <v>44282</v>
      </c>
      <c r="VVA93" s="46"/>
      <c r="VVB93" s="106"/>
      <c r="VVC93" s="106"/>
      <c r="VVD93" s="66"/>
      <c r="VVE93" s="105" t="s">
        <v>112</v>
      </c>
      <c r="VVF93" s="106"/>
      <c r="VVG93" s="2"/>
      <c r="VVH93" s="5">
        <v>44282</v>
      </c>
      <c r="VVI93" s="46"/>
      <c r="VVJ93" s="106"/>
      <c r="VVK93" s="106"/>
      <c r="VVL93" s="66"/>
      <c r="VVM93" s="105" t="s">
        <v>112</v>
      </c>
      <c r="VVN93" s="106"/>
      <c r="VVO93" s="2"/>
      <c r="VVP93" s="5">
        <v>44282</v>
      </c>
      <c r="VVQ93" s="46"/>
      <c r="VVR93" s="106"/>
      <c r="VVS93" s="106"/>
      <c r="VVT93" s="66"/>
      <c r="VVU93" s="105" t="s">
        <v>112</v>
      </c>
      <c r="VVV93" s="106"/>
      <c r="VVW93" s="2"/>
      <c r="VVX93" s="5">
        <v>44282</v>
      </c>
      <c r="VVY93" s="46"/>
      <c r="VVZ93" s="106"/>
      <c r="VWA93" s="106"/>
      <c r="VWB93" s="66"/>
      <c r="VWC93" s="105" t="s">
        <v>112</v>
      </c>
      <c r="VWD93" s="106"/>
      <c r="VWE93" s="2"/>
      <c r="VWF93" s="5">
        <v>44282</v>
      </c>
      <c r="VWG93" s="46"/>
      <c r="VWH93" s="106"/>
      <c r="VWI93" s="106"/>
      <c r="VWJ93" s="66"/>
      <c r="VWK93" s="105" t="s">
        <v>112</v>
      </c>
      <c r="VWL93" s="106"/>
      <c r="VWM93" s="2"/>
      <c r="VWN93" s="5">
        <v>44282</v>
      </c>
      <c r="VWO93" s="46"/>
      <c r="VWP93" s="106"/>
      <c r="VWQ93" s="106"/>
      <c r="VWR93" s="66"/>
      <c r="VWS93" s="105" t="s">
        <v>112</v>
      </c>
      <c r="VWT93" s="106"/>
      <c r="VWU93" s="2"/>
      <c r="VWV93" s="5">
        <v>44282</v>
      </c>
      <c r="VWW93" s="46"/>
      <c r="VWX93" s="106"/>
      <c r="VWY93" s="106"/>
      <c r="VWZ93" s="66"/>
      <c r="VXA93" s="105" t="s">
        <v>112</v>
      </c>
      <c r="VXB93" s="106"/>
      <c r="VXC93" s="2"/>
      <c r="VXD93" s="5">
        <v>44282</v>
      </c>
      <c r="VXE93" s="46"/>
      <c r="VXF93" s="106"/>
      <c r="VXG93" s="106"/>
      <c r="VXH93" s="66"/>
      <c r="VXI93" s="105" t="s">
        <v>112</v>
      </c>
      <c r="VXJ93" s="106"/>
      <c r="VXK93" s="2"/>
      <c r="VXL93" s="5">
        <v>44282</v>
      </c>
      <c r="VXM93" s="46"/>
      <c r="VXN93" s="106"/>
      <c r="VXO93" s="106"/>
      <c r="VXP93" s="66"/>
      <c r="VXQ93" s="105" t="s">
        <v>112</v>
      </c>
      <c r="VXR93" s="106"/>
      <c r="VXS93" s="2"/>
      <c r="VXT93" s="5">
        <v>44282</v>
      </c>
      <c r="VXU93" s="46"/>
      <c r="VXV93" s="106"/>
      <c r="VXW93" s="106"/>
      <c r="VXX93" s="66"/>
      <c r="VXY93" s="105" t="s">
        <v>112</v>
      </c>
      <c r="VXZ93" s="106"/>
      <c r="VYA93" s="2"/>
      <c r="VYB93" s="5">
        <v>44282</v>
      </c>
      <c r="VYC93" s="46"/>
      <c r="VYD93" s="106"/>
      <c r="VYE93" s="106"/>
      <c r="VYF93" s="66"/>
      <c r="VYG93" s="105" t="s">
        <v>112</v>
      </c>
      <c r="VYH93" s="106"/>
      <c r="VYI93" s="2"/>
      <c r="VYJ93" s="5">
        <v>44282</v>
      </c>
      <c r="VYK93" s="46"/>
      <c r="VYL93" s="106"/>
      <c r="VYM93" s="106"/>
      <c r="VYN93" s="66"/>
      <c r="VYO93" s="105" t="s">
        <v>112</v>
      </c>
      <c r="VYP93" s="106"/>
      <c r="VYQ93" s="2"/>
      <c r="VYR93" s="5">
        <v>44282</v>
      </c>
      <c r="VYS93" s="46"/>
      <c r="VYT93" s="106"/>
      <c r="VYU93" s="106"/>
      <c r="VYV93" s="66"/>
      <c r="VYW93" s="105" t="s">
        <v>112</v>
      </c>
      <c r="VYX93" s="106"/>
      <c r="VYY93" s="2"/>
      <c r="VYZ93" s="5">
        <v>44282</v>
      </c>
      <c r="VZA93" s="46"/>
      <c r="VZB93" s="106"/>
      <c r="VZC93" s="106"/>
      <c r="VZD93" s="66"/>
      <c r="VZE93" s="105" t="s">
        <v>112</v>
      </c>
      <c r="VZF93" s="106"/>
      <c r="VZG93" s="2"/>
      <c r="VZH93" s="5">
        <v>44282</v>
      </c>
      <c r="VZI93" s="46"/>
      <c r="VZJ93" s="106"/>
      <c r="VZK93" s="106"/>
      <c r="VZL93" s="66"/>
      <c r="VZM93" s="105" t="s">
        <v>112</v>
      </c>
      <c r="VZN93" s="106"/>
      <c r="VZO93" s="2"/>
      <c r="VZP93" s="5">
        <v>44282</v>
      </c>
      <c r="VZQ93" s="46"/>
      <c r="VZR93" s="106"/>
      <c r="VZS93" s="106"/>
      <c r="VZT93" s="66"/>
      <c r="VZU93" s="105" t="s">
        <v>112</v>
      </c>
      <c r="VZV93" s="106"/>
      <c r="VZW93" s="2"/>
      <c r="VZX93" s="5">
        <v>44282</v>
      </c>
      <c r="VZY93" s="46"/>
      <c r="VZZ93" s="106"/>
      <c r="WAA93" s="106"/>
      <c r="WAB93" s="66"/>
      <c r="WAC93" s="105" t="s">
        <v>112</v>
      </c>
      <c r="WAD93" s="106"/>
      <c r="WAE93" s="2"/>
      <c r="WAF93" s="5">
        <v>44282</v>
      </c>
      <c r="WAG93" s="46"/>
      <c r="WAH93" s="106"/>
      <c r="WAI93" s="106"/>
      <c r="WAJ93" s="66"/>
      <c r="WAK93" s="105" t="s">
        <v>112</v>
      </c>
      <c r="WAL93" s="106"/>
      <c r="WAM93" s="2"/>
      <c r="WAN93" s="5">
        <v>44282</v>
      </c>
      <c r="WAO93" s="46"/>
      <c r="WAP93" s="106"/>
      <c r="WAQ93" s="106"/>
      <c r="WAR93" s="66"/>
      <c r="WAS93" s="105" t="s">
        <v>112</v>
      </c>
      <c r="WAT93" s="106"/>
      <c r="WAU93" s="2"/>
      <c r="WAV93" s="5">
        <v>44282</v>
      </c>
      <c r="WAW93" s="46"/>
      <c r="WAX93" s="106"/>
      <c r="WAY93" s="106"/>
      <c r="WAZ93" s="66"/>
      <c r="WBA93" s="105" t="s">
        <v>112</v>
      </c>
      <c r="WBB93" s="106"/>
      <c r="WBC93" s="2"/>
      <c r="WBD93" s="5">
        <v>44282</v>
      </c>
      <c r="WBE93" s="46"/>
      <c r="WBF93" s="106"/>
      <c r="WBG93" s="106"/>
      <c r="WBH93" s="66"/>
      <c r="WBI93" s="105" t="s">
        <v>112</v>
      </c>
      <c r="WBJ93" s="106"/>
      <c r="WBK93" s="2"/>
      <c r="WBL93" s="5">
        <v>44282</v>
      </c>
      <c r="WBM93" s="46"/>
      <c r="WBN93" s="106"/>
      <c r="WBO93" s="106"/>
      <c r="WBP93" s="66"/>
      <c r="WBQ93" s="105" t="s">
        <v>112</v>
      </c>
      <c r="WBR93" s="106"/>
      <c r="WBS93" s="2"/>
      <c r="WBT93" s="5">
        <v>44282</v>
      </c>
      <c r="WBU93" s="46"/>
      <c r="WBV93" s="106"/>
      <c r="WBW93" s="106"/>
      <c r="WBX93" s="66"/>
      <c r="WBY93" s="105" t="s">
        <v>112</v>
      </c>
      <c r="WBZ93" s="106"/>
      <c r="WCA93" s="2"/>
      <c r="WCB93" s="5">
        <v>44282</v>
      </c>
      <c r="WCC93" s="46"/>
      <c r="WCD93" s="106"/>
      <c r="WCE93" s="106"/>
      <c r="WCF93" s="66"/>
      <c r="WCG93" s="105" t="s">
        <v>112</v>
      </c>
      <c r="WCH93" s="106"/>
      <c r="WCI93" s="2"/>
      <c r="WCJ93" s="5">
        <v>44282</v>
      </c>
      <c r="WCK93" s="46"/>
      <c r="WCL93" s="106"/>
      <c r="WCM93" s="106"/>
      <c r="WCN93" s="66"/>
      <c r="WCO93" s="105" t="s">
        <v>112</v>
      </c>
      <c r="WCP93" s="106"/>
      <c r="WCQ93" s="2"/>
      <c r="WCR93" s="5">
        <v>44282</v>
      </c>
      <c r="WCS93" s="46"/>
      <c r="WCT93" s="106"/>
      <c r="WCU93" s="106"/>
      <c r="WCV93" s="66"/>
      <c r="WCW93" s="105" t="s">
        <v>112</v>
      </c>
      <c r="WCX93" s="106"/>
      <c r="WCY93" s="2"/>
      <c r="WCZ93" s="5">
        <v>44282</v>
      </c>
      <c r="WDA93" s="46"/>
      <c r="WDB93" s="106"/>
      <c r="WDC93" s="106"/>
      <c r="WDD93" s="66"/>
      <c r="WDE93" s="105" t="s">
        <v>112</v>
      </c>
      <c r="WDF93" s="106"/>
      <c r="WDG93" s="2"/>
      <c r="WDH93" s="5">
        <v>44282</v>
      </c>
      <c r="WDI93" s="46"/>
      <c r="WDJ93" s="106"/>
      <c r="WDK93" s="106"/>
      <c r="WDL93" s="66"/>
      <c r="WDM93" s="105" t="s">
        <v>112</v>
      </c>
      <c r="WDN93" s="106"/>
      <c r="WDO93" s="2"/>
      <c r="WDP93" s="5">
        <v>44282</v>
      </c>
      <c r="WDQ93" s="46"/>
      <c r="WDR93" s="106"/>
      <c r="WDS93" s="106"/>
      <c r="WDT93" s="66"/>
      <c r="WDU93" s="105" t="s">
        <v>112</v>
      </c>
      <c r="WDV93" s="106"/>
      <c r="WDW93" s="2"/>
      <c r="WDX93" s="5">
        <v>44282</v>
      </c>
      <c r="WDY93" s="46"/>
      <c r="WDZ93" s="106"/>
      <c r="WEA93" s="106"/>
      <c r="WEB93" s="66"/>
      <c r="WEC93" s="105" t="s">
        <v>112</v>
      </c>
      <c r="WED93" s="106"/>
      <c r="WEE93" s="2"/>
      <c r="WEF93" s="5">
        <v>44282</v>
      </c>
      <c r="WEG93" s="46"/>
      <c r="WEH93" s="106"/>
      <c r="WEI93" s="106"/>
      <c r="WEJ93" s="66"/>
      <c r="WEK93" s="105" t="s">
        <v>112</v>
      </c>
      <c r="WEL93" s="106"/>
      <c r="WEM93" s="2"/>
      <c r="WEN93" s="5">
        <v>44282</v>
      </c>
      <c r="WEO93" s="46"/>
      <c r="WEP93" s="106"/>
      <c r="WEQ93" s="106"/>
      <c r="WER93" s="66"/>
      <c r="WES93" s="105" t="s">
        <v>112</v>
      </c>
      <c r="WET93" s="106"/>
      <c r="WEU93" s="2"/>
      <c r="WEV93" s="5">
        <v>44282</v>
      </c>
      <c r="WEW93" s="46"/>
      <c r="WEX93" s="106"/>
      <c r="WEY93" s="106"/>
      <c r="WEZ93" s="66"/>
      <c r="WFA93" s="105" t="s">
        <v>112</v>
      </c>
      <c r="WFB93" s="106"/>
      <c r="WFC93" s="2"/>
      <c r="WFD93" s="5">
        <v>44282</v>
      </c>
      <c r="WFE93" s="46"/>
      <c r="WFF93" s="106"/>
      <c r="WFG93" s="106"/>
      <c r="WFH93" s="66"/>
      <c r="WFI93" s="105" t="s">
        <v>112</v>
      </c>
      <c r="WFJ93" s="106"/>
      <c r="WFK93" s="2"/>
      <c r="WFL93" s="5">
        <v>44282</v>
      </c>
      <c r="WFM93" s="46"/>
      <c r="WFN93" s="106"/>
      <c r="WFO93" s="106"/>
      <c r="WFP93" s="66"/>
      <c r="WFQ93" s="105" t="s">
        <v>112</v>
      </c>
      <c r="WFR93" s="106"/>
      <c r="WFS93" s="2"/>
      <c r="WFT93" s="5">
        <v>44282</v>
      </c>
      <c r="WFU93" s="46"/>
      <c r="WFV93" s="106"/>
      <c r="WFW93" s="106"/>
      <c r="WFX93" s="66"/>
      <c r="WFY93" s="105" t="s">
        <v>112</v>
      </c>
      <c r="WFZ93" s="106"/>
      <c r="WGA93" s="2"/>
      <c r="WGB93" s="5">
        <v>44282</v>
      </c>
      <c r="WGC93" s="46"/>
      <c r="WGD93" s="106"/>
      <c r="WGE93" s="106"/>
      <c r="WGF93" s="66"/>
      <c r="WGG93" s="105" t="s">
        <v>112</v>
      </c>
      <c r="WGH93" s="106"/>
      <c r="WGI93" s="2"/>
      <c r="WGJ93" s="5">
        <v>44282</v>
      </c>
      <c r="WGK93" s="46"/>
      <c r="WGL93" s="106"/>
      <c r="WGM93" s="106"/>
      <c r="WGN93" s="66"/>
      <c r="WGO93" s="105" t="s">
        <v>112</v>
      </c>
      <c r="WGP93" s="106"/>
      <c r="WGQ93" s="2"/>
      <c r="WGR93" s="5">
        <v>44282</v>
      </c>
      <c r="WGS93" s="46"/>
      <c r="WGT93" s="106"/>
      <c r="WGU93" s="106"/>
      <c r="WGV93" s="66"/>
      <c r="WGW93" s="105" t="s">
        <v>112</v>
      </c>
      <c r="WGX93" s="106"/>
      <c r="WGY93" s="2"/>
      <c r="WGZ93" s="5">
        <v>44282</v>
      </c>
      <c r="WHA93" s="46"/>
      <c r="WHB93" s="106"/>
      <c r="WHC93" s="106"/>
      <c r="WHD93" s="66"/>
      <c r="WHE93" s="105" t="s">
        <v>112</v>
      </c>
      <c r="WHF93" s="106"/>
      <c r="WHG93" s="2"/>
      <c r="WHH93" s="5">
        <v>44282</v>
      </c>
      <c r="WHI93" s="46"/>
      <c r="WHJ93" s="106"/>
      <c r="WHK93" s="106"/>
      <c r="WHL93" s="66"/>
      <c r="WHM93" s="105" t="s">
        <v>112</v>
      </c>
      <c r="WHN93" s="106"/>
      <c r="WHO93" s="2"/>
      <c r="WHP93" s="5">
        <v>44282</v>
      </c>
      <c r="WHQ93" s="46"/>
      <c r="WHR93" s="106"/>
      <c r="WHS93" s="106"/>
      <c r="WHT93" s="66"/>
      <c r="WHU93" s="105" t="s">
        <v>112</v>
      </c>
      <c r="WHV93" s="106"/>
      <c r="WHW93" s="2"/>
      <c r="WHX93" s="5">
        <v>44282</v>
      </c>
      <c r="WHY93" s="46"/>
      <c r="WHZ93" s="106"/>
      <c r="WIA93" s="106"/>
      <c r="WIB93" s="66"/>
      <c r="WIC93" s="105" t="s">
        <v>112</v>
      </c>
      <c r="WID93" s="106"/>
      <c r="WIE93" s="2"/>
      <c r="WIF93" s="5">
        <v>44282</v>
      </c>
      <c r="WIG93" s="46"/>
      <c r="WIH93" s="106"/>
      <c r="WII93" s="106"/>
      <c r="WIJ93" s="66"/>
      <c r="WIK93" s="105" t="s">
        <v>112</v>
      </c>
      <c r="WIL93" s="106"/>
      <c r="WIM93" s="2"/>
      <c r="WIN93" s="5">
        <v>44282</v>
      </c>
      <c r="WIO93" s="46"/>
      <c r="WIP93" s="106"/>
      <c r="WIQ93" s="106"/>
      <c r="WIR93" s="66"/>
      <c r="WIS93" s="105" t="s">
        <v>112</v>
      </c>
      <c r="WIT93" s="106"/>
      <c r="WIU93" s="2"/>
      <c r="WIV93" s="5">
        <v>44282</v>
      </c>
      <c r="WIW93" s="46"/>
      <c r="WIX93" s="106"/>
      <c r="WIY93" s="106"/>
      <c r="WIZ93" s="66"/>
      <c r="WJA93" s="105" t="s">
        <v>112</v>
      </c>
      <c r="WJB93" s="106"/>
      <c r="WJC93" s="2"/>
      <c r="WJD93" s="5">
        <v>44282</v>
      </c>
      <c r="WJE93" s="46"/>
      <c r="WJF93" s="106"/>
      <c r="WJG93" s="106"/>
      <c r="WJH93" s="66"/>
      <c r="WJI93" s="105" t="s">
        <v>112</v>
      </c>
      <c r="WJJ93" s="106"/>
      <c r="WJK93" s="2"/>
      <c r="WJL93" s="5">
        <v>44282</v>
      </c>
      <c r="WJM93" s="46"/>
      <c r="WJN93" s="106"/>
      <c r="WJO93" s="106"/>
      <c r="WJP93" s="66"/>
      <c r="WJQ93" s="105" t="s">
        <v>112</v>
      </c>
      <c r="WJR93" s="106"/>
      <c r="WJS93" s="2"/>
      <c r="WJT93" s="5">
        <v>44282</v>
      </c>
      <c r="WJU93" s="46"/>
      <c r="WJV93" s="106"/>
      <c r="WJW93" s="106"/>
      <c r="WJX93" s="66"/>
      <c r="WJY93" s="105" t="s">
        <v>112</v>
      </c>
      <c r="WJZ93" s="106"/>
      <c r="WKA93" s="2"/>
      <c r="WKB93" s="5">
        <v>44282</v>
      </c>
      <c r="WKC93" s="46"/>
      <c r="WKD93" s="106"/>
      <c r="WKE93" s="106"/>
      <c r="WKF93" s="66"/>
      <c r="WKG93" s="105" t="s">
        <v>112</v>
      </c>
      <c r="WKH93" s="106"/>
      <c r="WKI93" s="2"/>
      <c r="WKJ93" s="5">
        <v>44282</v>
      </c>
      <c r="WKK93" s="46"/>
      <c r="WKL93" s="106"/>
      <c r="WKM93" s="106"/>
      <c r="WKN93" s="66"/>
      <c r="WKO93" s="105" t="s">
        <v>112</v>
      </c>
      <c r="WKP93" s="106"/>
      <c r="WKQ93" s="2"/>
      <c r="WKR93" s="5">
        <v>44282</v>
      </c>
      <c r="WKS93" s="46"/>
      <c r="WKT93" s="106"/>
      <c r="WKU93" s="106"/>
      <c r="WKV93" s="66"/>
      <c r="WKW93" s="105" t="s">
        <v>112</v>
      </c>
      <c r="WKX93" s="106"/>
      <c r="WKY93" s="2"/>
      <c r="WKZ93" s="5">
        <v>44282</v>
      </c>
      <c r="WLA93" s="46"/>
      <c r="WLB93" s="106"/>
      <c r="WLC93" s="106"/>
      <c r="WLD93" s="66"/>
      <c r="WLE93" s="105" t="s">
        <v>112</v>
      </c>
      <c r="WLF93" s="106"/>
      <c r="WLG93" s="2"/>
      <c r="WLH93" s="5">
        <v>44282</v>
      </c>
      <c r="WLI93" s="46"/>
      <c r="WLJ93" s="106"/>
      <c r="WLK93" s="106"/>
      <c r="WLL93" s="66"/>
      <c r="WLM93" s="105" t="s">
        <v>112</v>
      </c>
      <c r="WLN93" s="106"/>
      <c r="WLO93" s="2"/>
      <c r="WLP93" s="5">
        <v>44282</v>
      </c>
      <c r="WLQ93" s="46"/>
      <c r="WLR93" s="106"/>
      <c r="WLS93" s="106"/>
      <c r="WLT93" s="66"/>
      <c r="WLU93" s="105" t="s">
        <v>112</v>
      </c>
      <c r="WLV93" s="106"/>
      <c r="WLW93" s="2"/>
      <c r="WLX93" s="5">
        <v>44282</v>
      </c>
      <c r="WLY93" s="46"/>
      <c r="WLZ93" s="106"/>
      <c r="WMA93" s="106"/>
      <c r="WMB93" s="66"/>
      <c r="WMC93" s="105" t="s">
        <v>112</v>
      </c>
      <c r="WMD93" s="106"/>
      <c r="WME93" s="2"/>
      <c r="WMF93" s="5">
        <v>44282</v>
      </c>
      <c r="WMG93" s="46"/>
      <c r="WMH93" s="106"/>
      <c r="WMI93" s="106"/>
      <c r="WMJ93" s="66"/>
      <c r="WMK93" s="105" t="s">
        <v>112</v>
      </c>
      <c r="WML93" s="106"/>
      <c r="WMM93" s="2"/>
      <c r="WMN93" s="5">
        <v>44282</v>
      </c>
      <c r="WMO93" s="46"/>
      <c r="WMP93" s="106"/>
      <c r="WMQ93" s="106"/>
      <c r="WMR93" s="66"/>
      <c r="WMS93" s="105" t="s">
        <v>112</v>
      </c>
      <c r="WMT93" s="106"/>
      <c r="WMU93" s="2"/>
      <c r="WMV93" s="5">
        <v>44282</v>
      </c>
      <c r="WMW93" s="46"/>
      <c r="WMX93" s="106"/>
      <c r="WMY93" s="106"/>
      <c r="WMZ93" s="66"/>
      <c r="WNA93" s="105" t="s">
        <v>112</v>
      </c>
      <c r="WNB93" s="106"/>
      <c r="WNC93" s="2"/>
      <c r="WND93" s="5">
        <v>44282</v>
      </c>
      <c r="WNE93" s="46"/>
      <c r="WNF93" s="106"/>
      <c r="WNG93" s="106"/>
      <c r="WNH93" s="66"/>
      <c r="WNI93" s="105" t="s">
        <v>112</v>
      </c>
      <c r="WNJ93" s="106"/>
      <c r="WNK93" s="2"/>
      <c r="WNL93" s="5">
        <v>44282</v>
      </c>
      <c r="WNM93" s="46"/>
      <c r="WNN93" s="106"/>
      <c r="WNO93" s="106"/>
      <c r="WNP93" s="66"/>
      <c r="WNQ93" s="105" t="s">
        <v>112</v>
      </c>
      <c r="WNR93" s="106"/>
      <c r="WNS93" s="2"/>
      <c r="WNT93" s="5">
        <v>44282</v>
      </c>
      <c r="WNU93" s="46"/>
      <c r="WNV93" s="106"/>
      <c r="WNW93" s="106"/>
      <c r="WNX93" s="66"/>
      <c r="WNY93" s="105" t="s">
        <v>112</v>
      </c>
      <c r="WNZ93" s="106"/>
      <c r="WOA93" s="2"/>
      <c r="WOB93" s="5">
        <v>44282</v>
      </c>
      <c r="WOC93" s="46"/>
      <c r="WOD93" s="106"/>
      <c r="WOE93" s="106"/>
      <c r="WOF93" s="66"/>
      <c r="WOG93" s="105" t="s">
        <v>112</v>
      </c>
      <c r="WOH93" s="106"/>
      <c r="WOI93" s="2"/>
      <c r="WOJ93" s="5">
        <v>44282</v>
      </c>
      <c r="WOK93" s="46"/>
      <c r="WOL93" s="106"/>
      <c r="WOM93" s="106"/>
      <c r="WON93" s="66"/>
      <c r="WOO93" s="105" t="s">
        <v>112</v>
      </c>
      <c r="WOP93" s="106"/>
      <c r="WOQ93" s="2"/>
      <c r="WOR93" s="5">
        <v>44282</v>
      </c>
      <c r="WOS93" s="46"/>
      <c r="WOT93" s="106"/>
      <c r="WOU93" s="106"/>
      <c r="WOV93" s="66"/>
      <c r="WOW93" s="105" t="s">
        <v>112</v>
      </c>
      <c r="WOX93" s="106"/>
      <c r="WOY93" s="2"/>
      <c r="WOZ93" s="5">
        <v>44282</v>
      </c>
      <c r="WPA93" s="46"/>
      <c r="WPB93" s="106"/>
      <c r="WPC93" s="106"/>
      <c r="WPD93" s="66"/>
      <c r="WPE93" s="105" t="s">
        <v>112</v>
      </c>
      <c r="WPF93" s="106"/>
      <c r="WPG93" s="2"/>
      <c r="WPH93" s="5">
        <v>44282</v>
      </c>
      <c r="WPI93" s="46"/>
      <c r="WPJ93" s="106"/>
      <c r="WPK93" s="106"/>
      <c r="WPL93" s="66"/>
      <c r="WPM93" s="105" t="s">
        <v>112</v>
      </c>
      <c r="WPN93" s="106"/>
      <c r="WPO93" s="2"/>
      <c r="WPP93" s="5">
        <v>44282</v>
      </c>
      <c r="WPQ93" s="46"/>
      <c r="WPR93" s="106"/>
      <c r="WPS93" s="106"/>
      <c r="WPT93" s="66"/>
      <c r="WPU93" s="105" t="s">
        <v>112</v>
      </c>
      <c r="WPV93" s="106"/>
      <c r="WPW93" s="2"/>
      <c r="WPX93" s="5">
        <v>44282</v>
      </c>
      <c r="WPY93" s="46"/>
      <c r="WPZ93" s="106"/>
      <c r="WQA93" s="106"/>
      <c r="WQB93" s="66"/>
      <c r="WQC93" s="105" t="s">
        <v>112</v>
      </c>
      <c r="WQD93" s="106"/>
      <c r="WQE93" s="2"/>
      <c r="WQF93" s="5">
        <v>44282</v>
      </c>
      <c r="WQG93" s="46"/>
      <c r="WQH93" s="106"/>
      <c r="WQI93" s="106"/>
      <c r="WQJ93" s="66"/>
      <c r="WQK93" s="105" t="s">
        <v>112</v>
      </c>
      <c r="WQL93" s="106"/>
      <c r="WQM93" s="2"/>
      <c r="WQN93" s="5">
        <v>44282</v>
      </c>
      <c r="WQO93" s="46"/>
      <c r="WQP93" s="106"/>
      <c r="WQQ93" s="106"/>
      <c r="WQR93" s="66"/>
      <c r="WQS93" s="105" t="s">
        <v>112</v>
      </c>
      <c r="WQT93" s="106"/>
      <c r="WQU93" s="2"/>
      <c r="WQV93" s="5">
        <v>44282</v>
      </c>
      <c r="WQW93" s="46"/>
      <c r="WQX93" s="106"/>
      <c r="WQY93" s="106"/>
      <c r="WQZ93" s="66"/>
      <c r="WRA93" s="105" t="s">
        <v>112</v>
      </c>
      <c r="WRB93" s="106"/>
      <c r="WRC93" s="2"/>
      <c r="WRD93" s="5">
        <v>44282</v>
      </c>
      <c r="WRE93" s="46"/>
      <c r="WRF93" s="106"/>
      <c r="WRG93" s="106"/>
      <c r="WRH93" s="66"/>
      <c r="WRI93" s="105" t="s">
        <v>112</v>
      </c>
      <c r="WRJ93" s="106"/>
      <c r="WRK93" s="2"/>
      <c r="WRL93" s="5">
        <v>44282</v>
      </c>
      <c r="WRM93" s="46"/>
      <c r="WRN93" s="106"/>
      <c r="WRO93" s="106"/>
      <c r="WRP93" s="66"/>
      <c r="WRQ93" s="105" t="s">
        <v>112</v>
      </c>
      <c r="WRR93" s="106"/>
      <c r="WRS93" s="2"/>
      <c r="WRT93" s="5">
        <v>44282</v>
      </c>
      <c r="WRU93" s="46"/>
      <c r="WRV93" s="106"/>
      <c r="WRW93" s="106"/>
      <c r="WRX93" s="66"/>
      <c r="WRY93" s="105" t="s">
        <v>112</v>
      </c>
      <c r="WRZ93" s="106"/>
      <c r="WSA93" s="2"/>
      <c r="WSB93" s="5">
        <v>44282</v>
      </c>
      <c r="WSC93" s="46"/>
      <c r="WSD93" s="106"/>
      <c r="WSE93" s="106"/>
      <c r="WSF93" s="66"/>
      <c r="WSG93" s="105" t="s">
        <v>112</v>
      </c>
      <c r="WSH93" s="106"/>
      <c r="WSI93" s="2"/>
      <c r="WSJ93" s="5">
        <v>44282</v>
      </c>
      <c r="WSK93" s="46"/>
      <c r="WSL93" s="106"/>
      <c r="WSM93" s="106"/>
      <c r="WSN93" s="66"/>
      <c r="WSO93" s="105" t="s">
        <v>112</v>
      </c>
      <c r="WSP93" s="106"/>
      <c r="WSQ93" s="2"/>
      <c r="WSR93" s="5">
        <v>44282</v>
      </c>
      <c r="WSS93" s="46"/>
      <c r="WST93" s="106"/>
      <c r="WSU93" s="106"/>
      <c r="WSV93" s="66"/>
      <c r="WSW93" s="105" t="s">
        <v>112</v>
      </c>
      <c r="WSX93" s="106"/>
      <c r="WSY93" s="2"/>
      <c r="WSZ93" s="5">
        <v>44282</v>
      </c>
      <c r="WTA93" s="46"/>
      <c r="WTB93" s="106"/>
      <c r="WTC93" s="106"/>
      <c r="WTD93" s="66"/>
      <c r="WTE93" s="105" t="s">
        <v>112</v>
      </c>
      <c r="WTF93" s="106"/>
      <c r="WTG93" s="2"/>
      <c r="WTH93" s="5">
        <v>44282</v>
      </c>
      <c r="WTI93" s="46"/>
      <c r="WTJ93" s="106"/>
      <c r="WTK93" s="106"/>
      <c r="WTL93" s="66"/>
      <c r="WTM93" s="105" t="s">
        <v>112</v>
      </c>
      <c r="WTN93" s="106"/>
      <c r="WTO93" s="2"/>
      <c r="WTP93" s="5">
        <v>44282</v>
      </c>
      <c r="WTQ93" s="46"/>
      <c r="WTR93" s="106"/>
      <c r="WTS93" s="106"/>
      <c r="WTT93" s="66"/>
      <c r="WTU93" s="105" t="s">
        <v>112</v>
      </c>
      <c r="WTV93" s="106"/>
      <c r="WTW93" s="2"/>
      <c r="WTX93" s="5">
        <v>44282</v>
      </c>
      <c r="WTY93" s="46"/>
      <c r="WTZ93" s="106"/>
      <c r="WUA93" s="106"/>
      <c r="WUB93" s="66"/>
      <c r="WUC93" s="105" t="s">
        <v>112</v>
      </c>
      <c r="WUD93" s="106"/>
      <c r="WUE93" s="2"/>
      <c r="WUF93" s="5">
        <v>44282</v>
      </c>
      <c r="WUG93" s="46"/>
      <c r="WUH93" s="106"/>
      <c r="WUI93" s="106"/>
      <c r="WUJ93" s="66"/>
      <c r="WUK93" s="105" t="s">
        <v>112</v>
      </c>
      <c r="WUL93" s="106"/>
      <c r="WUM93" s="2"/>
      <c r="WUN93" s="5">
        <v>44282</v>
      </c>
      <c r="WUO93" s="46"/>
      <c r="WUP93" s="106"/>
      <c r="WUQ93" s="106"/>
      <c r="WUR93" s="66"/>
      <c r="WUS93" s="105" t="s">
        <v>112</v>
      </c>
      <c r="WUT93" s="106"/>
      <c r="WUU93" s="2"/>
      <c r="WUV93" s="5">
        <v>44282</v>
      </c>
      <c r="WUW93" s="46"/>
      <c r="WUX93" s="106"/>
      <c r="WUY93" s="106"/>
      <c r="WUZ93" s="66"/>
      <c r="WVA93" s="105" t="s">
        <v>112</v>
      </c>
      <c r="WVB93" s="106"/>
      <c r="WVC93" s="2"/>
      <c r="WVD93" s="5">
        <v>44282</v>
      </c>
      <c r="WVE93" s="46"/>
      <c r="WVF93" s="106"/>
      <c r="WVG93" s="106"/>
      <c r="WVH93" s="66"/>
      <c r="WVI93" s="105" t="s">
        <v>112</v>
      </c>
      <c r="WVJ93" s="106"/>
      <c r="WVK93" s="2"/>
      <c r="WVL93" s="5">
        <v>44282</v>
      </c>
      <c r="WVM93" s="46"/>
      <c r="WVN93" s="106"/>
      <c r="WVO93" s="106"/>
      <c r="WVP93" s="66"/>
      <c r="WVQ93" s="105" t="s">
        <v>112</v>
      </c>
      <c r="WVR93" s="106"/>
      <c r="WVS93" s="2"/>
      <c r="WVT93" s="5">
        <v>44282</v>
      </c>
      <c r="WVU93" s="46"/>
      <c r="WVV93" s="106"/>
      <c r="WVW93" s="106"/>
      <c r="WVX93" s="66"/>
      <c r="WVY93" s="105" t="s">
        <v>112</v>
      </c>
      <c r="WVZ93" s="106"/>
      <c r="WWA93" s="2"/>
      <c r="WWB93" s="5">
        <v>44282</v>
      </c>
      <c r="WWC93" s="46"/>
      <c r="WWD93" s="106"/>
      <c r="WWE93" s="106"/>
      <c r="WWF93" s="66"/>
      <c r="WWG93" s="105" t="s">
        <v>112</v>
      </c>
      <c r="WWH93" s="106"/>
      <c r="WWI93" s="2"/>
      <c r="WWJ93" s="5">
        <v>44282</v>
      </c>
      <c r="WWK93" s="46"/>
      <c r="WWL93" s="106"/>
      <c r="WWM93" s="106"/>
      <c r="WWN93" s="66"/>
      <c r="WWO93" s="105" t="s">
        <v>112</v>
      </c>
      <c r="WWP93" s="106"/>
      <c r="WWQ93" s="2"/>
      <c r="WWR93" s="5">
        <v>44282</v>
      </c>
      <c r="WWS93" s="46"/>
      <c r="WWT93" s="106"/>
      <c r="WWU93" s="106"/>
      <c r="WWV93" s="66"/>
      <c r="WWW93" s="105" t="s">
        <v>112</v>
      </c>
      <c r="WWX93" s="106"/>
      <c r="WWY93" s="2"/>
      <c r="WWZ93" s="5">
        <v>44282</v>
      </c>
      <c r="WXA93" s="46"/>
      <c r="WXB93" s="106"/>
      <c r="WXC93" s="106"/>
      <c r="WXD93" s="66"/>
      <c r="WXE93" s="105" t="s">
        <v>112</v>
      </c>
      <c r="WXF93" s="106"/>
      <c r="WXG93" s="2"/>
      <c r="WXH93" s="5">
        <v>44282</v>
      </c>
      <c r="WXI93" s="46"/>
      <c r="WXJ93" s="106"/>
      <c r="WXK93" s="106"/>
      <c r="WXL93" s="66"/>
      <c r="WXM93" s="105" t="s">
        <v>112</v>
      </c>
      <c r="WXN93" s="106"/>
      <c r="WXO93" s="2"/>
      <c r="WXP93" s="5">
        <v>44282</v>
      </c>
      <c r="WXQ93" s="46"/>
      <c r="WXR93" s="106"/>
      <c r="WXS93" s="106"/>
      <c r="WXT93" s="66"/>
      <c r="WXU93" s="105" t="s">
        <v>112</v>
      </c>
      <c r="WXV93" s="106"/>
      <c r="WXW93" s="2"/>
      <c r="WXX93" s="5">
        <v>44282</v>
      </c>
      <c r="WXY93" s="46"/>
      <c r="WXZ93" s="106"/>
      <c r="WYA93" s="106"/>
      <c r="WYB93" s="66"/>
      <c r="WYC93" s="105" t="s">
        <v>112</v>
      </c>
      <c r="WYD93" s="106"/>
      <c r="WYE93" s="2"/>
      <c r="WYF93" s="5">
        <v>44282</v>
      </c>
      <c r="WYG93" s="46"/>
      <c r="WYH93" s="106"/>
      <c r="WYI93" s="106"/>
      <c r="WYJ93" s="66"/>
      <c r="WYK93" s="105" t="s">
        <v>112</v>
      </c>
      <c r="WYL93" s="106"/>
      <c r="WYM93" s="2"/>
      <c r="WYN93" s="5">
        <v>44282</v>
      </c>
      <c r="WYO93" s="46"/>
      <c r="WYP93" s="106"/>
      <c r="WYQ93" s="106"/>
      <c r="WYR93" s="66"/>
      <c r="WYS93" s="105" t="s">
        <v>112</v>
      </c>
      <c r="WYT93" s="106"/>
      <c r="WYU93" s="2"/>
      <c r="WYV93" s="5">
        <v>44282</v>
      </c>
      <c r="WYW93" s="46"/>
      <c r="WYX93" s="106"/>
      <c r="WYY93" s="106"/>
      <c r="WYZ93" s="66"/>
      <c r="WZA93" s="105" t="s">
        <v>112</v>
      </c>
      <c r="WZB93" s="106"/>
      <c r="WZC93" s="2"/>
      <c r="WZD93" s="5">
        <v>44282</v>
      </c>
      <c r="WZE93" s="46"/>
      <c r="WZF93" s="106"/>
      <c r="WZG93" s="106"/>
      <c r="WZH93" s="66"/>
      <c r="WZI93" s="105" t="s">
        <v>112</v>
      </c>
      <c r="WZJ93" s="106"/>
      <c r="WZK93" s="2"/>
      <c r="WZL93" s="5">
        <v>44282</v>
      </c>
      <c r="WZM93" s="46"/>
      <c r="WZN93" s="106"/>
      <c r="WZO93" s="106"/>
      <c r="WZP93" s="66"/>
      <c r="WZQ93" s="105" t="s">
        <v>112</v>
      </c>
      <c r="WZR93" s="106"/>
      <c r="WZS93" s="2"/>
      <c r="WZT93" s="5">
        <v>44282</v>
      </c>
      <c r="WZU93" s="46"/>
      <c r="WZV93" s="106"/>
      <c r="WZW93" s="106"/>
      <c r="WZX93" s="66"/>
      <c r="WZY93" s="105" t="s">
        <v>112</v>
      </c>
      <c r="WZZ93" s="106"/>
      <c r="XAA93" s="2"/>
      <c r="XAB93" s="5">
        <v>44282</v>
      </c>
      <c r="XAC93" s="46"/>
      <c r="XAD93" s="106"/>
      <c r="XAE93" s="106"/>
      <c r="XAF93" s="66"/>
      <c r="XAG93" s="105" t="s">
        <v>112</v>
      </c>
      <c r="XAH93" s="106"/>
      <c r="XAI93" s="2"/>
      <c r="XAJ93" s="5">
        <v>44282</v>
      </c>
      <c r="XAK93" s="46"/>
      <c r="XAL93" s="106"/>
      <c r="XAM93" s="106"/>
      <c r="XAN93" s="66"/>
      <c r="XAO93" s="105" t="s">
        <v>112</v>
      </c>
      <c r="XAP93" s="106"/>
      <c r="XAQ93" s="2"/>
      <c r="XAR93" s="5">
        <v>44282</v>
      </c>
      <c r="XAS93" s="46"/>
      <c r="XAT93" s="106"/>
      <c r="XAU93" s="106"/>
      <c r="XAV93" s="66"/>
      <c r="XAW93" s="105" t="s">
        <v>112</v>
      </c>
      <c r="XAX93" s="106"/>
      <c r="XAY93" s="2"/>
      <c r="XAZ93" s="5">
        <v>44282</v>
      </c>
      <c r="XBA93" s="46"/>
      <c r="XBB93" s="106"/>
      <c r="XBC93" s="106"/>
      <c r="XBD93" s="66"/>
      <c r="XBE93" s="105" t="s">
        <v>112</v>
      </c>
      <c r="XBF93" s="106"/>
      <c r="XBG93" s="2"/>
      <c r="XBH93" s="5">
        <v>44282</v>
      </c>
      <c r="XBI93" s="46"/>
      <c r="XBJ93" s="106"/>
      <c r="XBK93" s="106"/>
      <c r="XBL93" s="66"/>
      <c r="XBM93" s="105" t="s">
        <v>112</v>
      </c>
      <c r="XBN93" s="106"/>
      <c r="XBO93" s="2"/>
      <c r="XBP93" s="5">
        <v>44282</v>
      </c>
      <c r="XBQ93" s="46"/>
      <c r="XBR93" s="106"/>
      <c r="XBS93" s="106"/>
      <c r="XBT93" s="66"/>
      <c r="XBU93" s="105" t="s">
        <v>112</v>
      </c>
      <c r="XBV93" s="106"/>
      <c r="XBW93" s="2"/>
      <c r="XBX93" s="5">
        <v>44282</v>
      </c>
      <c r="XBY93" s="46"/>
      <c r="XBZ93" s="106"/>
      <c r="XCA93" s="106"/>
      <c r="XCB93" s="66"/>
      <c r="XCC93" s="105" t="s">
        <v>112</v>
      </c>
      <c r="XCD93" s="106"/>
      <c r="XCE93" s="2"/>
      <c r="XCF93" s="5">
        <v>44282</v>
      </c>
      <c r="XCG93" s="46"/>
      <c r="XCH93" s="106"/>
      <c r="XCI93" s="106"/>
      <c r="XCJ93" s="66"/>
      <c r="XCK93" s="105" t="s">
        <v>112</v>
      </c>
      <c r="XCL93" s="106"/>
      <c r="XCM93" s="2"/>
      <c r="XCN93" s="5">
        <v>44282</v>
      </c>
      <c r="XCO93" s="46"/>
      <c r="XCP93" s="106"/>
      <c r="XCQ93" s="106"/>
      <c r="XCR93" s="66"/>
      <c r="XCS93" s="105" t="s">
        <v>112</v>
      </c>
      <c r="XCT93" s="106"/>
      <c r="XCU93" s="2"/>
      <c r="XCV93" s="5">
        <v>44282</v>
      </c>
      <c r="XCW93" s="46"/>
      <c r="XCX93" s="106"/>
      <c r="XCY93" s="106"/>
      <c r="XCZ93" s="66"/>
      <c r="XDA93" s="105" t="s">
        <v>112</v>
      </c>
      <c r="XDB93" s="106"/>
      <c r="XDC93" s="2"/>
      <c r="XDD93" s="5">
        <v>44282</v>
      </c>
      <c r="XDE93" s="46"/>
      <c r="XDF93" s="106"/>
      <c r="XDG93" s="106"/>
      <c r="XDH93" s="66"/>
      <c r="XDI93" s="105" t="s">
        <v>112</v>
      </c>
      <c r="XDJ93" s="106"/>
      <c r="XDK93" s="2"/>
      <c r="XDL93" s="5">
        <v>44282</v>
      </c>
      <c r="XDM93" s="46"/>
      <c r="XDN93" s="106"/>
      <c r="XDO93" s="106"/>
      <c r="XDP93" s="66"/>
      <c r="XDQ93" s="105" t="s">
        <v>112</v>
      </c>
      <c r="XDR93" s="106"/>
      <c r="XDS93" s="2"/>
      <c r="XDT93" s="5">
        <v>44282</v>
      </c>
      <c r="XDU93" s="46"/>
      <c r="XDV93" s="106"/>
      <c r="XDW93" s="106"/>
      <c r="XDX93" s="66"/>
      <c r="XDY93" s="105" t="s">
        <v>112</v>
      </c>
      <c r="XDZ93" s="106"/>
      <c r="XEA93" s="2"/>
      <c r="XEB93" s="5">
        <v>44282</v>
      </c>
      <c r="XEC93" s="46"/>
      <c r="XED93" s="106"/>
      <c r="XEE93" s="106"/>
      <c r="XEF93" s="66"/>
      <c r="XEG93" s="105" t="s">
        <v>112</v>
      </c>
      <c r="XEH93" s="106"/>
      <c r="XEI93" s="2"/>
      <c r="XEJ93" s="5">
        <v>44282</v>
      </c>
      <c r="XEK93" s="46"/>
      <c r="XEL93" s="106"/>
      <c r="XEM93" s="106"/>
      <c r="XEN93" s="66"/>
      <c r="XEO93" s="105" t="s">
        <v>112</v>
      </c>
      <c r="XEP93" s="106"/>
      <c r="XEQ93" s="2"/>
      <c r="XER93" s="5">
        <v>44282</v>
      </c>
      <c r="XES93" s="46"/>
      <c r="XET93" s="106"/>
      <c r="XEU93" s="106"/>
      <c r="XEV93" s="66"/>
      <c r="XEW93" s="105" t="s">
        <v>112</v>
      </c>
      <c r="XEX93" s="106"/>
      <c r="XEY93" s="2"/>
      <c r="XEZ93" s="5">
        <v>44282</v>
      </c>
      <c r="XFA93" s="46"/>
      <c r="XFB93" s="106"/>
      <c r="XFC93" s="106"/>
      <c r="XFD93" s="66"/>
    </row>
    <row r="94" spans="1:16384" s="19" customFormat="1" ht="18.75" customHeight="1" x14ac:dyDescent="0.25">
      <c r="A94" s="32" t="s">
        <v>141</v>
      </c>
      <c r="B94" s="5" t="s">
        <v>2</v>
      </c>
      <c r="C94" s="5"/>
      <c r="D94" s="5">
        <v>44458</v>
      </c>
      <c r="E94" s="5" t="s">
        <v>7</v>
      </c>
      <c r="F94" s="5"/>
      <c r="G94" s="5" t="s">
        <v>6</v>
      </c>
      <c r="H94" s="33"/>
      <c r="I94" s="95"/>
      <c r="J94" s="95"/>
      <c r="K94" s="95"/>
      <c r="L94" s="95"/>
      <c r="M94" s="95"/>
      <c r="N94" s="95"/>
      <c r="O94" s="95"/>
      <c r="P94" s="95"/>
      <c r="Q94" s="95"/>
      <c r="R94" s="95"/>
      <c r="S94" s="95"/>
      <c r="T94" s="95"/>
      <c r="U94" s="95"/>
      <c r="V94" s="95"/>
      <c r="W94" s="95"/>
      <c r="X94" s="95"/>
      <c r="Y94" s="95"/>
      <c r="Z94" s="95"/>
      <c r="AA94" s="95"/>
      <c r="AB94" s="95"/>
      <c r="AC94" s="95"/>
      <c r="AD94" s="95"/>
      <c r="AE94" s="95"/>
      <c r="AF94" s="95"/>
      <c r="AG94" s="95"/>
      <c r="AH94" s="95"/>
      <c r="AI94" s="95"/>
      <c r="AJ94" s="95"/>
      <c r="AK94" s="95"/>
      <c r="AL94" s="95"/>
      <c r="AM94" s="95"/>
      <c r="AN94" s="95"/>
      <c r="AO94" s="95"/>
      <c r="AP94" s="95"/>
      <c r="AQ94" s="95"/>
      <c r="AR94" s="95"/>
      <c r="AS94" s="95"/>
      <c r="AT94" s="95"/>
      <c r="AU94" s="95"/>
      <c r="AV94" s="95"/>
      <c r="AW94" s="95"/>
      <c r="AX94" s="95"/>
      <c r="AY94" s="95"/>
      <c r="AZ94" s="95"/>
      <c r="BA94" s="95"/>
      <c r="BB94" s="95"/>
      <c r="BC94" s="95"/>
      <c r="BD94" s="95"/>
      <c r="BE94" s="95"/>
      <c r="BF94" s="95"/>
      <c r="BG94" s="95"/>
      <c r="BH94" s="95"/>
      <c r="BI94" s="95"/>
      <c r="BJ94" s="95"/>
      <c r="BK94" s="95"/>
      <c r="BL94" s="95"/>
      <c r="BM94" s="95"/>
      <c r="BN94" s="95"/>
      <c r="BO94" s="95"/>
      <c r="BP94" s="95"/>
      <c r="BQ94" s="95"/>
      <c r="BR94" s="95"/>
      <c r="BS94" s="95"/>
      <c r="BT94" s="95"/>
      <c r="BU94" s="95"/>
      <c r="BV94" s="95"/>
      <c r="BW94" s="95"/>
      <c r="BX94" s="95"/>
      <c r="BY94" s="95"/>
      <c r="BZ94" s="95"/>
      <c r="CA94" s="95"/>
      <c r="CB94" s="95"/>
      <c r="CC94" s="95"/>
      <c r="CD94" s="95"/>
      <c r="CE94" s="95"/>
      <c r="CF94" s="95"/>
      <c r="CG94" s="95"/>
      <c r="CH94" s="95"/>
      <c r="CI94" s="95"/>
      <c r="CJ94" s="95"/>
      <c r="CK94" s="95"/>
      <c r="CL94" s="95"/>
      <c r="CM94" s="95"/>
      <c r="CN94" s="95"/>
      <c r="CO94" s="95"/>
      <c r="CP94" s="95"/>
      <c r="CQ94" s="95"/>
      <c r="CR94" s="95"/>
      <c r="CS94" s="95"/>
      <c r="CT94" s="95"/>
      <c r="CU94" s="95"/>
      <c r="CV94" s="95"/>
      <c r="CW94" s="95"/>
      <c r="CX94" s="95"/>
      <c r="CY94" s="94"/>
      <c r="CZ94" s="94"/>
      <c r="DA94" s="94"/>
      <c r="DB94" s="94"/>
      <c r="DC94" s="94"/>
      <c r="DD94" s="94"/>
      <c r="DE94" s="94"/>
      <c r="DF94" s="94"/>
      <c r="DG94" s="94"/>
      <c r="DH94" s="94"/>
      <c r="DI94" s="94"/>
      <c r="DJ94" s="94"/>
    </row>
    <row r="95" spans="1:16384" s="19" customFormat="1" ht="18.75" customHeight="1" x14ac:dyDescent="0.25">
      <c r="A95" s="32" t="s">
        <v>77</v>
      </c>
      <c r="B95" s="5" t="s">
        <v>2</v>
      </c>
      <c r="C95" s="121">
        <v>7</v>
      </c>
      <c r="D95" s="5">
        <v>44458</v>
      </c>
      <c r="E95" s="5" t="s">
        <v>7</v>
      </c>
      <c r="F95" s="5"/>
      <c r="G95" s="5" t="s">
        <v>6</v>
      </c>
      <c r="H95" s="33"/>
      <c r="I95" s="95"/>
      <c r="J95" s="95"/>
      <c r="K95" s="95"/>
      <c r="L95" s="95"/>
      <c r="M95" s="95"/>
      <c r="N95" s="95"/>
      <c r="O95" s="95"/>
      <c r="P95" s="95"/>
      <c r="Q95" s="95"/>
      <c r="R95" s="95"/>
      <c r="S95" s="95"/>
      <c r="T95" s="95"/>
      <c r="U95" s="95"/>
      <c r="V95" s="95"/>
      <c r="W95" s="95"/>
      <c r="X95" s="95"/>
      <c r="Y95" s="95"/>
      <c r="Z95" s="95"/>
      <c r="AA95" s="95"/>
      <c r="AB95" s="95"/>
      <c r="AC95" s="95"/>
      <c r="AD95" s="95"/>
      <c r="AE95" s="95"/>
      <c r="AF95" s="95"/>
      <c r="AG95" s="95"/>
      <c r="AH95" s="95"/>
      <c r="AI95" s="95"/>
      <c r="AJ95" s="95"/>
      <c r="AK95" s="95"/>
      <c r="AL95" s="95"/>
      <c r="AM95" s="95"/>
      <c r="AN95" s="95"/>
      <c r="AO95" s="95"/>
      <c r="AP95" s="95"/>
      <c r="AQ95" s="95"/>
      <c r="AR95" s="95"/>
      <c r="AS95" s="95"/>
      <c r="AT95" s="95"/>
      <c r="AU95" s="95"/>
      <c r="AV95" s="95"/>
      <c r="AW95" s="95"/>
      <c r="AX95" s="95"/>
      <c r="AY95" s="95"/>
      <c r="AZ95" s="95"/>
      <c r="BA95" s="95"/>
      <c r="BB95" s="95"/>
      <c r="BC95" s="95"/>
      <c r="BD95" s="95"/>
      <c r="BE95" s="95"/>
      <c r="BF95" s="95"/>
      <c r="BG95" s="95"/>
      <c r="BH95" s="95"/>
      <c r="BI95" s="95"/>
      <c r="BJ95" s="95"/>
      <c r="BK95" s="95"/>
      <c r="BL95" s="95"/>
      <c r="BM95" s="95"/>
      <c r="BN95" s="95"/>
      <c r="BO95" s="95"/>
      <c r="BP95" s="95"/>
      <c r="BQ95" s="95"/>
      <c r="BR95" s="95"/>
      <c r="BS95" s="95"/>
      <c r="BT95" s="95"/>
      <c r="BU95" s="95"/>
      <c r="BV95" s="95"/>
      <c r="BW95" s="95"/>
      <c r="BX95" s="95"/>
      <c r="BY95" s="95"/>
      <c r="BZ95" s="95"/>
      <c r="CA95" s="95"/>
      <c r="CB95" s="95"/>
      <c r="CC95" s="95"/>
      <c r="CD95" s="95"/>
      <c r="CE95" s="95"/>
      <c r="CF95" s="95"/>
      <c r="CG95" s="95"/>
      <c r="CH95" s="95"/>
      <c r="CI95" s="95"/>
      <c r="CJ95" s="95"/>
      <c r="CK95" s="95"/>
      <c r="CL95" s="95"/>
      <c r="CM95" s="95"/>
      <c r="CN95" s="95"/>
      <c r="CO95" s="95"/>
      <c r="CP95" s="95"/>
      <c r="CQ95" s="95"/>
      <c r="CR95" s="95"/>
      <c r="CS95" s="95"/>
      <c r="CT95" s="95"/>
      <c r="CU95" s="95"/>
      <c r="CV95" s="95"/>
      <c r="CW95" s="95"/>
      <c r="CX95" s="95"/>
      <c r="CY95" s="94"/>
      <c r="CZ95" s="94"/>
      <c r="DA95" s="94"/>
      <c r="DB95" s="94"/>
      <c r="DC95" s="94"/>
      <c r="DD95" s="94"/>
      <c r="DE95" s="94"/>
      <c r="DF95" s="94"/>
      <c r="DG95" s="94"/>
      <c r="DH95" s="94"/>
      <c r="DI95" s="94"/>
      <c r="DJ95" s="94"/>
    </row>
    <row r="96" spans="1:16384" s="20" customFormat="1" ht="18.75" customHeight="1" x14ac:dyDescent="0.25">
      <c r="A96" s="63" t="s">
        <v>127</v>
      </c>
      <c r="B96" s="58" t="s">
        <v>4</v>
      </c>
      <c r="C96" s="62" t="s">
        <v>38</v>
      </c>
      <c r="D96" s="5">
        <v>44464</v>
      </c>
      <c r="E96" s="58" t="s">
        <v>107</v>
      </c>
      <c r="F96" s="58"/>
      <c r="G96" s="58" t="s">
        <v>6</v>
      </c>
      <c r="H96" s="118" t="s">
        <v>101</v>
      </c>
      <c r="I96" s="95"/>
      <c r="J96" s="95"/>
      <c r="K96" s="95"/>
      <c r="L96" s="95"/>
      <c r="M96" s="95"/>
      <c r="N96" s="95"/>
      <c r="O96" s="95"/>
      <c r="P96" s="95"/>
      <c r="Q96" s="95"/>
      <c r="R96" s="95"/>
      <c r="S96" s="95"/>
      <c r="T96" s="95"/>
      <c r="U96" s="95"/>
      <c r="V96" s="95"/>
      <c r="W96" s="95"/>
      <c r="X96" s="95"/>
      <c r="Y96" s="95"/>
      <c r="Z96" s="95"/>
      <c r="AA96" s="95"/>
      <c r="AB96" s="95"/>
      <c r="AC96" s="95"/>
      <c r="AD96" s="95"/>
      <c r="AE96" s="95"/>
      <c r="AF96" s="95"/>
      <c r="AG96" s="95"/>
      <c r="AH96" s="95"/>
      <c r="AI96" s="95"/>
      <c r="AJ96" s="95"/>
      <c r="AK96" s="95"/>
      <c r="AL96" s="95"/>
      <c r="AM96" s="95"/>
      <c r="AN96" s="95"/>
      <c r="AO96" s="95"/>
      <c r="AP96" s="95"/>
      <c r="AQ96" s="95"/>
      <c r="AR96" s="95"/>
      <c r="AS96" s="95"/>
      <c r="AT96" s="95"/>
      <c r="AU96" s="95"/>
      <c r="AV96" s="95"/>
      <c r="AW96" s="95"/>
      <c r="AX96" s="95"/>
      <c r="AY96" s="95"/>
      <c r="AZ96" s="95"/>
      <c r="BA96" s="95"/>
      <c r="BB96" s="95"/>
      <c r="BC96" s="95"/>
      <c r="BD96" s="95"/>
      <c r="BE96" s="95"/>
      <c r="BF96" s="95"/>
      <c r="BG96" s="95"/>
      <c r="BH96" s="95"/>
      <c r="BI96" s="95"/>
      <c r="BJ96" s="95"/>
      <c r="BK96" s="95"/>
      <c r="BL96" s="95"/>
      <c r="BM96" s="95"/>
      <c r="BN96" s="95"/>
      <c r="BO96" s="95"/>
      <c r="BP96" s="95"/>
      <c r="BQ96" s="95"/>
      <c r="BR96" s="95"/>
      <c r="BS96" s="95"/>
      <c r="BT96" s="95"/>
      <c r="BU96" s="95"/>
      <c r="BV96" s="95"/>
      <c r="BW96" s="95"/>
      <c r="BX96" s="95"/>
      <c r="BY96" s="95"/>
      <c r="BZ96" s="95"/>
      <c r="CA96" s="95"/>
      <c r="CB96" s="95"/>
      <c r="CC96" s="95"/>
      <c r="CD96" s="95"/>
      <c r="CE96" s="95"/>
      <c r="CF96" s="95"/>
      <c r="CG96" s="95"/>
      <c r="CH96" s="95"/>
      <c r="CI96" s="95"/>
      <c r="CJ96" s="95"/>
      <c r="CK96" s="95"/>
      <c r="CL96" s="95"/>
      <c r="CM96" s="95"/>
      <c r="CN96" s="95"/>
      <c r="CO96" s="95"/>
      <c r="CP96" s="95"/>
      <c r="CQ96" s="95"/>
      <c r="CR96" s="95"/>
      <c r="CS96" s="95"/>
      <c r="CT96" s="95"/>
      <c r="CU96" s="95"/>
      <c r="CV96" s="95"/>
      <c r="CW96" s="95"/>
      <c r="CX96" s="95"/>
      <c r="CY96" s="95"/>
      <c r="CZ96" s="95"/>
      <c r="DA96" s="95"/>
      <c r="DB96" s="95"/>
      <c r="DC96" s="95"/>
      <c r="DD96" s="95"/>
      <c r="DE96" s="95"/>
      <c r="DF96" s="95"/>
      <c r="DG96" s="95"/>
      <c r="DH96" s="95"/>
      <c r="DI96" s="95"/>
      <c r="DJ96" s="95"/>
    </row>
    <row r="97" spans="1:114" s="20" customFormat="1" ht="18.75" customHeight="1" x14ac:dyDescent="0.25">
      <c r="A97" s="105" t="s">
        <v>112</v>
      </c>
      <c r="B97" s="106"/>
      <c r="C97" s="2"/>
      <c r="D97" s="5">
        <v>44464</v>
      </c>
      <c r="E97" s="46" t="s">
        <v>103</v>
      </c>
      <c r="F97" s="106"/>
      <c r="G97" s="106"/>
      <c r="H97" s="66"/>
      <c r="I97" s="95"/>
      <c r="J97" s="95"/>
      <c r="K97" s="95"/>
      <c r="L97" s="95"/>
      <c r="M97" s="95"/>
      <c r="N97" s="95"/>
      <c r="O97" s="95"/>
      <c r="P97" s="95"/>
      <c r="Q97" s="95"/>
      <c r="R97" s="95"/>
      <c r="S97" s="95"/>
      <c r="T97" s="95"/>
      <c r="U97" s="95"/>
      <c r="V97" s="95"/>
      <c r="W97" s="95"/>
      <c r="X97" s="95"/>
      <c r="Y97" s="95"/>
      <c r="Z97" s="95"/>
      <c r="AA97" s="95"/>
      <c r="AB97" s="95"/>
      <c r="AC97" s="95"/>
      <c r="AD97" s="95"/>
      <c r="AE97" s="95"/>
      <c r="AF97" s="95"/>
      <c r="AG97" s="95"/>
      <c r="AH97" s="95"/>
      <c r="AI97" s="95"/>
      <c r="AJ97" s="95"/>
      <c r="AK97" s="95"/>
      <c r="AL97" s="95"/>
      <c r="AM97" s="95"/>
      <c r="AN97" s="95"/>
      <c r="AO97" s="95"/>
      <c r="AP97" s="95"/>
      <c r="AQ97" s="95"/>
      <c r="AR97" s="95"/>
      <c r="AS97" s="95"/>
      <c r="AT97" s="95"/>
      <c r="AU97" s="95"/>
      <c r="AV97" s="95"/>
      <c r="AW97" s="95"/>
      <c r="AX97" s="95"/>
      <c r="AY97" s="95"/>
      <c r="AZ97" s="95"/>
      <c r="BA97" s="95"/>
      <c r="BB97" s="95"/>
      <c r="BC97" s="95"/>
      <c r="BD97" s="95"/>
      <c r="BE97" s="95"/>
      <c r="BF97" s="95"/>
      <c r="BG97" s="95"/>
      <c r="BH97" s="95"/>
      <c r="BI97" s="95"/>
      <c r="BJ97" s="95"/>
      <c r="BK97" s="95"/>
      <c r="BL97" s="95"/>
      <c r="BM97" s="95"/>
      <c r="BN97" s="95"/>
      <c r="BO97" s="95"/>
      <c r="BP97" s="95"/>
      <c r="BQ97" s="95"/>
      <c r="BR97" s="95"/>
      <c r="BS97" s="95"/>
      <c r="BT97" s="95"/>
      <c r="BU97" s="95"/>
      <c r="BV97" s="95"/>
      <c r="BW97" s="95"/>
      <c r="BX97" s="95"/>
      <c r="BY97" s="95"/>
      <c r="BZ97" s="95"/>
      <c r="CA97" s="95"/>
      <c r="CB97" s="95"/>
      <c r="CC97" s="95"/>
      <c r="CD97" s="95"/>
      <c r="CE97" s="95"/>
      <c r="CF97" s="95"/>
      <c r="CG97" s="95"/>
      <c r="CH97" s="95"/>
      <c r="CI97" s="95"/>
      <c r="CJ97" s="95"/>
      <c r="CK97" s="95"/>
      <c r="CL97" s="95"/>
      <c r="CM97" s="95"/>
      <c r="CN97" s="95"/>
      <c r="CO97" s="95"/>
      <c r="CP97" s="95"/>
      <c r="CQ97" s="95"/>
      <c r="CR97" s="95"/>
      <c r="CS97" s="95"/>
      <c r="CT97" s="95"/>
      <c r="CU97" s="95"/>
      <c r="CV97" s="95"/>
      <c r="CW97" s="95"/>
      <c r="CX97" s="95"/>
      <c r="CY97" s="95"/>
      <c r="CZ97" s="95"/>
      <c r="DA97" s="95"/>
      <c r="DB97" s="95"/>
      <c r="DC97" s="95"/>
      <c r="DD97" s="95"/>
      <c r="DE97" s="95"/>
      <c r="DF97" s="95"/>
      <c r="DG97" s="95"/>
      <c r="DH97" s="95"/>
      <c r="DI97" s="95"/>
      <c r="DJ97" s="95"/>
    </row>
    <row r="98" spans="1:114" s="20" customFormat="1" ht="18.75" customHeight="1" thickBot="1" x14ac:dyDescent="0.3">
      <c r="A98" s="154"/>
      <c r="B98" s="155"/>
      <c r="C98" s="156"/>
      <c r="D98" s="131">
        <v>44465</v>
      </c>
      <c r="E98" s="155"/>
      <c r="F98" s="155"/>
      <c r="G98" s="155"/>
      <c r="H98" s="164"/>
      <c r="I98" s="95"/>
      <c r="J98" s="95"/>
      <c r="K98" s="95"/>
      <c r="L98" s="95"/>
      <c r="M98" s="95"/>
      <c r="N98" s="95"/>
      <c r="O98" s="95"/>
      <c r="P98" s="95"/>
      <c r="Q98" s="95"/>
      <c r="R98" s="95"/>
      <c r="S98" s="95"/>
      <c r="T98" s="95"/>
      <c r="U98" s="95"/>
      <c r="V98" s="95"/>
      <c r="W98" s="95"/>
      <c r="X98" s="95"/>
      <c r="Y98" s="95"/>
      <c r="Z98" s="95"/>
      <c r="AA98" s="95"/>
      <c r="AB98" s="95"/>
      <c r="AC98" s="95"/>
      <c r="AD98" s="95"/>
      <c r="AE98" s="95"/>
      <c r="AF98" s="95"/>
      <c r="AG98" s="95"/>
      <c r="AH98" s="95"/>
      <c r="AI98" s="95"/>
      <c r="AJ98" s="95"/>
      <c r="AK98" s="95"/>
      <c r="AL98" s="95"/>
      <c r="AM98" s="95"/>
      <c r="AN98" s="95"/>
      <c r="AO98" s="95"/>
      <c r="AP98" s="95"/>
      <c r="AQ98" s="95"/>
      <c r="AR98" s="95"/>
      <c r="AS98" s="95"/>
      <c r="AT98" s="95"/>
      <c r="AU98" s="95"/>
      <c r="AV98" s="95"/>
      <c r="AW98" s="95"/>
      <c r="AX98" s="95"/>
      <c r="AY98" s="95"/>
      <c r="AZ98" s="95"/>
      <c r="BA98" s="95"/>
      <c r="BB98" s="95"/>
      <c r="BC98" s="95"/>
      <c r="BD98" s="95"/>
      <c r="BE98" s="95"/>
      <c r="BF98" s="95"/>
      <c r="BG98" s="95"/>
      <c r="BH98" s="95"/>
      <c r="BI98" s="95"/>
      <c r="BJ98" s="95"/>
      <c r="BK98" s="95"/>
      <c r="BL98" s="95"/>
      <c r="BM98" s="95"/>
      <c r="BN98" s="95"/>
      <c r="BO98" s="95"/>
      <c r="BP98" s="95"/>
      <c r="BQ98" s="95"/>
      <c r="BR98" s="95"/>
      <c r="BS98" s="95"/>
      <c r="BT98" s="95"/>
      <c r="BU98" s="95"/>
      <c r="BV98" s="95"/>
      <c r="BW98" s="95"/>
      <c r="BX98" s="95"/>
      <c r="BY98" s="95"/>
      <c r="BZ98" s="95"/>
      <c r="CA98" s="95"/>
      <c r="CB98" s="95"/>
      <c r="CC98" s="95"/>
      <c r="CD98" s="95"/>
      <c r="CE98" s="95"/>
      <c r="CF98" s="95"/>
      <c r="CG98" s="95"/>
      <c r="CH98" s="95"/>
      <c r="CI98" s="95"/>
      <c r="CJ98" s="95"/>
      <c r="CK98" s="95"/>
      <c r="CL98" s="95"/>
      <c r="CM98" s="95"/>
      <c r="CN98" s="95"/>
      <c r="CO98" s="95"/>
      <c r="CP98" s="95"/>
      <c r="CQ98" s="95"/>
      <c r="CR98" s="95"/>
      <c r="CS98" s="95"/>
      <c r="CT98" s="95"/>
      <c r="CU98" s="95"/>
      <c r="CV98" s="95"/>
      <c r="CW98" s="95"/>
      <c r="CX98" s="95"/>
      <c r="CY98" s="95"/>
      <c r="CZ98" s="95"/>
      <c r="DA98" s="95"/>
      <c r="DB98" s="95"/>
      <c r="DC98" s="95"/>
      <c r="DD98" s="95"/>
      <c r="DE98" s="95"/>
      <c r="DF98" s="95"/>
      <c r="DG98" s="95"/>
      <c r="DH98" s="95"/>
      <c r="DI98" s="95"/>
      <c r="DJ98" s="95"/>
    </row>
    <row r="99" spans="1:114" s="95" customFormat="1" ht="18.75" customHeight="1" thickBot="1" x14ac:dyDescent="0.35">
      <c r="A99" s="158" t="s">
        <v>26</v>
      </c>
      <c r="B99" s="159"/>
      <c r="C99" s="159"/>
      <c r="D99" s="159"/>
      <c r="E99" s="159"/>
      <c r="F99" s="159"/>
      <c r="G99" s="159"/>
      <c r="H99" s="160"/>
    </row>
    <row r="100" spans="1:114" s="20" customFormat="1" ht="18.75" customHeight="1" x14ac:dyDescent="0.25">
      <c r="A100" s="149" t="s">
        <v>116</v>
      </c>
      <c r="B100" s="150" t="s">
        <v>93</v>
      </c>
      <c r="C100" s="151">
        <v>6</v>
      </c>
      <c r="D100" s="152">
        <v>44471</v>
      </c>
      <c r="E100" s="150" t="s">
        <v>74</v>
      </c>
      <c r="F100" s="150" t="s">
        <v>32</v>
      </c>
      <c r="G100" s="150" t="s">
        <v>6</v>
      </c>
      <c r="H100" s="153"/>
      <c r="I100" s="95"/>
      <c r="J100" s="95"/>
      <c r="K100" s="95"/>
      <c r="L100" s="95"/>
      <c r="M100" s="95"/>
      <c r="N100" s="95"/>
      <c r="O100" s="95"/>
      <c r="P100" s="95"/>
      <c r="Q100" s="95"/>
      <c r="R100" s="95"/>
      <c r="S100" s="95"/>
      <c r="T100" s="95"/>
      <c r="U100" s="95"/>
      <c r="V100" s="95"/>
      <c r="W100" s="95"/>
      <c r="X100" s="95"/>
      <c r="Y100" s="95"/>
      <c r="Z100" s="95"/>
      <c r="AA100" s="95"/>
      <c r="AB100" s="95"/>
      <c r="AC100" s="95"/>
      <c r="AD100" s="95"/>
      <c r="AE100" s="95"/>
      <c r="AF100" s="95"/>
      <c r="AG100" s="95"/>
      <c r="AH100" s="95"/>
      <c r="AI100" s="95"/>
      <c r="AJ100" s="95"/>
      <c r="AK100" s="95"/>
      <c r="AL100" s="95"/>
      <c r="AM100" s="95"/>
      <c r="AN100" s="95"/>
      <c r="AO100" s="95"/>
      <c r="AP100" s="95"/>
      <c r="AQ100" s="95"/>
      <c r="AR100" s="95"/>
      <c r="AS100" s="95"/>
      <c r="AT100" s="95"/>
      <c r="AU100" s="95"/>
      <c r="AV100" s="95"/>
      <c r="AW100" s="95"/>
      <c r="AX100" s="95"/>
      <c r="AY100" s="95"/>
      <c r="AZ100" s="95"/>
      <c r="BA100" s="95"/>
      <c r="BB100" s="95"/>
      <c r="BC100" s="95"/>
      <c r="BD100" s="95"/>
      <c r="BE100" s="95"/>
      <c r="BF100" s="95"/>
      <c r="BG100" s="95"/>
      <c r="BH100" s="95"/>
      <c r="BI100" s="95"/>
      <c r="BJ100" s="95"/>
      <c r="BK100" s="95"/>
      <c r="BL100" s="95"/>
      <c r="BM100" s="95"/>
      <c r="BN100" s="95"/>
      <c r="BO100" s="95"/>
      <c r="BP100" s="95"/>
      <c r="BQ100" s="95"/>
      <c r="BR100" s="95"/>
      <c r="BS100" s="95"/>
      <c r="BT100" s="95"/>
      <c r="BU100" s="95"/>
      <c r="BV100" s="95"/>
      <c r="BW100" s="95"/>
      <c r="BX100" s="95"/>
      <c r="BY100" s="95"/>
      <c r="BZ100" s="95"/>
      <c r="CA100" s="95"/>
      <c r="CB100" s="95"/>
      <c r="CC100" s="95"/>
      <c r="CD100" s="95"/>
      <c r="CE100" s="95"/>
      <c r="CF100" s="95"/>
      <c r="CG100" s="95"/>
      <c r="CH100" s="95"/>
      <c r="CI100" s="95"/>
      <c r="CJ100" s="95"/>
      <c r="CK100" s="95"/>
      <c r="CL100" s="95"/>
      <c r="CM100" s="95"/>
      <c r="CN100" s="95"/>
      <c r="CO100" s="95"/>
      <c r="CP100" s="95"/>
      <c r="CQ100" s="95"/>
      <c r="CR100" s="95"/>
      <c r="CS100" s="95"/>
      <c r="CT100" s="95"/>
      <c r="CU100" s="95"/>
      <c r="CV100" s="95"/>
      <c r="CW100" s="95"/>
      <c r="CX100" s="95"/>
      <c r="CY100" s="95"/>
      <c r="CZ100" s="95"/>
      <c r="DA100" s="95"/>
      <c r="DB100" s="95"/>
      <c r="DC100" s="95"/>
      <c r="DD100" s="95"/>
      <c r="DE100" s="95"/>
      <c r="DF100" s="95"/>
      <c r="DG100" s="95"/>
      <c r="DH100" s="95"/>
      <c r="DI100" s="95"/>
      <c r="DJ100" s="95"/>
    </row>
    <row r="101" spans="1:114" s="20" customFormat="1" ht="18.75" customHeight="1" x14ac:dyDescent="0.25">
      <c r="A101" s="32" t="s">
        <v>111</v>
      </c>
      <c r="B101" s="5"/>
      <c r="C101" s="46"/>
      <c r="D101" s="5">
        <v>44472</v>
      </c>
      <c r="E101" s="5" t="s">
        <v>147</v>
      </c>
      <c r="F101" s="5"/>
      <c r="G101" s="58" t="s">
        <v>122</v>
      </c>
      <c r="H101" s="33"/>
      <c r="I101" s="95"/>
      <c r="J101" s="95"/>
      <c r="K101" s="95"/>
      <c r="L101" s="95"/>
      <c r="M101" s="95"/>
      <c r="N101" s="95"/>
      <c r="O101" s="95"/>
      <c r="P101" s="95"/>
      <c r="Q101" s="95"/>
      <c r="R101" s="95"/>
      <c r="S101" s="95"/>
      <c r="T101" s="95"/>
      <c r="U101" s="95"/>
      <c r="V101" s="95"/>
      <c r="W101" s="95"/>
      <c r="X101" s="95"/>
      <c r="Y101" s="95"/>
      <c r="Z101" s="95"/>
      <c r="AA101" s="95"/>
      <c r="AB101" s="95"/>
      <c r="AC101" s="95"/>
      <c r="AD101" s="95"/>
      <c r="AE101" s="95"/>
      <c r="AF101" s="95"/>
      <c r="AG101" s="95"/>
      <c r="AH101" s="95"/>
      <c r="AI101" s="95"/>
      <c r="AJ101" s="95"/>
      <c r="AK101" s="95"/>
      <c r="AL101" s="95"/>
      <c r="AM101" s="95"/>
      <c r="AN101" s="95"/>
      <c r="AO101" s="95"/>
      <c r="AP101" s="95"/>
      <c r="AQ101" s="95"/>
      <c r="AR101" s="95"/>
      <c r="AS101" s="95"/>
      <c r="AT101" s="95"/>
      <c r="AU101" s="95"/>
      <c r="AV101" s="95"/>
      <c r="AW101" s="95"/>
      <c r="AX101" s="95"/>
      <c r="AY101" s="95"/>
      <c r="AZ101" s="95"/>
      <c r="BA101" s="95"/>
      <c r="BB101" s="95"/>
      <c r="BC101" s="95"/>
      <c r="BD101" s="95"/>
      <c r="BE101" s="95"/>
      <c r="BF101" s="95"/>
      <c r="BG101" s="95"/>
      <c r="BH101" s="95"/>
      <c r="BI101" s="95"/>
      <c r="BJ101" s="95"/>
      <c r="BK101" s="95"/>
      <c r="BL101" s="95"/>
      <c r="BM101" s="95"/>
      <c r="BN101" s="95"/>
      <c r="BO101" s="95"/>
      <c r="BP101" s="95"/>
      <c r="BQ101" s="95"/>
      <c r="BR101" s="95"/>
      <c r="BS101" s="95"/>
      <c r="BT101" s="95"/>
      <c r="BU101" s="95"/>
      <c r="BV101" s="95"/>
      <c r="BW101" s="95"/>
      <c r="BX101" s="95"/>
      <c r="BY101" s="95"/>
      <c r="BZ101" s="95"/>
      <c r="CA101" s="95"/>
      <c r="CB101" s="95"/>
      <c r="CC101" s="95"/>
      <c r="CD101" s="95"/>
      <c r="CE101" s="95"/>
      <c r="CF101" s="95"/>
      <c r="CG101" s="95"/>
      <c r="CH101" s="95"/>
      <c r="CI101" s="95"/>
      <c r="CJ101" s="95"/>
      <c r="CK101" s="95"/>
      <c r="CL101" s="95"/>
      <c r="CM101" s="95"/>
      <c r="CN101" s="95"/>
      <c r="CO101" s="95"/>
      <c r="CP101" s="95"/>
      <c r="CQ101" s="95"/>
      <c r="CR101" s="95"/>
      <c r="CS101" s="95"/>
      <c r="CT101" s="95"/>
      <c r="CU101" s="95"/>
      <c r="CV101" s="95"/>
      <c r="CW101" s="95"/>
      <c r="CX101" s="95"/>
      <c r="CY101" s="95"/>
      <c r="CZ101" s="95"/>
      <c r="DA101" s="95"/>
      <c r="DB101" s="95"/>
      <c r="DC101" s="95"/>
      <c r="DD101" s="95"/>
      <c r="DE101" s="95"/>
      <c r="DF101" s="95"/>
      <c r="DG101" s="95"/>
      <c r="DH101" s="95"/>
      <c r="DI101" s="95"/>
      <c r="DJ101" s="95"/>
    </row>
    <row r="102" spans="1:114" s="20" customFormat="1" ht="18.75" customHeight="1" x14ac:dyDescent="0.25">
      <c r="A102" s="63" t="s">
        <v>84</v>
      </c>
      <c r="B102" s="58" t="s">
        <v>86</v>
      </c>
      <c r="C102" s="62">
        <v>7</v>
      </c>
      <c r="D102" s="5">
        <v>44472</v>
      </c>
      <c r="E102" s="58" t="s">
        <v>74</v>
      </c>
      <c r="F102" s="58" t="s">
        <v>32</v>
      </c>
      <c r="G102" s="58" t="s">
        <v>6</v>
      </c>
      <c r="H102" s="33"/>
      <c r="I102" s="95"/>
      <c r="J102" s="95"/>
      <c r="K102" s="95"/>
      <c r="L102" s="95"/>
      <c r="M102" s="95"/>
      <c r="N102" s="95"/>
      <c r="O102" s="95"/>
      <c r="P102" s="95"/>
      <c r="Q102" s="95"/>
      <c r="R102" s="95"/>
      <c r="S102" s="95"/>
      <c r="T102" s="95"/>
      <c r="U102" s="95"/>
      <c r="V102" s="95"/>
      <c r="W102" s="95"/>
      <c r="X102" s="95"/>
      <c r="Y102" s="95"/>
      <c r="Z102" s="95"/>
      <c r="AA102" s="95"/>
      <c r="AB102" s="95"/>
      <c r="AC102" s="95"/>
      <c r="AD102" s="95"/>
      <c r="AE102" s="95"/>
      <c r="AF102" s="95"/>
      <c r="AG102" s="95"/>
      <c r="AH102" s="95"/>
      <c r="AI102" s="95"/>
      <c r="AJ102" s="95"/>
      <c r="AK102" s="95"/>
      <c r="AL102" s="95"/>
      <c r="AM102" s="95"/>
      <c r="AN102" s="95"/>
      <c r="AO102" s="95"/>
      <c r="AP102" s="95"/>
      <c r="AQ102" s="95"/>
      <c r="AR102" s="95"/>
      <c r="AS102" s="95"/>
      <c r="AT102" s="95"/>
      <c r="AU102" s="95"/>
      <c r="AV102" s="95"/>
      <c r="AW102" s="95"/>
      <c r="AX102" s="95"/>
      <c r="AY102" s="95"/>
      <c r="AZ102" s="95"/>
      <c r="BA102" s="95"/>
      <c r="BB102" s="95"/>
      <c r="BC102" s="95"/>
      <c r="BD102" s="95"/>
      <c r="BE102" s="95"/>
      <c r="BF102" s="95"/>
      <c r="BG102" s="95"/>
      <c r="BH102" s="95"/>
      <c r="BI102" s="95"/>
      <c r="BJ102" s="95"/>
      <c r="BK102" s="95"/>
      <c r="BL102" s="95"/>
      <c r="BM102" s="95"/>
      <c r="BN102" s="95"/>
      <c r="BO102" s="95"/>
      <c r="BP102" s="95"/>
      <c r="BQ102" s="95"/>
      <c r="BR102" s="95"/>
      <c r="BS102" s="95"/>
      <c r="BT102" s="95"/>
      <c r="BU102" s="95"/>
      <c r="BV102" s="95"/>
      <c r="BW102" s="95"/>
      <c r="BX102" s="95"/>
      <c r="BY102" s="95"/>
      <c r="BZ102" s="95"/>
      <c r="CA102" s="95"/>
      <c r="CB102" s="95"/>
      <c r="CC102" s="95"/>
      <c r="CD102" s="95"/>
      <c r="CE102" s="95"/>
      <c r="CF102" s="95"/>
      <c r="CG102" s="95"/>
      <c r="CH102" s="95"/>
      <c r="CI102" s="95"/>
      <c r="CJ102" s="95"/>
      <c r="CK102" s="95"/>
      <c r="CL102" s="95"/>
      <c r="CM102" s="95"/>
      <c r="CN102" s="95"/>
      <c r="CO102" s="95"/>
      <c r="CP102" s="95"/>
      <c r="CQ102" s="95"/>
      <c r="CR102" s="95"/>
      <c r="CS102" s="95"/>
      <c r="CT102" s="95"/>
      <c r="CU102" s="95"/>
      <c r="CV102" s="95"/>
      <c r="CW102" s="95"/>
      <c r="CX102" s="95"/>
      <c r="CY102" s="95"/>
      <c r="CZ102" s="95"/>
      <c r="DA102" s="95"/>
      <c r="DB102" s="95"/>
      <c r="DC102" s="95"/>
      <c r="DD102" s="95"/>
      <c r="DE102" s="95"/>
      <c r="DF102" s="95"/>
      <c r="DG102" s="95"/>
      <c r="DH102" s="95"/>
      <c r="DI102" s="95"/>
      <c r="DJ102" s="95"/>
    </row>
    <row r="103" spans="1:114" s="20" customFormat="1" ht="18.75" customHeight="1" x14ac:dyDescent="0.25">
      <c r="A103" s="63" t="s">
        <v>126</v>
      </c>
      <c r="B103" s="58" t="s">
        <v>2</v>
      </c>
      <c r="C103" s="62">
        <v>8</v>
      </c>
      <c r="D103" s="5">
        <v>44474</v>
      </c>
      <c r="E103" s="58" t="s">
        <v>125</v>
      </c>
      <c r="F103" s="58"/>
      <c r="G103" s="58" t="s">
        <v>6</v>
      </c>
      <c r="H103" s="116"/>
      <c r="I103" s="95"/>
      <c r="J103" s="95"/>
      <c r="K103" s="95"/>
      <c r="L103" s="95"/>
      <c r="M103" s="95"/>
      <c r="N103" s="95"/>
      <c r="O103" s="95"/>
      <c r="P103" s="95"/>
      <c r="Q103" s="95"/>
      <c r="R103" s="95"/>
      <c r="S103" s="95"/>
      <c r="T103" s="95"/>
      <c r="U103" s="95"/>
      <c r="V103" s="95"/>
      <c r="W103" s="95"/>
      <c r="X103" s="95"/>
      <c r="Y103" s="95"/>
      <c r="Z103" s="95"/>
      <c r="AA103" s="95"/>
      <c r="AB103" s="95"/>
      <c r="AC103" s="95"/>
      <c r="AD103" s="95"/>
      <c r="AE103" s="95"/>
      <c r="AF103" s="95"/>
      <c r="AG103" s="95"/>
      <c r="AH103" s="95"/>
      <c r="AI103" s="95"/>
      <c r="AJ103" s="95"/>
      <c r="AK103" s="95"/>
      <c r="AL103" s="95"/>
      <c r="AM103" s="95"/>
      <c r="AN103" s="95"/>
      <c r="AO103" s="95"/>
      <c r="AP103" s="95"/>
      <c r="AQ103" s="95"/>
      <c r="AR103" s="95"/>
      <c r="AS103" s="95"/>
      <c r="AT103" s="95"/>
      <c r="AU103" s="95"/>
      <c r="AV103" s="95"/>
      <c r="AW103" s="95"/>
      <c r="AX103" s="95"/>
      <c r="AY103" s="95"/>
      <c r="AZ103" s="95"/>
      <c r="BA103" s="95"/>
      <c r="BB103" s="95"/>
      <c r="BC103" s="95"/>
      <c r="BD103" s="95"/>
      <c r="BE103" s="95"/>
      <c r="BF103" s="95"/>
      <c r="BG103" s="95"/>
      <c r="BH103" s="95"/>
      <c r="BI103" s="95"/>
      <c r="BJ103" s="95"/>
      <c r="BK103" s="95"/>
      <c r="BL103" s="95"/>
      <c r="BM103" s="95"/>
      <c r="BN103" s="95"/>
      <c r="BO103" s="95"/>
      <c r="BP103" s="95"/>
      <c r="BQ103" s="95"/>
      <c r="BR103" s="95"/>
      <c r="BS103" s="95"/>
      <c r="BT103" s="95"/>
      <c r="BU103" s="95"/>
      <c r="BV103" s="95"/>
      <c r="BW103" s="95"/>
      <c r="BX103" s="95"/>
      <c r="BY103" s="95"/>
      <c r="BZ103" s="95"/>
      <c r="CA103" s="95"/>
      <c r="CB103" s="95"/>
      <c r="CC103" s="95"/>
      <c r="CD103" s="95"/>
      <c r="CE103" s="95"/>
      <c r="CF103" s="95"/>
      <c r="CG103" s="95"/>
      <c r="CH103" s="95"/>
      <c r="CI103" s="95"/>
      <c r="CJ103" s="95"/>
      <c r="CK103" s="95"/>
      <c r="CL103" s="95"/>
      <c r="CM103" s="95"/>
      <c r="CN103" s="95"/>
      <c r="CO103" s="95"/>
      <c r="CP103" s="95"/>
      <c r="CQ103" s="95"/>
      <c r="CR103" s="95"/>
      <c r="CS103" s="95"/>
      <c r="CT103" s="95"/>
      <c r="CU103" s="95"/>
      <c r="CV103" s="95"/>
      <c r="CW103" s="95"/>
      <c r="CX103" s="95"/>
      <c r="CY103" s="95"/>
      <c r="CZ103" s="95"/>
      <c r="DA103" s="95"/>
      <c r="DB103" s="95"/>
      <c r="DC103" s="95"/>
      <c r="DD103" s="95"/>
      <c r="DE103" s="95"/>
      <c r="DF103" s="95"/>
      <c r="DG103" s="95"/>
      <c r="DH103" s="95"/>
      <c r="DI103" s="95"/>
      <c r="DJ103" s="95"/>
    </row>
    <row r="104" spans="1:114" s="20" customFormat="1" ht="18.75" customHeight="1" x14ac:dyDescent="0.25">
      <c r="A104" s="32" t="s">
        <v>77</v>
      </c>
      <c r="B104" s="22" t="s">
        <v>4</v>
      </c>
      <c r="C104" s="62">
        <v>9</v>
      </c>
      <c r="D104" s="5">
        <v>44478</v>
      </c>
      <c r="E104" s="22" t="s">
        <v>71</v>
      </c>
      <c r="F104" s="46" t="s">
        <v>65</v>
      </c>
      <c r="G104" s="22" t="s">
        <v>6</v>
      </c>
      <c r="H104" s="118" t="s">
        <v>101</v>
      </c>
      <c r="I104" s="95"/>
      <c r="J104" s="95"/>
      <c r="K104" s="95"/>
      <c r="L104" s="95"/>
      <c r="M104" s="95"/>
      <c r="N104" s="95"/>
      <c r="O104" s="95"/>
      <c r="P104" s="95"/>
      <c r="Q104" s="95"/>
      <c r="R104" s="95"/>
      <c r="S104" s="95"/>
      <c r="T104" s="95"/>
      <c r="U104" s="95"/>
      <c r="V104" s="95"/>
      <c r="W104" s="95"/>
      <c r="X104" s="95"/>
      <c r="Y104" s="95"/>
      <c r="Z104" s="95"/>
      <c r="AA104" s="95"/>
      <c r="AB104" s="95"/>
      <c r="AC104" s="95"/>
      <c r="AD104" s="95"/>
      <c r="AE104" s="95"/>
      <c r="AF104" s="95"/>
      <c r="AG104" s="95"/>
      <c r="AH104" s="95"/>
      <c r="AI104" s="95"/>
      <c r="AJ104" s="95"/>
      <c r="AK104" s="95"/>
      <c r="AL104" s="95"/>
      <c r="AM104" s="95"/>
      <c r="AN104" s="95"/>
      <c r="AO104" s="95"/>
      <c r="AP104" s="95"/>
      <c r="AQ104" s="95"/>
      <c r="AR104" s="95"/>
      <c r="AS104" s="95"/>
      <c r="AT104" s="95"/>
      <c r="AU104" s="95"/>
      <c r="AV104" s="95"/>
      <c r="AW104" s="95"/>
      <c r="AX104" s="95"/>
      <c r="AY104" s="95"/>
      <c r="AZ104" s="95"/>
      <c r="BA104" s="95"/>
      <c r="BB104" s="95"/>
      <c r="BC104" s="95"/>
      <c r="BD104" s="95"/>
      <c r="BE104" s="95"/>
      <c r="BF104" s="95"/>
      <c r="BG104" s="95"/>
      <c r="BH104" s="95"/>
      <c r="BI104" s="95"/>
      <c r="BJ104" s="95"/>
      <c r="BK104" s="95"/>
      <c r="BL104" s="95"/>
      <c r="BM104" s="95"/>
      <c r="BN104" s="95"/>
      <c r="BO104" s="95"/>
      <c r="BP104" s="95"/>
      <c r="BQ104" s="95"/>
      <c r="BR104" s="95"/>
      <c r="BS104" s="95"/>
      <c r="BT104" s="95"/>
      <c r="BU104" s="95"/>
      <c r="BV104" s="95"/>
      <c r="BW104" s="95"/>
      <c r="BX104" s="95"/>
      <c r="BY104" s="95"/>
      <c r="BZ104" s="95"/>
      <c r="CA104" s="95"/>
      <c r="CB104" s="95"/>
      <c r="CC104" s="95"/>
      <c r="CD104" s="95"/>
      <c r="CE104" s="95"/>
      <c r="CF104" s="95"/>
      <c r="CG104" s="95"/>
      <c r="CH104" s="95"/>
      <c r="CI104" s="95"/>
      <c r="CJ104" s="95"/>
      <c r="CK104" s="95"/>
      <c r="CL104" s="95"/>
      <c r="CM104" s="95"/>
      <c r="CN104" s="95"/>
      <c r="CO104" s="95"/>
      <c r="CP104" s="95"/>
      <c r="CQ104" s="95"/>
      <c r="CR104" s="95"/>
      <c r="CS104" s="95"/>
      <c r="CT104" s="95"/>
      <c r="CU104" s="95"/>
      <c r="CV104" s="95"/>
      <c r="CW104" s="95"/>
      <c r="CX104" s="95"/>
      <c r="CY104" s="95"/>
      <c r="CZ104" s="95"/>
      <c r="DA104" s="95"/>
      <c r="DB104" s="95"/>
      <c r="DC104" s="95"/>
      <c r="DD104" s="95"/>
      <c r="DE104" s="95"/>
      <c r="DF104" s="95"/>
      <c r="DG104" s="95"/>
      <c r="DH104" s="95"/>
      <c r="DI104" s="95"/>
      <c r="DJ104" s="95"/>
    </row>
    <row r="105" spans="1:114" s="95" customFormat="1" ht="18.75" customHeight="1" x14ac:dyDescent="0.25">
      <c r="A105" s="32" t="s">
        <v>84</v>
      </c>
      <c r="B105" s="22" t="s">
        <v>4</v>
      </c>
      <c r="C105" s="62">
        <v>3</v>
      </c>
      <c r="D105" s="5">
        <v>44479</v>
      </c>
      <c r="E105" s="22" t="s">
        <v>71</v>
      </c>
      <c r="F105" s="22" t="s">
        <v>43</v>
      </c>
      <c r="G105" s="22" t="s">
        <v>88</v>
      </c>
      <c r="H105" s="118" t="s">
        <v>101</v>
      </c>
    </row>
    <row r="106" spans="1:114" s="20" customFormat="1" ht="18.75" customHeight="1" x14ac:dyDescent="0.25">
      <c r="A106" s="63" t="s">
        <v>137</v>
      </c>
      <c r="B106" s="58" t="s">
        <v>146</v>
      </c>
      <c r="C106" s="62" t="s">
        <v>38</v>
      </c>
      <c r="D106" s="5">
        <v>44479</v>
      </c>
      <c r="E106" s="58" t="s">
        <v>145</v>
      </c>
      <c r="F106" s="58"/>
      <c r="G106" s="58"/>
      <c r="H106" s="118"/>
      <c r="I106" s="95"/>
      <c r="J106" s="95"/>
      <c r="K106" s="95"/>
      <c r="L106" s="95"/>
      <c r="M106" s="95"/>
      <c r="N106" s="95"/>
      <c r="O106" s="95"/>
      <c r="P106" s="95"/>
      <c r="Q106" s="95"/>
      <c r="R106" s="95"/>
      <c r="S106" s="95"/>
      <c r="T106" s="95"/>
      <c r="U106" s="95"/>
      <c r="V106" s="95"/>
      <c r="W106" s="95"/>
      <c r="X106" s="95"/>
      <c r="Y106" s="95"/>
      <c r="Z106" s="95"/>
      <c r="AA106" s="95"/>
      <c r="AB106" s="95"/>
      <c r="AC106" s="95"/>
      <c r="AD106" s="95"/>
      <c r="AE106" s="95"/>
      <c r="AF106" s="95"/>
      <c r="AG106" s="95"/>
      <c r="AH106" s="95"/>
      <c r="AI106" s="95"/>
      <c r="AJ106" s="95"/>
      <c r="AK106" s="95"/>
      <c r="AL106" s="95"/>
      <c r="AM106" s="95"/>
      <c r="AN106" s="95"/>
      <c r="AO106" s="95"/>
      <c r="AP106" s="95"/>
      <c r="AQ106" s="95"/>
      <c r="AR106" s="95"/>
      <c r="AS106" s="95"/>
      <c r="AT106" s="95"/>
      <c r="AU106" s="95"/>
      <c r="AV106" s="95"/>
      <c r="AW106" s="95"/>
      <c r="AX106" s="95"/>
      <c r="AY106" s="95"/>
      <c r="AZ106" s="95"/>
      <c r="BA106" s="95"/>
      <c r="BB106" s="95"/>
      <c r="BC106" s="95"/>
      <c r="BD106" s="95"/>
      <c r="BE106" s="95"/>
      <c r="BF106" s="95"/>
      <c r="BG106" s="95"/>
      <c r="BH106" s="95"/>
      <c r="BI106" s="95"/>
      <c r="BJ106" s="95"/>
      <c r="BK106" s="95"/>
      <c r="BL106" s="95"/>
      <c r="BM106" s="95"/>
      <c r="BN106" s="95"/>
      <c r="BO106" s="95"/>
      <c r="BP106" s="95"/>
      <c r="BQ106" s="95"/>
      <c r="BR106" s="95"/>
      <c r="BS106" s="95"/>
      <c r="BT106" s="95"/>
      <c r="BU106" s="95"/>
      <c r="BV106" s="95"/>
      <c r="BW106" s="95"/>
      <c r="BX106" s="95"/>
      <c r="BY106" s="95"/>
      <c r="BZ106" s="95"/>
      <c r="CA106" s="95"/>
      <c r="CB106" s="95"/>
      <c r="CC106" s="95"/>
      <c r="CD106" s="95"/>
      <c r="CE106" s="95"/>
      <c r="CF106" s="95"/>
      <c r="CG106" s="95"/>
      <c r="CH106" s="95"/>
      <c r="CI106" s="95"/>
      <c r="CJ106" s="95"/>
      <c r="CK106" s="95"/>
      <c r="CL106" s="95"/>
      <c r="CM106" s="95"/>
      <c r="CN106" s="95"/>
      <c r="CO106" s="95"/>
      <c r="CP106" s="95"/>
      <c r="CQ106" s="95"/>
      <c r="CR106" s="95"/>
      <c r="CS106" s="95"/>
      <c r="CT106" s="95"/>
      <c r="CU106" s="95"/>
      <c r="CV106" s="95"/>
      <c r="CW106" s="95"/>
      <c r="CX106" s="95"/>
      <c r="CY106" s="95"/>
      <c r="CZ106" s="95"/>
      <c r="DA106" s="95"/>
      <c r="DB106" s="95"/>
      <c r="DC106" s="95"/>
      <c r="DD106" s="95"/>
      <c r="DE106" s="95"/>
      <c r="DF106" s="95"/>
      <c r="DG106" s="95"/>
      <c r="DH106" s="95"/>
      <c r="DI106" s="95"/>
      <c r="DJ106" s="95"/>
    </row>
    <row r="107" spans="1:114" s="20" customFormat="1" ht="18.75" customHeight="1" x14ac:dyDescent="0.25">
      <c r="A107" s="21"/>
      <c r="B107" s="58"/>
      <c r="C107" s="62"/>
      <c r="D107" s="5">
        <v>44485</v>
      </c>
      <c r="E107" s="22"/>
      <c r="F107" s="22"/>
      <c r="G107" s="22"/>
      <c r="H107" s="118"/>
      <c r="I107" s="95"/>
      <c r="J107" s="95"/>
      <c r="K107" s="95"/>
      <c r="L107" s="95"/>
      <c r="M107" s="95"/>
      <c r="N107" s="95"/>
      <c r="O107" s="95"/>
      <c r="P107" s="95"/>
      <c r="Q107" s="95"/>
      <c r="R107" s="95"/>
      <c r="S107" s="95"/>
      <c r="T107" s="95"/>
      <c r="U107" s="95"/>
      <c r="V107" s="95"/>
      <c r="W107" s="95"/>
      <c r="X107" s="95"/>
      <c r="Y107" s="95"/>
      <c r="Z107" s="95"/>
      <c r="AA107" s="95"/>
      <c r="AB107" s="95"/>
      <c r="AC107" s="95"/>
      <c r="AD107" s="95"/>
      <c r="AE107" s="95"/>
      <c r="AF107" s="95"/>
      <c r="AG107" s="95"/>
      <c r="AH107" s="95"/>
      <c r="AI107" s="95"/>
      <c r="AJ107" s="95"/>
      <c r="AK107" s="95"/>
      <c r="AL107" s="95"/>
      <c r="AM107" s="95"/>
      <c r="AN107" s="95"/>
      <c r="AO107" s="95"/>
      <c r="AP107" s="95"/>
      <c r="AQ107" s="95"/>
      <c r="AR107" s="95"/>
      <c r="AS107" s="95"/>
      <c r="AT107" s="95"/>
      <c r="AU107" s="95"/>
      <c r="AV107" s="95"/>
      <c r="AW107" s="95"/>
      <c r="AX107" s="95"/>
      <c r="AY107" s="95"/>
      <c r="AZ107" s="95"/>
      <c r="BA107" s="95"/>
      <c r="BB107" s="95"/>
      <c r="BC107" s="95"/>
      <c r="BD107" s="95"/>
      <c r="BE107" s="95"/>
      <c r="BF107" s="95"/>
      <c r="BG107" s="95"/>
      <c r="BH107" s="95"/>
      <c r="BI107" s="95"/>
      <c r="BJ107" s="95"/>
      <c r="BK107" s="95"/>
      <c r="BL107" s="95"/>
      <c r="BM107" s="95"/>
      <c r="BN107" s="95"/>
      <c r="BO107" s="95"/>
      <c r="BP107" s="95"/>
      <c r="BQ107" s="95"/>
      <c r="BR107" s="95"/>
      <c r="BS107" s="95"/>
      <c r="BT107" s="95"/>
      <c r="BU107" s="95"/>
      <c r="BV107" s="95"/>
      <c r="BW107" s="95"/>
      <c r="BX107" s="95"/>
      <c r="BY107" s="95"/>
      <c r="BZ107" s="95"/>
      <c r="CA107" s="95"/>
      <c r="CB107" s="95"/>
      <c r="CC107" s="95"/>
      <c r="CD107" s="95"/>
      <c r="CE107" s="95"/>
      <c r="CF107" s="95"/>
      <c r="CG107" s="95"/>
      <c r="CH107" s="95"/>
      <c r="CI107" s="95"/>
      <c r="CJ107" s="95"/>
      <c r="CK107" s="95"/>
      <c r="CL107" s="95"/>
      <c r="CM107" s="95"/>
      <c r="CN107" s="95"/>
      <c r="CO107" s="95"/>
      <c r="CP107" s="95"/>
      <c r="CQ107" s="95"/>
      <c r="CR107" s="95"/>
      <c r="CS107" s="95"/>
      <c r="CT107" s="95"/>
      <c r="CU107" s="95"/>
      <c r="CV107" s="95"/>
      <c r="CW107" s="95"/>
      <c r="CX107" s="95"/>
      <c r="CY107" s="95"/>
      <c r="CZ107" s="95"/>
      <c r="DA107" s="95"/>
      <c r="DB107" s="95"/>
      <c r="DC107" s="95"/>
      <c r="DD107" s="95"/>
      <c r="DE107" s="95"/>
      <c r="DF107" s="95"/>
      <c r="DG107" s="95"/>
      <c r="DH107" s="95"/>
      <c r="DI107" s="95"/>
      <c r="DJ107" s="95"/>
    </row>
    <row r="108" spans="1:114" ht="15" x14ac:dyDescent="0.25">
      <c r="A108" s="63" t="s">
        <v>84</v>
      </c>
      <c r="B108" s="58" t="s">
        <v>86</v>
      </c>
      <c r="C108" s="62">
        <v>8</v>
      </c>
      <c r="D108" s="5">
        <v>44486</v>
      </c>
      <c r="E108" s="22" t="s">
        <v>133</v>
      </c>
      <c r="F108" s="22" t="s">
        <v>32</v>
      </c>
      <c r="G108" s="22" t="s">
        <v>3</v>
      </c>
      <c r="H108" s="118"/>
    </row>
    <row r="109" spans="1:114" ht="15" x14ac:dyDescent="0.25">
      <c r="A109" s="63" t="s">
        <v>113</v>
      </c>
      <c r="B109" s="58"/>
      <c r="C109" s="28"/>
      <c r="D109" s="5">
        <v>44492</v>
      </c>
      <c r="E109" s="58" t="s">
        <v>129</v>
      </c>
      <c r="F109" s="58"/>
      <c r="G109" s="58" t="s">
        <v>152</v>
      </c>
      <c r="H109" s="66"/>
    </row>
    <row r="110" spans="1:114" ht="15" x14ac:dyDescent="0.25">
      <c r="A110" s="63" t="s">
        <v>113</v>
      </c>
      <c r="B110" s="104"/>
      <c r="C110" s="97"/>
      <c r="D110" s="5">
        <v>44493</v>
      </c>
      <c r="E110" s="58" t="s">
        <v>129</v>
      </c>
      <c r="F110" s="58"/>
      <c r="G110" s="58" t="s">
        <v>122</v>
      </c>
      <c r="H110" s="100"/>
    </row>
    <row r="111" spans="1:114" ht="18.75" customHeight="1" x14ac:dyDescent="0.25">
      <c r="A111" s="32" t="s">
        <v>139</v>
      </c>
      <c r="B111" s="58"/>
      <c r="C111" s="62"/>
      <c r="D111" s="5">
        <v>44499</v>
      </c>
      <c r="E111" s="58" t="s">
        <v>154</v>
      </c>
      <c r="F111" s="58"/>
      <c r="G111" s="58" t="s">
        <v>6</v>
      </c>
      <c r="H111" s="12"/>
    </row>
    <row r="112" spans="1:114" ht="18.75" customHeight="1" thickBot="1" x14ac:dyDescent="0.3">
      <c r="A112" s="154" t="s">
        <v>138</v>
      </c>
      <c r="B112" s="155"/>
      <c r="C112" s="156"/>
      <c r="D112" s="131">
        <v>44500</v>
      </c>
      <c r="E112" s="155" t="s">
        <v>154</v>
      </c>
      <c r="F112" s="157" t="s">
        <v>155</v>
      </c>
      <c r="G112" s="157" t="s">
        <v>88</v>
      </c>
      <c r="H112" s="14"/>
    </row>
    <row r="113" spans="1:102" ht="18.75" customHeight="1" thickBot="1" x14ac:dyDescent="0.35">
      <c r="A113" s="146" t="s">
        <v>128</v>
      </c>
      <c r="B113" s="147"/>
      <c r="C113" s="147"/>
      <c r="D113" s="147"/>
      <c r="E113" s="147"/>
      <c r="F113" s="147"/>
      <c r="G113" s="147"/>
      <c r="H113" s="148"/>
    </row>
    <row r="114" spans="1:102" ht="18.75" customHeight="1" x14ac:dyDescent="0.25">
      <c r="A114" s="63"/>
      <c r="B114" s="58"/>
      <c r="C114" s="62"/>
      <c r="D114" s="5">
        <v>44501</v>
      </c>
      <c r="E114" s="58"/>
      <c r="F114" s="58"/>
      <c r="G114" s="58"/>
      <c r="H114" s="12"/>
    </row>
    <row r="115" spans="1:102" ht="18.75" customHeight="1" x14ac:dyDescent="0.25">
      <c r="A115" s="32"/>
      <c r="B115" s="22"/>
      <c r="C115" s="62"/>
      <c r="D115" s="5">
        <v>44506</v>
      </c>
      <c r="E115" s="22"/>
      <c r="F115" s="22"/>
      <c r="G115" s="22"/>
      <c r="H115" s="67"/>
    </row>
    <row r="116" spans="1:102" s="94" customFormat="1" ht="18.75" customHeight="1" x14ac:dyDescent="0.25">
      <c r="A116" s="32"/>
      <c r="B116" s="22"/>
      <c r="C116" s="62"/>
      <c r="D116" s="5">
        <v>44507</v>
      </c>
      <c r="E116" s="22"/>
      <c r="F116" s="22"/>
      <c r="G116" s="22"/>
      <c r="H116" s="33"/>
      <c r="I116" s="95"/>
      <c r="J116" s="95"/>
      <c r="K116" s="95"/>
      <c r="L116" s="95"/>
      <c r="M116" s="95"/>
      <c r="N116" s="95"/>
      <c r="O116" s="95"/>
      <c r="P116" s="95"/>
      <c r="Q116" s="95"/>
      <c r="R116" s="95"/>
      <c r="S116" s="95"/>
      <c r="T116" s="95"/>
      <c r="U116" s="95"/>
      <c r="V116" s="95"/>
      <c r="W116" s="95"/>
      <c r="X116" s="95"/>
      <c r="Y116" s="95"/>
      <c r="Z116" s="95"/>
      <c r="AA116" s="95"/>
      <c r="AB116" s="95"/>
      <c r="AC116" s="95"/>
      <c r="AD116" s="95"/>
      <c r="AE116" s="95"/>
      <c r="AF116" s="95"/>
      <c r="AG116" s="95"/>
      <c r="AH116" s="95"/>
      <c r="AI116" s="95"/>
      <c r="AJ116" s="95"/>
      <c r="AK116" s="95"/>
      <c r="AL116" s="95"/>
      <c r="AM116" s="95"/>
      <c r="AN116" s="95"/>
      <c r="AO116" s="95"/>
      <c r="AP116" s="95"/>
      <c r="AQ116" s="95"/>
      <c r="AR116" s="95"/>
      <c r="AS116" s="95"/>
      <c r="AT116" s="95"/>
      <c r="AU116" s="95"/>
      <c r="AV116" s="95"/>
      <c r="AW116" s="95"/>
      <c r="AX116" s="95"/>
      <c r="AY116" s="95"/>
      <c r="AZ116" s="95"/>
      <c r="BA116" s="95"/>
      <c r="BB116" s="95"/>
      <c r="BC116" s="95"/>
      <c r="BD116" s="95"/>
      <c r="BE116" s="95"/>
      <c r="BF116" s="95"/>
      <c r="BG116" s="95"/>
      <c r="BH116" s="95"/>
      <c r="BI116" s="95"/>
      <c r="BJ116" s="95"/>
      <c r="BK116" s="95"/>
      <c r="BL116" s="95"/>
      <c r="BM116" s="95"/>
      <c r="BN116" s="95"/>
      <c r="BO116" s="95"/>
      <c r="BP116" s="95"/>
      <c r="BQ116" s="95"/>
      <c r="BR116" s="95"/>
      <c r="BS116" s="95"/>
      <c r="BT116" s="95"/>
      <c r="BU116" s="95"/>
      <c r="BV116" s="95"/>
      <c r="BW116" s="95"/>
      <c r="BX116" s="95"/>
      <c r="BY116" s="95"/>
      <c r="BZ116" s="95"/>
      <c r="CA116" s="95"/>
      <c r="CB116" s="95"/>
      <c r="CC116" s="95"/>
      <c r="CD116" s="95"/>
      <c r="CE116" s="95"/>
      <c r="CF116" s="95"/>
      <c r="CG116" s="95"/>
      <c r="CH116" s="95"/>
      <c r="CI116" s="95"/>
      <c r="CJ116" s="95"/>
      <c r="CK116" s="95"/>
      <c r="CL116" s="95"/>
      <c r="CM116" s="95"/>
      <c r="CN116" s="95"/>
      <c r="CO116" s="95"/>
      <c r="CP116" s="95"/>
      <c r="CQ116" s="95"/>
      <c r="CR116" s="95"/>
      <c r="CS116" s="95"/>
      <c r="CT116" s="95"/>
      <c r="CU116" s="95"/>
      <c r="CV116" s="95"/>
      <c r="CW116" s="95"/>
      <c r="CX116" s="95"/>
    </row>
    <row r="117" spans="1:102" ht="18.75" customHeight="1" x14ac:dyDescent="0.25">
      <c r="A117" s="32"/>
      <c r="B117" s="5"/>
      <c r="C117" s="46"/>
      <c r="D117" s="5">
        <v>44513</v>
      </c>
      <c r="E117" s="5"/>
      <c r="F117" s="5"/>
      <c r="G117" s="46"/>
      <c r="H117" s="67"/>
    </row>
    <row r="118" spans="1:102" ht="18.75" customHeight="1" x14ac:dyDescent="0.25">
      <c r="A118" s="32"/>
      <c r="B118" s="5"/>
      <c r="C118" s="5"/>
      <c r="D118" s="5">
        <v>44514</v>
      </c>
      <c r="E118" s="5"/>
      <c r="F118" s="5"/>
      <c r="G118" s="46"/>
      <c r="H118" s="67"/>
    </row>
    <row r="119" spans="1:102" ht="18.75" customHeight="1" x14ac:dyDescent="0.25">
      <c r="A119" s="80"/>
      <c r="B119" s="7"/>
      <c r="C119" s="6"/>
      <c r="D119" s="7">
        <v>44520</v>
      </c>
      <c r="E119" s="7"/>
      <c r="F119" s="7"/>
      <c r="G119" s="7"/>
      <c r="H119" s="79"/>
    </row>
    <row r="120" spans="1:102" ht="15" x14ac:dyDescent="0.25">
      <c r="A120" s="32"/>
      <c r="B120" s="5"/>
      <c r="C120" s="2"/>
      <c r="D120" s="5">
        <v>44521</v>
      </c>
      <c r="E120" s="5"/>
      <c r="F120" s="5"/>
      <c r="G120" s="5"/>
      <c r="H120" s="33"/>
    </row>
    <row r="121" spans="1:102" ht="15" x14ac:dyDescent="0.25">
      <c r="A121" s="105"/>
      <c r="B121" s="5"/>
      <c r="C121" s="2"/>
      <c r="D121" s="5">
        <v>44517</v>
      </c>
      <c r="E121" s="46"/>
      <c r="F121" s="5"/>
      <c r="G121" s="5"/>
      <c r="H121" s="33"/>
    </row>
    <row r="122" spans="1:102" ht="15.75" thickBot="1" x14ac:dyDescent="0.3">
      <c r="A122" s="73"/>
      <c r="B122" s="77"/>
      <c r="C122" s="75"/>
      <c r="D122" s="64">
        <v>44528</v>
      </c>
      <c r="E122" s="76"/>
      <c r="F122" s="77"/>
      <c r="G122" s="77"/>
      <c r="H122" s="78"/>
    </row>
    <row r="123" spans="1:102" ht="19.5" thickBot="1" x14ac:dyDescent="0.35">
      <c r="A123" s="134" t="s">
        <v>78</v>
      </c>
      <c r="B123" s="135"/>
      <c r="C123" s="135"/>
      <c r="D123" s="135"/>
      <c r="E123" s="135"/>
      <c r="F123" s="135"/>
      <c r="G123" s="135"/>
      <c r="H123" s="136"/>
    </row>
    <row r="124" spans="1:102" ht="15" x14ac:dyDescent="0.25">
      <c r="A124" s="80"/>
      <c r="B124" s="7"/>
      <c r="C124" s="7"/>
      <c r="D124" s="7">
        <v>44531</v>
      </c>
      <c r="E124" s="7"/>
      <c r="F124" s="7"/>
      <c r="G124" s="7"/>
      <c r="H124" s="79" t="s">
        <v>47</v>
      </c>
    </row>
    <row r="125" spans="1:102" ht="15" x14ac:dyDescent="0.25">
      <c r="A125" s="32"/>
      <c r="B125" s="5"/>
      <c r="C125" s="5"/>
      <c r="D125" s="5">
        <v>44534</v>
      </c>
      <c r="E125" s="5"/>
      <c r="F125" s="5"/>
      <c r="G125" s="5"/>
      <c r="H125" s="66"/>
    </row>
    <row r="126" spans="1:102" ht="15" x14ac:dyDescent="0.25">
      <c r="A126" s="32"/>
      <c r="B126" s="5"/>
      <c r="C126" s="5"/>
      <c r="D126" s="5">
        <v>44535</v>
      </c>
      <c r="E126" s="5"/>
      <c r="F126" s="5"/>
      <c r="G126" s="5"/>
      <c r="H126" s="33"/>
    </row>
    <row r="127" spans="1:102" ht="15" x14ac:dyDescent="0.25">
      <c r="A127" s="32"/>
      <c r="B127" s="5"/>
      <c r="C127" s="5"/>
      <c r="D127" s="5">
        <v>44538</v>
      </c>
      <c r="E127" s="5"/>
      <c r="F127" s="5"/>
      <c r="G127" s="5"/>
      <c r="H127" s="33" t="s">
        <v>47</v>
      </c>
    </row>
    <row r="128" spans="1:102" ht="15" x14ac:dyDescent="0.25">
      <c r="A128" s="32"/>
      <c r="B128" s="5"/>
      <c r="C128" s="5"/>
      <c r="D128" s="5">
        <v>44541</v>
      </c>
      <c r="E128" s="5"/>
      <c r="F128" s="5"/>
      <c r="G128" s="5"/>
      <c r="H128" s="66"/>
    </row>
    <row r="129" spans="1:8" ht="15" x14ac:dyDescent="0.25">
      <c r="A129" s="32"/>
      <c r="B129" s="5"/>
      <c r="C129" s="5"/>
      <c r="D129" s="5">
        <v>44542</v>
      </c>
      <c r="E129" s="5"/>
      <c r="F129" s="5"/>
      <c r="G129" s="5"/>
      <c r="H129" s="33"/>
    </row>
    <row r="130" spans="1:8" ht="15" x14ac:dyDescent="0.25">
      <c r="A130" s="32"/>
      <c r="B130" s="5"/>
      <c r="C130" s="5"/>
      <c r="D130" s="5">
        <v>44548</v>
      </c>
      <c r="E130" s="5"/>
      <c r="F130" s="5"/>
      <c r="G130" s="5"/>
      <c r="H130" s="33"/>
    </row>
    <row r="131" spans="1:8" ht="15" x14ac:dyDescent="0.25">
      <c r="A131" s="32"/>
      <c r="B131" s="5"/>
      <c r="C131" s="5"/>
      <c r="D131" s="5">
        <v>44549</v>
      </c>
      <c r="E131" s="5"/>
      <c r="F131" s="5"/>
      <c r="G131" s="5"/>
      <c r="H131" s="33"/>
    </row>
    <row r="132" spans="1:8" ht="15" x14ac:dyDescent="0.25">
      <c r="A132" s="32"/>
      <c r="B132" s="5"/>
      <c r="C132" s="5"/>
      <c r="D132" s="5">
        <v>44555</v>
      </c>
      <c r="E132" s="5"/>
      <c r="F132" s="5"/>
      <c r="G132" s="5"/>
      <c r="H132" s="33" t="s">
        <v>47</v>
      </c>
    </row>
    <row r="133" spans="1:8" ht="15.75" thickBot="1" x14ac:dyDescent="0.3">
      <c r="A133" s="130"/>
      <c r="B133" s="131"/>
      <c r="C133" s="131"/>
      <c r="D133" s="131">
        <v>44556</v>
      </c>
      <c r="E133" s="131"/>
      <c r="F133" s="131"/>
      <c r="G133" s="131"/>
      <c r="H133" s="132"/>
    </row>
    <row r="134" spans="1:8" ht="15" x14ac:dyDescent="0.25"/>
    <row r="135" spans="1:8" ht="15" x14ac:dyDescent="0.25"/>
    <row r="136" spans="1:8" ht="15" x14ac:dyDescent="0.25"/>
    <row r="137" spans="1:8" ht="15" x14ac:dyDescent="0.25"/>
    <row r="138" spans="1:8" ht="15" x14ac:dyDescent="0.25"/>
    <row r="139" spans="1:8" ht="15" x14ac:dyDescent="0.25"/>
    <row r="140" spans="1:8" ht="15" x14ac:dyDescent="0.25"/>
    <row r="141" spans="1:8" ht="15" x14ac:dyDescent="0.25"/>
    <row r="142" spans="1:8" ht="15" x14ac:dyDescent="0.25"/>
    <row r="143" spans="1:8" ht="15" x14ac:dyDescent="0.25"/>
    <row r="144" spans="1:8" ht="15" x14ac:dyDescent="0.25"/>
    <row r="145" ht="15" x14ac:dyDescent="0.25"/>
    <row r="146" ht="15" x14ac:dyDescent="0.25"/>
    <row r="147" ht="15" x14ac:dyDescent="0.25"/>
    <row r="148" ht="15" x14ac:dyDescent="0.25"/>
    <row r="149" ht="15" x14ac:dyDescent="0.25"/>
    <row r="150" ht="15" x14ac:dyDescent="0.25"/>
    <row r="151" ht="15" x14ac:dyDescent="0.25"/>
    <row r="152" ht="15" x14ac:dyDescent="0.25"/>
  </sheetData>
  <mergeCells count="13">
    <mergeCell ref="A123:H123"/>
    <mergeCell ref="A99:H99"/>
    <mergeCell ref="A113:H113"/>
    <mergeCell ref="A43:H43"/>
    <mergeCell ref="A54:H54"/>
    <mergeCell ref="A66:H66"/>
    <mergeCell ref="A78:H78"/>
    <mergeCell ref="A88:H88"/>
    <mergeCell ref="A3:H3"/>
    <mergeCell ref="A15:H15"/>
    <mergeCell ref="A24:H24"/>
    <mergeCell ref="A33:H33"/>
    <mergeCell ref="A1:H1"/>
  </mergeCells>
  <phoneticPr fontId="2" type="noConversion"/>
  <pageMargins left="0.35433070866141736" right="0.31496062992125984" top="0.31496062992125984" bottom="0.19685039370078741" header="0.31496062992125984" footer="0.15748031496062992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05"/>
  <sheetViews>
    <sheetView tabSelected="1" topLeftCell="A85" zoomScale="60" zoomScaleNormal="60" workbookViewId="0">
      <selection activeCell="H65" sqref="H65"/>
    </sheetView>
  </sheetViews>
  <sheetFormatPr defaultRowHeight="15" x14ac:dyDescent="0.25"/>
  <cols>
    <col min="1" max="1" width="39.85546875" style="10" customWidth="1"/>
    <col min="2" max="2" width="24.85546875" style="10" bestFit="1" customWidth="1"/>
    <col min="3" max="3" width="35.5703125" style="10" bestFit="1" customWidth="1"/>
    <col min="4" max="4" width="36.85546875" style="10" bestFit="1" customWidth="1"/>
    <col min="5" max="5" width="28.7109375" style="10" bestFit="1" customWidth="1"/>
    <col min="6" max="6" width="21.85546875" style="10" bestFit="1" customWidth="1"/>
    <col min="7" max="7" width="18.28515625" style="10" bestFit="1" customWidth="1"/>
    <col min="8" max="8" width="39.140625" style="10" bestFit="1" customWidth="1"/>
    <col min="9" max="9" width="13" style="19" bestFit="1" customWidth="1"/>
    <col min="10" max="16384" width="9.140625" style="19"/>
  </cols>
  <sheetData>
    <row r="1" spans="1:8" ht="18.75" customHeight="1" thickBot="1" x14ac:dyDescent="0.4">
      <c r="A1" s="140" t="s">
        <v>161</v>
      </c>
      <c r="B1" s="141"/>
      <c r="C1" s="141"/>
      <c r="D1" s="141"/>
      <c r="E1" s="141"/>
      <c r="F1" s="141"/>
      <c r="G1" s="141"/>
      <c r="H1" s="142"/>
    </row>
    <row r="2" spans="1:8" ht="18.75" customHeight="1" thickBot="1" x14ac:dyDescent="0.3">
      <c r="A2" s="3" t="s">
        <v>11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11"/>
    </row>
    <row r="3" spans="1:8" ht="18.75" customHeight="1" thickBot="1" x14ac:dyDescent="0.35">
      <c r="A3" s="143" t="s">
        <v>49</v>
      </c>
      <c r="B3" s="144"/>
      <c r="C3" s="144"/>
      <c r="D3" s="144"/>
      <c r="E3" s="144"/>
      <c r="F3" s="144"/>
      <c r="G3" s="144"/>
      <c r="H3" s="145"/>
    </row>
    <row r="4" spans="1:8" s="94" customFormat="1" ht="18.75" customHeight="1" x14ac:dyDescent="0.25">
      <c r="A4" s="29" t="s">
        <v>39</v>
      </c>
      <c r="B4" s="17" t="s">
        <v>8</v>
      </c>
      <c r="C4" s="17">
        <v>2</v>
      </c>
      <c r="D4" s="48">
        <v>44303</v>
      </c>
      <c r="E4" s="17" t="s">
        <v>89</v>
      </c>
      <c r="F4" s="133"/>
      <c r="G4" s="133" t="s">
        <v>28</v>
      </c>
      <c r="H4" s="18" t="s">
        <v>0</v>
      </c>
    </row>
    <row r="5" spans="1:8" ht="18.75" customHeight="1" x14ac:dyDescent="0.25">
      <c r="A5" s="26" t="s">
        <v>39</v>
      </c>
      <c r="B5" s="2" t="s">
        <v>4</v>
      </c>
      <c r="C5" s="2">
        <v>1</v>
      </c>
      <c r="D5" s="28">
        <v>44317</v>
      </c>
      <c r="E5" s="2" t="s">
        <v>142</v>
      </c>
      <c r="F5" s="2" t="s">
        <v>32</v>
      </c>
      <c r="G5" s="2" t="s">
        <v>28</v>
      </c>
      <c r="H5" s="12" t="s">
        <v>0</v>
      </c>
    </row>
    <row r="6" spans="1:8" s="20" customFormat="1" ht="18.75" customHeight="1" x14ac:dyDescent="0.25">
      <c r="A6" s="26" t="s">
        <v>39</v>
      </c>
      <c r="B6" s="2" t="s">
        <v>104</v>
      </c>
      <c r="C6" s="2">
        <v>3</v>
      </c>
      <c r="D6" s="28">
        <v>44357</v>
      </c>
      <c r="E6" s="2" t="s">
        <v>99</v>
      </c>
      <c r="F6" s="23" t="s">
        <v>36</v>
      </c>
      <c r="G6" s="2" t="s">
        <v>28</v>
      </c>
      <c r="H6" s="12" t="s">
        <v>43</v>
      </c>
    </row>
    <row r="7" spans="1:8" s="20" customFormat="1" ht="18.75" customHeight="1" thickBot="1" x14ac:dyDescent="0.3">
      <c r="A7" s="30" t="s">
        <v>39</v>
      </c>
      <c r="B7" s="9" t="s">
        <v>2</v>
      </c>
      <c r="C7" s="9">
        <v>4</v>
      </c>
      <c r="D7" s="31">
        <v>44374</v>
      </c>
      <c r="E7" s="9" t="s">
        <v>102</v>
      </c>
      <c r="F7" s="9" t="s">
        <v>36</v>
      </c>
      <c r="G7" s="9" t="s">
        <v>28</v>
      </c>
      <c r="H7" s="14" t="s">
        <v>0</v>
      </c>
    </row>
    <row r="8" spans="1:8" ht="18.75" customHeight="1" thickBot="1" x14ac:dyDescent="0.35">
      <c r="A8" s="146" t="s">
        <v>50</v>
      </c>
      <c r="B8" s="147"/>
      <c r="C8" s="147"/>
      <c r="D8" s="147"/>
      <c r="E8" s="147"/>
      <c r="F8" s="147"/>
      <c r="G8" s="147"/>
      <c r="H8" s="148"/>
    </row>
    <row r="9" spans="1:8" ht="18.75" customHeight="1" x14ac:dyDescent="0.25">
      <c r="A9" s="38" t="s">
        <v>40</v>
      </c>
      <c r="B9" s="6" t="s">
        <v>2</v>
      </c>
      <c r="C9" s="6">
        <v>1</v>
      </c>
      <c r="D9" s="28">
        <v>44374</v>
      </c>
      <c r="E9" s="2" t="s">
        <v>102</v>
      </c>
      <c r="F9" s="6" t="s">
        <v>36</v>
      </c>
      <c r="G9" s="6" t="s">
        <v>19</v>
      </c>
      <c r="H9" s="16" t="s">
        <v>0</v>
      </c>
    </row>
    <row r="10" spans="1:8" x14ac:dyDescent="0.25">
      <c r="A10" s="26" t="s">
        <v>40</v>
      </c>
      <c r="B10" s="2" t="s">
        <v>2</v>
      </c>
      <c r="C10" s="2">
        <v>2</v>
      </c>
      <c r="D10" s="37">
        <v>44394</v>
      </c>
      <c r="E10" s="8" t="s">
        <v>73</v>
      </c>
      <c r="F10" s="2" t="s">
        <v>36</v>
      </c>
      <c r="G10" s="2" t="s">
        <v>19</v>
      </c>
      <c r="H10" s="12" t="s">
        <v>0</v>
      </c>
    </row>
    <row r="11" spans="1:8" ht="18.75" customHeight="1" thickBot="1" x14ac:dyDescent="0.3">
      <c r="A11" s="36" t="s">
        <v>40</v>
      </c>
      <c r="B11" s="8" t="s">
        <v>2</v>
      </c>
      <c r="C11" s="8">
        <v>3</v>
      </c>
      <c r="D11" s="37">
        <v>44401</v>
      </c>
      <c r="E11" s="8" t="s">
        <v>94</v>
      </c>
      <c r="F11" s="8" t="s">
        <v>36</v>
      </c>
      <c r="G11" s="8" t="s">
        <v>19</v>
      </c>
      <c r="H11" s="15" t="s">
        <v>0</v>
      </c>
    </row>
    <row r="12" spans="1:8" ht="18.75" customHeight="1" thickBot="1" x14ac:dyDescent="0.35">
      <c r="A12" s="134" t="s">
        <v>48</v>
      </c>
      <c r="B12" s="135"/>
      <c r="C12" s="135"/>
      <c r="D12" s="135"/>
      <c r="E12" s="135"/>
      <c r="F12" s="135"/>
      <c r="G12" s="135"/>
      <c r="H12" s="136"/>
    </row>
    <row r="13" spans="1:8" ht="18.75" customHeight="1" thickBot="1" x14ac:dyDescent="0.3">
      <c r="A13" s="40" t="s">
        <v>40</v>
      </c>
      <c r="B13" s="25" t="s">
        <v>4</v>
      </c>
      <c r="C13" s="25" t="s">
        <v>38</v>
      </c>
      <c r="D13" s="28">
        <v>44317</v>
      </c>
      <c r="E13" s="17" t="s">
        <v>142</v>
      </c>
      <c r="F13" s="17"/>
      <c r="G13" s="25" t="s">
        <v>19</v>
      </c>
      <c r="H13" s="35" t="s">
        <v>0</v>
      </c>
    </row>
    <row r="14" spans="1:8" ht="18.75" customHeight="1" thickBot="1" x14ac:dyDescent="0.35">
      <c r="A14" s="134" t="s">
        <v>51</v>
      </c>
      <c r="B14" s="135"/>
      <c r="C14" s="135"/>
      <c r="D14" s="135"/>
      <c r="E14" s="135"/>
      <c r="F14" s="135"/>
      <c r="G14" s="135"/>
      <c r="H14" s="136"/>
    </row>
    <row r="15" spans="1:8" ht="18.75" customHeight="1" thickBot="1" x14ac:dyDescent="0.3">
      <c r="A15" s="40" t="s">
        <v>40</v>
      </c>
      <c r="B15" s="25" t="s">
        <v>8</v>
      </c>
      <c r="C15" s="25" t="s">
        <v>38</v>
      </c>
      <c r="D15" s="28">
        <v>44444</v>
      </c>
      <c r="E15" s="2" t="s">
        <v>103</v>
      </c>
      <c r="F15" s="2"/>
      <c r="G15" s="25" t="s">
        <v>19</v>
      </c>
      <c r="H15" s="12" t="s">
        <v>0</v>
      </c>
    </row>
    <row r="16" spans="1:8" ht="18.75" customHeight="1" thickBot="1" x14ac:dyDescent="0.35">
      <c r="A16" s="134" t="s">
        <v>62</v>
      </c>
      <c r="B16" s="135"/>
      <c r="C16" s="135"/>
      <c r="D16" s="135"/>
      <c r="E16" s="135"/>
      <c r="F16" s="135"/>
      <c r="G16" s="135"/>
      <c r="H16" s="136"/>
    </row>
    <row r="17" spans="1:8" ht="18.75" customHeight="1" x14ac:dyDescent="0.25">
      <c r="A17" s="38" t="s">
        <v>33</v>
      </c>
      <c r="B17" s="39" t="s">
        <v>2</v>
      </c>
      <c r="C17" s="6">
        <v>1</v>
      </c>
      <c r="D17" s="28">
        <v>44352</v>
      </c>
      <c r="E17" s="2" t="s">
        <v>9</v>
      </c>
      <c r="F17" s="2" t="s">
        <v>36</v>
      </c>
      <c r="G17" s="2" t="s">
        <v>6</v>
      </c>
      <c r="H17" s="44" t="s">
        <v>0</v>
      </c>
    </row>
    <row r="18" spans="1:8" ht="18.75" customHeight="1" x14ac:dyDescent="0.25">
      <c r="A18" s="50" t="s">
        <v>70</v>
      </c>
      <c r="B18" s="37" t="s">
        <v>2</v>
      </c>
      <c r="C18" s="6">
        <v>2</v>
      </c>
      <c r="D18" s="37">
        <v>44394</v>
      </c>
      <c r="E18" s="37" t="s">
        <v>73</v>
      </c>
      <c r="F18" s="37" t="s">
        <v>36</v>
      </c>
      <c r="G18" s="28" t="s">
        <v>6</v>
      </c>
      <c r="H18" s="51" t="s">
        <v>0</v>
      </c>
    </row>
    <row r="19" spans="1:8" ht="18.75" customHeight="1" thickBot="1" x14ac:dyDescent="0.3">
      <c r="A19" s="50" t="s">
        <v>70</v>
      </c>
      <c r="B19" s="37" t="s">
        <v>2</v>
      </c>
      <c r="C19" s="6">
        <v>3</v>
      </c>
      <c r="D19" s="37">
        <v>44474</v>
      </c>
      <c r="E19" s="37" t="s">
        <v>125</v>
      </c>
      <c r="F19" s="37" t="s">
        <v>36</v>
      </c>
      <c r="G19" s="28" t="s">
        <v>6</v>
      </c>
      <c r="H19" s="51" t="s">
        <v>0</v>
      </c>
    </row>
    <row r="20" spans="1:8" ht="18.75" customHeight="1" thickBot="1" x14ac:dyDescent="0.35">
      <c r="A20" s="134" t="s">
        <v>63</v>
      </c>
      <c r="B20" s="135"/>
      <c r="C20" s="135"/>
      <c r="D20" s="135"/>
      <c r="E20" s="135"/>
      <c r="F20" s="135"/>
      <c r="G20" s="135"/>
      <c r="H20" s="136"/>
    </row>
    <row r="21" spans="1:8" ht="18.75" customHeight="1" thickBot="1" x14ac:dyDescent="0.3">
      <c r="A21" s="40" t="s">
        <v>33</v>
      </c>
      <c r="B21" s="41" t="s">
        <v>2</v>
      </c>
      <c r="C21" s="25" t="s">
        <v>38</v>
      </c>
      <c r="D21" s="42">
        <v>44464</v>
      </c>
      <c r="E21" s="25" t="s">
        <v>107</v>
      </c>
      <c r="F21" s="25" t="s">
        <v>36</v>
      </c>
      <c r="G21" s="25" t="s">
        <v>6</v>
      </c>
      <c r="H21" s="43" t="s">
        <v>0</v>
      </c>
    </row>
    <row r="22" spans="1:8" ht="18.75" customHeight="1" thickBot="1" x14ac:dyDescent="0.35">
      <c r="A22" s="134" t="s">
        <v>64</v>
      </c>
      <c r="B22" s="135"/>
      <c r="C22" s="135"/>
      <c r="D22" s="135"/>
      <c r="E22" s="135"/>
      <c r="F22" s="135"/>
      <c r="G22" s="135"/>
      <c r="H22" s="136"/>
    </row>
    <row r="23" spans="1:8" ht="18.75" customHeight="1" thickBot="1" x14ac:dyDescent="0.3">
      <c r="A23" s="40" t="s">
        <v>33</v>
      </c>
      <c r="B23" s="41" t="s">
        <v>8</v>
      </c>
      <c r="C23" s="25" t="s">
        <v>38</v>
      </c>
      <c r="D23" s="42">
        <v>44373</v>
      </c>
      <c r="E23" s="25" t="s">
        <v>102</v>
      </c>
      <c r="F23" s="25"/>
      <c r="G23" s="25" t="s">
        <v>6</v>
      </c>
      <c r="H23" s="35" t="s">
        <v>0</v>
      </c>
    </row>
    <row r="24" spans="1:8" ht="18.75" customHeight="1" thickBot="1" x14ac:dyDescent="0.35">
      <c r="A24" s="134" t="s">
        <v>83</v>
      </c>
      <c r="B24" s="135"/>
      <c r="C24" s="135"/>
      <c r="D24" s="135"/>
      <c r="E24" s="135"/>
      <c r="F24" s="135"/>
      <c r="G24" s="135"/>
      <c r="H24" s="136"/>
    </row>
    <row r="25" spans="1:8" ht="18.75" customHeight="1" thickBot="1" x14ac:dyDescent="0.3">
      <c r="A25" s="40" t="s">
        <v>33</v>
      </c>
      <c r="B25" s="8" t="s">
        <v>2</v>
      </c>
      <c r="C25" s="8" t="s">
        <v>38</v>
      </c>
      <c r="D25" s="37">
        <v>44471</v>
      </c>
      <c r="E25" s="8" t="s">
        <v>74</v>
      </c>
      <c r="F25" s="8" t="s">
        <v>32</v>
      </c>
      <c r="G25" s="8" t="s">
        <v>6</v>
      </c>
      <c r="H25" s="35" t="s">
        <v>0</v>
      </c>
    </row>
    <row r="26" spans="1:8" ht="18.75" customHeight="1" thickBot="1" x14ac:dyDescent="0.35">
      <c r="A26" s="134" t="s">
        <v>82</v>
      </c>
      <c r="B26" s="135"/>
      <c r="C26" s="135"/>
      <c r="D26" s="135"/>
      <c r="E26" s="135"/>
      <c r="F26" s="135"/>
      <c r="G26" s="135"/>
      <c r="H26" s="136"/>
    </row>
    <row r="27" spans="1:8" ht="18.75" customHeight="1" thickBot="1" x14ac:dyDescent="0.3">
      <c r="A27" s="40" t="s">
        <v>33</v>
      </c>
      <c r="B27" s="2" t="s">
        <v>4</v>
      </c>
      <c r="C27" s="2" t="s">
        <v>38</v>
      </c>
      <c r="D27" s="28">
        <v>44381</v>
      </c>
      <c r="E27" s="2" t="s">
        <v>44</v>
      </c>
      <c r="F27" s="2" t="s">
        <v>32</v>
      </c>
      <c r="G27" s="2" t="s">
        <v>6</v>
      </c>
      <c r="H27" s="12" t="s">
        <v>0</v>
      </c>
    </row>
    <row r="28" spans="1:8" ht="18.75" customHeight="1" thickBot="1" x14ac:dyDescent="0.35">
      <c r="A28" s="134" t="s">
        <v>52</v>
      </c>
      <c r="B28" s="135"/>
      <c r="C28" s="135"/>
      <c r="D28" s="135"/>
      <c r="E28" s="135"/>
      <c r="F28" s="135"/>
      <c r="G28" s="135"/>
      <c r="H28" s="136"/>
    </row>
    <row r="29" spans="1:8" s="20" customFormat="1" x14ac:dyDescent="0.25">
      <c r="A29" s="38" t="s">
        <v>29</v>
      </c>
      <c r="B29" s="39" t="s">
        <v>2</v>
      </c>
      <c r="C29" s="6" t="s">
        <v>38</v>
      </c>
      <c r="D29" s="28">
        <v>44332</v>
      </c>
      <c r="E29" s="6" t="s">
        <v>37</v>
      </c>
      <c r="F29" s="6" t="s">
        <v>36</v>
      </c>
      <c r="G29" s="6" t="s">
        <v>6</v>
      </c>
      <c r="H29" s="16" t="s">
        <v>0</v>
      </c>
    </row>
    <row r="30" spans="1:8" ht="18.75" customHeight="1" x14ac:dyDescent="0.25">
      <c r="A30" s="26" t="s">
        <v>29</v>
      </c>
      <c r="B30" s="1" t="s">
        <v>4</v>
      </c>
      <c r="C30" s="2" t="s">
        <v>38</v>
      </c>
      <c r="D30" s="28">
        <v>44464</v>
      </c>
      <c r="E30" s="2" t="s">
        <v>107</v>
      </c>
      <c r="F30" s="2" t="s">
        <v>36</v>
      </c>
      <c r="G30" s="2" t="s">
        <v>6</v>
      </c>
      <c r="H30" s="13" t="s">
        <v>0</v>
      </c>
    </row>
    <row r="31" spans="1:8" s="20" customFormat="1" ht="18.75" customHeight="1" x14ac:dyDescent="0.25">
      <c r="A31" s="36" t="s">
        <v>29</v>
      </c>
      <c r="B31" s="8" t="s">
        <v>8</v>
      </c>
      <c r="C31" s="8" t="s">
        <v>38</v>
      </c>
      <c r="D31" s="42">
        <v>44373</v>
      </c>
      <c r="E31" s="25" t="s">
        <v>102</v>
      </c>
      <c r="F31" s="8"/>
      <c r="G31" s="8" t="s">
        <v>6</v>
      </c>
      <c r="H31" s="12" t="s">
        <v>0</v>
      </c>
    </row>
    <row r="32" spans="1:8" s="20" customFormat="1" ht="18.75" customHeight="1" x14ac:dyDescent="0.25">
      <c r="A32" s="36" t="s">
        <v>29</v>
      </c>
      <c r="B32" s="8" t="s">
        <v>2</v>
      </c>
      <c r="C32" s="8" t="s">
        <v>38</v>
      </c>
      <c r="D32" s="37">
        <v>44471</v>
      </c>
      <c r="E32" s="8" t="s">
        <v>74</v>
      </c>
      <c r="F32" s="8" t="s">
        <v>32</v>
      </c>
      <c r="G32" s="8" t="s">
        <v>6</v>
      </c>
      <c r="H32" s="35" t="s">
        <v>0</v>
      </c>
    </row>
    <row r="33" spans="1:8" s="20" customFormat="1" ht="18.75" customHeight="1" thickBot="1" x14ac:dyDescent="0.3">
      <c r="A33" s="36" t="s">
        <v>29</v>
      </c>
      <c r="B33" s="2" t="s">
        <v>4</v>
      </c>
      <c r="C33" s="2" t="s">
        <v>38</v>
      </c>
      <c r="D33" s="28">
        <v>44381</v>
      </c>
      <c r="E33" s="2" t="s">
        <v>44</v>
      </c>
      <c r="F33" s="2" t="s">
        <v>32</v>
      </c>
      <c r="G33" s="2" t="s">
        <v>6</v>
      </c>
      <c r="H33" s="12" t="s">
        <v>0</v>
      </c>
    </row>
    <row r="34" spans="1:8" ht="19.5" thickBot="1" x14ac:dyDescent="0.35">
      <c r="A34" s="134" t="s">
        <v>53</v>
      </c>
      <c r="B34" s="135"/>
      <c r="C34" s="135"/>
      <c r="D34" s="135"/>
      <c r="E34" s="135"/>
      <c r="F34" s="135"/>
      <c r="G34" s="135"/>
      <c r="H34" s="136"/>
    </row>
    <row r="35" spans="1:8" ht="18.75" customHeight="1" x14ac:dyDescent="0.25">
      <c r="A35" s="38" t="s">
        <v>1</v>
      </c>
      <c r="B35" s="6" t="s">
        <v>2</v>
      </c>
      <c r="C35" s="6" t="s">
        <v>38</v>
      </c>
      <c r="D35" s="49">
        <v>44443</v>
      </c>
      <c r="E35" s="6" t="s">
        <v>103</v>
      </c>
      <c r="F35" s="6" t="s">
        <v>36</v>
      </c>
      <c r="G35" s="6" t="s">
        <v>3</v>
      </c>
      <c r="H35" s="16" t="s">
        <v>0</v>
      </c>
    </row>
    <row r="36" spans="1:8" ht="18.75" customHeight="1" x14ac:dyDescent="0.25">
      <c r="A36" s="26" t="s">
        <v>1</v>
      </c>
      <c r="B36" s="2" t="s">
        <v>2</v>
      </c>
      <c r="C36" s="2" t="s">
        <v>38</v>
      </c>
      <c r="D36" s="28">
        <v>44332</v>
      </c>
      <c r="E36" s="2" t="s">
        <v>37</v>
      </c>
      <c r="F36" s="2" t="s">
        <v>36</v>
      </c>
      <c r="G36" s="2" t="s">
        <v>6</v>
      </c>
      <c r="H36" s="12" t="s">
        <v>0</v>
      </c>
    </row>
    <row r="37" spans="1:8" ht="18.75" customHeight="1" x14ac:dyDescent="0.25">
      <c r="A37" s="26" t="s">
        <v>1</v>
      </c>
      <c r="B37" s="7" t="s">
        <v>72</v>
      </c>
      <c r="C37" s="2" t="s">
        <v>38</v>
      </c>
      <c r="D37" s="28">
        <v>44430</v>
      </c>
      <c r="E37" s="2" t="s">
        <v>45</v>
      </c>
      <c r="F37" s="2" t="s">
        <v>36</v>
      </c>
      <c r="G37" s="2" t="s">
        <v>66</v>
      </c>
      <c r="H37" s="12" t="s">
        <v>75</v>
      </c>
    </row>
    <row r="38" spans="1:8" s="94" customFormat="1" ht="18.75" customHeight="1" x14ac:dyDescent="0.25">
      <c r="A38" s="26" t="s">
        <v>1</v>
      </c>
      <c r="B38" s="7" t="s">
        <v>97</v>
      </c>
      <c r="C38" s="2" t="s">
        <v>38</v>
      </c>
      <c r="D38" s="28">
        <v>44360</v>
      </c>
      <c r="E38" s="2" t="s">
        <v>151</v>
      </c>
      <c r="F38" s="2" t="s">
        <v>36</v>
      </c>
      <c r="G38" s="2" t="s">
        <v>46</v>
      </c>
      <c r="H38" s="12" t="s">
        <v>160</v>
      </c>
    </row>
    <row r="39" spans="1:8" ht="18.75" customHeight="1" x14ac:dyDescent="0.25">
      <c r="A39" s="26" t="s">
        <v>1</v>
      </c>
      <c r="B39" s="2" t="s">
        <v>4</v>
      </c>
      <c r="C39" s="2" t="s">
        <v>38</v>
      </c>
      <c r="D39" s="28">
        <v>44464</v>
      </c>
      <c r="E39" s="2" t="s">
        <v>107</v>
      </c>
      <c r="F39" s="2" t="s">
        <v>36</v>
      </c>
      <c r="G39" s="2" t="s">
        <v>6</v>
      </c>
      <c r="H39" s="12" t="s">
        <v>0</v>
      </c>
    </row>
    <row r="40" spans="1:8" ht="18.75" customHeight="1" x14ac:dyDescent="0.25">
      <c r="A40" s="26" t="s">
        <v>1</v>
      </c>
      <c r="B40" s="2" t="s">
        <v>8</v>
      </c>
      <c r="C40" s="2" t="s">
        <v>38</v>
      </c>
      <c r="D40" s="28">
        <v>44373</v>
      </c>
      <c r="E40" s="25" t="s">
        <v>102</v>
      </c>
      <c r="F40" s="2"/>
      <c r="G40" s="2" t="s">
        <v>6</v>
      </c>
      <c r="H40" s="12" t="s">
        <v>0</v>
      </c>
    </row>
    <row r="41" spans="1:8" ht="18.75" customHeight="1" x14ac:dyDescent="0.25">
      <c r="A41" s="26" t="s">
        <v>1</v>
      </c>
      <c r="B41" s="2" t="s">
        <v>2</v>
      </c>
      <c r="C41" s="2" t="s">
        <v>38</v>
      </c>
      <c r="D41" s="28">
        <v>44415</v>
      </c>
      <c r="E41" s="2" t="s">
        <v>34</v>
      </c>
      <c r="F41" s="2" t="s">
        <v>32</v>
      </c>
      <c r="G41" s="2" t="s">
        <v>3</v>
      </c>
      <c r="H41" s="12" t="s">
        <v>0</v>
      </c>
    </row>
    <row r="42" spans="1:8" ht="18.75" customHeight="1" x14ac:dyDescent="0.25">
      <c r="A42" s="26" t="s">
        <v>1</v>
      </c>
      <c r="B42" s="2" t="s">
        <v>4</v>
      </c>
      <c r="C42" s="2" t="s">
        <v>38</v>
      </c>
      <c r="D42" s="28">
        <v>44381</v>
      </c>
      <c r="E42" s="2" t="s">
        <v>44</v>
      </c>
      <c r="F42" s="2" t="s">
        <v>32</v>
      </c>
      <c r="G42" s="2" t="s">
        <v>6</v>
      </c>
      <c r="H42" s="12" t="s">
        <v>0</v>
      </c>
    </row>
    <row r="43" spans="1:8" ht="18.75" customHeight="1" thickBot="1" x14ac:dyDescent="0.3">
      <c r="A43" s="26" t="s">
        <v>1</v>
      </c>
      <c r="B43" s="8" t="s">
        <v>68</v>
      </c>
      <c r="C43" s="8" t="s">
        <v>38</v>
      </c>
      <c r="D43" s="37">
        <v>44479</v>
      </c>
      <c r="E43" s="8" t="s">
        <v>145</v>
      </c>
      <c r="F43" s="8"/>
      <c r="G43" s="8"/>
      <c r="H43" s="15" t="s">
        <v>0</v>
      </c>
    </row>
    <row r="44" spans="1:8" ht="18.75" customHeight="1" thickBot="1" x14ac:dyDescent="0.35">
      <c r="A44" s="134" t="s">
        <v>54</v>
      </c>
      <c r="B44" s="135"/>
      <c r="C44" s="135"/>
      <c r="D44" s="135"/>
      <c r="E44" s="135"/>
      <c r="F44" s="135"/>
      <c r="G44" s="135"/>
      <c r="H44" s="136"/>
    </row>
    <row r="45" spans="1:8" ht="18.75" customHeight="1" x14ac:dyDescent="0.25">
      <c r="A45" s="38" t="s">
        <v>67</v>
      </c>
      <c r="B45" s="6" t="s">
        <v>2</v>
      </c>
      <c r="C45" s="6" t="s">
        <v>38</v>
      </c>
      <c r="D45" s="49">
        <v>44443</v>
      </c>
      <c r="E45" s="6" t="s">
        <v>103</v>
      </c>
      <c r="F45" s="6" t="s">
        <v>36</v>
      </c>
      <c r="G45" s="6" t="s">
        <v>3</v>
      </c>
      <c r="H45" s="16" t="s">
        <v>0</v>
      </c>
    </row>
    <row r="46" spans="1:8" ht="18.75" customHeight="1" x14ac:dyDescent="0.25">
      <c r="A46" s="26" t="s">
        <v>67</v>
      </c>
      <c r="B46" s="2" t="s">
        <v>2</v>
      </c>
      <c r="C46" s="2" t="s">
        <v>38</v>
      </c>
      <c r="D46" s="28">
        <v>44332</v>
      </c>
      <c r="E46" s="2" t="s">
        <v>37</v>
      </c>
      <c r="F46" s="2" t="s">
        <v>36</v>
      </c>
      <c r="G46" s="2" t="s">
        <v>6</v>
      </c>
      <c r="H46" s="12" t="s">
        <v>0</v>
      </c>
    </row>
    <row r="47" spans="1:8" ht="18.75" customHeight="1" x14ac:dyDescent="0.25">
      <c r="A47" s="26" t="s">
        <v>67</v>
      </c>
      <c r="B47" s="7" t="s">
        <v>72</v>
      </c>
      <c r="C47" s="2" t="s">
        <v>38</v>
      </c>
      <c r="D47" s="28">
        <v>44430</v>
      </c>
      <c r="E47" s="2" t="s">
        <v>45</v>
      </c>
      <c r="F47" s="2" t="s">
        <v>36</v>
      </c>
      <c r="G47" s="2" t="s">
        <v>66</v>
      </c>
      <c r="H47" s="12" t="s">
        <v>75</v>
      </c>
    </row>
    <row r="48" spans="1:8" s="94" customFormat="1" ht="18.75" customHeight="1" x14ac:dyDescent="0.25">
      <c r="A48" s="26" t="s">
        <v>1</v>
      </c>
      <c r="B48" s="7" t="s">
        <v>97</v>
      </c>
      <c r="C48" s="2" t="s">
        <v>38</v>
      </c>
      <c r="D48" s="28">
        <v>44360</v>
      </c>
      <c r="E48" s="2" t="s">
        <v>151</v>
      </c>
      <c r="F48" s="2" t="s">
        <v>36</v>
      </c>
      <c r="G48" s="2" t="s">
        <v>46</v>
      </c>
      <c r="H48" s="12" t="s">
        <v>160</v>
      </c>
    </row>
    <row r="49" spans="1:8" ht="18.75" customHeight="1" x14ac:dyDescent="0.25">
      <c r="A49" s="26" t="s">
        <v>67</v>
      </c>
      <c r="B49" s="2" t="s">
        <v>4</v>
      </c>
      <c r="C49" s="2" t="s">
        <v>38</v>
      </c>
      <c r="D49" s="28">
        <v>44464</v>
      </c>
      <c r="E49" s="2" t="s">
        <v>107</v>
      </c>
      <c r="F49" s="2" t="s">
        <v>36</v>
      </c>
      <c r="G49" s="2" t="s">
        <v>6</v>
      </c>
      <c r="H49" s="12" t="s">
        <v>0</v>
      </c>
    </row>
    <row r="50" spans="1:8" ht="18.75" customHeight="1" x14ac:dyDescent="0.25">
      <c r="A50" s="26" t="s">
        <v>67</v>
      </c>
      <c r="B50" s="2" t="s">
        <v>8</v>
      </c>
      <c r="C50" s="2" t="s">
        <v>38</v>
      </c>
      <c r="D50" s="28">
        <v>44373</v>
      </c>
      <c r="E50" s="25" t="s">
        <v>102</v>
      </c>
      <c r="F50" s="2"/>
      <c r="G50" s="2" t="s">
        <v>6</v>
      </c>
      <c r="H50" s="12" t="s">
        <v>0</v>
      </c>
    </row>
    <row r="51" spans="1:8" ht="18.75" customHeight="1" x14ac:dyDescent="0.25">
      <c r="A51" s="26" t="s">
        <v>67</v>
      </c>
      <c r="B51" s="2" t="s">
        <v>2</v>
      </c>
      <c r="C51" s="2" t="s">
        <v>38</v>
      </c>
      <c r="D51" s="28">
        <v>44415</v>
      </c>
      <c r="E51" s="2" t="s">
        <v>34</v>
      </c>
      <c r="F51" s="2" t="s">
        <v>32</v>
      </c>
      <c r="G51" s="2" t="s">
        <v>3</v>
      </c>
      <c r="H51" s="12" t="s">
        <v>0</v>
      </c>
    </row>
    <row r="52" spans="1:8" ht="18.75" customHeight="1" x14ac:dyDescent="0.25">
      <c r="A52" s="26" t="s">
        <v>67</v>
      </c>
      <c r="B52" s="2" t="s">
        <v>4</v>
      </c>
      <c r="C52" s="2" t="s">
        <v>38</v>
      </c>
      <c r="D52" s="28">
        <v>44381</v>
      </c>
      <c r="E52" s="2" t="s">
        <v>44</v>
      </c>
      <c r="F52" s="2" t="s">
        <v>32</v>
      </c>
      <c r="G52" s="2" t="s">
        <v>6</v>
      </c>
      <c r="H52" s="12" t="s">
        <v>0</v>
      </c>
    </row>
    <row r="53" spans="1:8" ht="18.75" customHeight="1" thickBot="1" x14ac:dyDescent="0.3">
      <c r="A53" s="36" t="s">
        <v>67</v>
      </c>
      <c r="B53" s="8" t="s">
        <v>68</v>
      </c>
      <c r="C53" s="8" t="s">
        <v>38</v>
      </c>
      <c r="D53" s="37">
        <v>44479</v>
      </c>
      <c r="E53" s="8" t="s">
        <v>145</v>
      </c>
      <c r="F53" s="8"/>
      <c r="G53" s="8"/>
      <c r="H53" s="15" t="s">
        <v>0</v>
      </c>
    </row>
    <row r="54" spans="1:8" ht="18.75" customHeight="1" thickBot="1" x14ac:dyDescent="0.35">
      <c r="A54" s="134" t="s">
        <v>55</v>
      </c>
      <c r="B54" s="135"/>
      <c r="C54" s="135"/>
      <c r="D54" s="135"/>
      <c r="E54" s="135"/>
      <c r="F54" s="135"/>
      <c r="G54" s="135"/>
      <c r="H54" s="136"/>
    </row>
    <row r="55" spans="1:8" ht="18.75" customHeight="1" x14ac:dyDescent="0.25">
      <c r="A55" s="26" t="s">
        <v>10</v>
      </c>
      <c r="B55" s="2" t="s">
        <v>2</v>
      </c>
      <c r="C55" s="2">
        <v>1</v>
      </c>
      <c r="D55" s="28">
        <v>44350</v>
      </c>
      <c r="E55" s="1" t="s">
        <v>130</v>
      </c>
      <c r="F55" s="2" t="s">
        <v>36</v>
      </c>
      <c r="G55" s="2" t="s">
        <v>6</v>
      </c>
      <c r="H55" s="24" t="s">
        <v>0</v>
      </c>
    </row>
    <row r="56" spans="1:8" ht="18.75" customHeight="1" x14ac:dyDescent="0.25">
      <c r="A56" s="26" t="s">
        <v>10</v>
      </c>
      <c r="B56" s="2" t="s">
        <v>2</v>
      </c>
      <c r="C56" s="2">
        <v>2</v>
      </c>
      <c r="D56" s="28">
        <v>44401</v>
      </c>
      <c r="E56" s="1" t="s">
        <v>94</v>
      </c>
      <c r="F56" s="2" t="s">
        <v>36</v>
      </c>
      <c r="G56" s="2" t="s">
        <v>6</v>
      </c>
      <c r="H56" s="24" t="s">
        <v>56</v>
      </c>
    </row>
    <row r="57" spans="1:8" ht="18.75" customHeight="1" thickBot="1" x14ac:dyDescent="0.3">
      <c r="A57" s="36" t="s">
        <v>10</v>
      </c>
      <c r="B57" s="8" t="s">
        <v>2</v>
      </c>
      <c r="C57" s="8">
        <v>3</v>
      </c>
      <c r="D57" s="37">
        <v>44444</v>
      </c>
      <c r="E57" s="2" t="s">
        <v>103</v>
      </c>
      <c r="F57" s="2" t="s">
        <v>36</v>
      </c>
      <c r="G57" s="2" t="s">
        <v>19</v>
      </c>
      <c r="H57" s="12" t="s">
        <v>43</v>
      </c>
    </row>
    <row r="58" spans="1:8" ht="18.75" customHeight="1" thickBot="1" x14ac:dyDescent="0.35">
      <c r="A58" s="134" t="s">
        <v>57</v>
      </c>
      <c r="B58" s="135"/>
      <c r="C58" s="135"/>
      <c r="D58" s="135"/>
      <c r="E58" s="135"/>
      <c r="F58" s="135"/>
      <c r="G58" s="135"/>
      <c r="H58" s="136"/>
    </row>
    <row r="59" spans="1:8" ht="18.75" customHeight="1" x14ac:dyDescent="0.25">
      <c r="A59" s="52" t="s">
        <v>10</v>
      </c>
      <c r="B59" s="7" t="s">
        <v>72</v>
      </c>
      <c r="C59" s="6">
        <v>1</v>
      </c>
      <c r="D59" s="49">
        <v>44345</v>
      </c>
      <c r="E59" s="6" t="s">
        <v>42</v>
      </c>
      <c r="F59" s="6" t="s">
        <v>36</v>
      </c>
      <c r="G59" s="6" t="s">
        <v>66</v>
      </c>
      <c r="H59" s="16" t="s">
        <v>75</v>
      </c>
    </row>
    <row r="60" spans="1:8" s="94" customFormat="1" ht="18.75" customHeight="1" x14ac:dyDescent="0.25">
      <c r="A60" s="52" t="s">
        <v>10</v>
      </c>
      <c r="B60" s="7" t="s">
        <v>72</v>
      </c>
      <c r="C60" s="6">
        <v>2</v>
      </c>
      <c r="D60" s="49">
        <v>44374</v>
      </c>
      <c r="E60" s="6" t="s">
        <v>95</v>
      </c>
      <c r="F60" s="6" t="s">
        <v>36</v>
      </c>
      <c r="G60" s="6" t="s">
        <v>66</v>
      </c>
      <c r="H60" s="16" t="s">
        <v>91</v>
      </c>
    </row>
    <row r="61" spans="1:8" ht="18.75" customHeight="1" thickBot="1" x14ac:dyDescent="0.3">
      <c r="A61" s="53" t="s">
        <v>10</v>
      </c>
      <c r="B61" s="7" t="s">
        <v>97</v>
      </c>
      <c r="C61" s="6">
        <v>3</v>
      </c>
      <c r="D61" s="37">
        <v>44430</v>
      </c>
      <c r="E61" s="8" t="s">
        <v>45</v>
      </c>
      <c r="F61" s="8" t="s">
        <v>36</v>
      </c>
      <c r="G61" s="8" t="s">
        <v>46</v>
      </c>
      <c r="H61" s="16" t="s">
        <v>96</v>
      </c>
    </row>
    <row r="62" spans="1:8" ht="18.75" customHeight="1" thickBot="1" x14ac:dyDescent="0.35">
      <c r="A62" s="134" t="s">
        <v>58</v>
      </c>
      <c r="B62" s="135"/>
      <c r="C62" s="135"/>
      <c r="D62" s="135"/>
      <c r="E62" s="135"/>
      <c r="F62" s="135"/>
      <c r="G62" s="135"/>
      <c r="H62" s="136"/>
    </row>
    <row r="63" spans="1:8" s="95" customFormat="1" ht="18.75" customHeight="1" x14ac:dyDescent="0.25">
      <c r="A63" s="26" t="s">
        <v>10</v>
      </c>
      <c r="B63" s="2" t="s">
        <v>4</v>
      </c>
      <c r="C63" s="2">
        <v>1</v>
      </c>
      <c r="D63" s="28">
        <v>44325</v>
      </c>
      <c r="E63" s="62" t="s">
        <v>85</v>
      </c>
      <c r="F63" s="62" t="s">
        <v>4</v>
      </c>
      <c r="G63" s="62" t="s">
        <v>100</v>
      </c>
      <c r="H63" s="12" t="s">
        <v>164</v>
      </c>
    </row>
    <row r="64" spans="1:8" x14ac:dyDescent="0.25">
      <c r="A64" s="26" t="s">
        <v>10</v>
      </c>
      <c r="B64" s="2" t="s">
        <v>4</v>
      </c>
      <c r="C64" s="2">
        <v>2</v>
      </c>
      <c r="D64" s="28">
        <v>44408</v>
      </c>
      <c r="E64" s="2" t="s">
        <v>27</v>
      </c>
      <c r="F64" s="2" t="s">
        <v>36</v>
      </c>
      <c r="G64" s="2" t="s">
        <v>6</v>
      </c>
      <c r="H64" s="12" t="s">
        <v>0</v>
      </c>
    </row>
    <row r="65" spans="1:8" s="94" customFormat="1" ht="15.75" thickBot="1" x14ac:dyDescent="0.3">
      <c r="A65" s="36" t="s">
        <v>10</v>
      </c>
      <c r="B65" s="8" t="s">
        <v>4</v>
      </c>
      <c r="C65" s="8">
        <v>3</v>
      </c>
      <c r="D65" s="37">
        <v>44479</v>
      </c>
      <c r="E65" s="8" t="s">
        <v>71</v>
      </c>
      <c r="F65" s="8" t="s">
        <v>36</v>
      </c>
      <c r="G65" s="8" t="s">
        <v>19</v>
      </c>
      <c r="H65" s="15" t="s">
        <v>162</v>
      </c>
    </row>
    <row r="66" spans="1:8" ht="19.5" thickBot="1" x14ac:dyDescent="0.35">
      <c r="A66" s="134" t="s">
        <v>69</v>
      </c>
      <c r="B66" s="135"/>
      <c r="C66" s="135"/>
      <c r="D66" s="135"/>
      <c r="E66" s="135"/>
      <c r="F66" s="135"/>
      <c r="G66" s="135"/>
      <c r="H66" s="136"/>
    </row>
    <row r="67" spans="1:8" ht="15.75" thickBot="1" x14ac:dyDescent="0.3">
      <c r="A67" s="40" t="s">
        <v>10</v>
      </c>
      <c r="B67" s="25" t="s">
        <v>8</v>
      </c>
      <c r="C67" s="25" t="s">
        <v>38</v>
      </c>
      <c r="D67" s="42">
        <v>44373</v>
      </c>
      <c r="E67" s="25" t="s">
        <v>102</v>
      </c>
      <c r="F67" s="25"/>
      <c r="G67" s="25" t="s">
        <v>6</v>
      </c>
      <c r="H67" s="35" t="s">
        <v>0</v>
      </c>
    </row>
    <row r="68" spans="1:8" ht="19.5" thickBot="1" x14ac:dyDescent="0.35">
      <c r="A68" s="134" t="s">
        <v>105</v>
      </c>
      <c r="B68" s="135"/>
      <c r="C68" s="135"/>
      <c r="D68" s="135"/>
      <c r="E68" s="135"/>
      <c r="F68" s="135"/>
      <c r="G68" s="135"/>
      <c r="H68" s="136"/>
    </row>
    <row r="69" spans="1:8" s="94" customFormat="1" x14ac:dyDescent="0.25">
      <c r="A69" s="120" t="s">
        <v>84</v>
      </c>
      <c r="B69" s="2" t="s">
        <v>156</v>
      </c>
      <c r="C69" s="2">
        <v>1</v>
      </c>
      <c r="D69" s="28">
        <v>44388</v>
      </c>
      <c r="E69" s="2" t="s">
        <v>144</v>
      </c>
      <c r="F69" s="6" t="s">
        <v>32</v>
      </c>
      <c r="G69" s="115" t="s">
        <v>3</v>
      </c>
      <c r="H69" s="12" t="s">
        <v>0</v>
      </c>
    </row>
    <row r="70" spans="1:8" s="94" customFormat="1" x14ac:dyDescent="0.25">
      <c r="A70" s="26" t="s">
        <v>10</v>
      </c>
      <c r="B70" s="2" t="s">
        <v>4</v>
      </c>
      <c r="C70" s="2">
        <v>2</v>
      </c>
      <c r="D70" s="49">
        <v>44381</v>
      </c>
      <c r="E70" s="6" t="s">
        <v>44</v>
      </c>
      <c r="F70" s="6" t="s">
        <v>32</v>
      </c>
      <c r="G70" s="6" t="s">
        <v>6</v>
      </c>
      <c r="H70" s="12" t="s">
        <v>0</v>
      </c>
    </row>
    <row r="71" spans="1:8" s="94" customFormat="1" x14ac:dyDescent="0.25">
      <c r="A71" s="26" t="s">
        <v>10</v>
      </c>
      <c r="B71" s="2" t="s">
        <v>4</v>
      </c>
      <c r="C71" s="6">
        <v>3</v>
      </c>
      <c r="D71" s="28">
        <v>44395</v>
      </c>
      <c r="E71" s="2" t="s">
        <v>73</v>
      </c>
      <c r="F71" s="2" t="s">
        <v>32</v>
      </c>
      <c r="G71" s="2" t="s">
        <v>6</v>
      </c>
      <c r="H71" s="12" t="s">
        <v>0</v>
      </c>
    </row>
    <row r="72" spans="1:8" s="94" customFormat="1" x14ac:dyDescent="0.25">
      <c r="A72" s="38" t="s">
        <v>10</v>
      </c>
      <c r="B72" s="6" t="s">
        <v>156</v>
      </c>
      <c r="C72" s="6">
        <v>4</v>
      </c>
      <c r="D72" s="49">
        <v>44415</v>
      </c>
      <c r="E72" s="6" t="s">
        <v>34</v>
      </c>
      <c r="F72" s="6" t="s">
        <v>32</v>
      </c>
      <c r="G72" s="6" t="s">
        <v>3</v>
      </c>
      <c r="H72" s="16" t="s">
        <v>0</v>
      </c>
    </row>
    <row r="73" spans="1:8" x14ac:dyDescent="0.25">
      <c r="A73" s="38" t="s">
        <v>10</v>
      </c>
      <c r="B73" s="6" t="s">
        <v>4</v>
      </c>
      <c r="C73" s="6">
        <v>5</v>
      </c>
      <c r="D73" s="49">
        <v>44450</v>
      </c>
      <c r="E73" s="6" t="s">
        <v>98</v>
      </c>
      <c r="F73" s="6" t="s">
        <v>32</v>
      </c>
      <c r="G73" s="6" t="s">
        <v>6</v>
      </c>
      <c r="H73" s="16" t="s">
        <v>0</v>
      </c>
    </row>
    <row r="74" spans="1:8" x14ac:dyDescent="0.25">
      <c r="A74" s="36" t="s">
        <v>10</v>
      </c>
      <c r="B74" s="2" t="s">
        <v>156</v>
      </c>
      <c r="C74" s="2">
        <v>6</v>
      </c>
      <c r="D74" s="37">
        <v>44471</v>
      </c>
      <c r="E74" s="8" t="s">
        <v>74</v>
      </c>
      <c r="F74" s="8" t="s">
        <v>32</v>
      </c>
      <c r="G74" s="8" t="s">
        <v>6</v>
      </c>
      <c r="H74" s="15" t="s">
        <v>0</v>
      </c>
    </row>
    <row r="75" spans="1:8" x14ac:dyDescent="0.25">
      <c r="A75" s="36" t="s">
        <v>10</v>
      </c>
      <c r="B75" s="8" t="s">
        <v>4</v>
      </c>
      <c r="C75" s="6">
        <v>7</v>
      </c>
      <c r="D75" s="37">
        <v>44472</v>
      </c>
      <c r="E75" s="2" t="s">
        <v>74</v>
      </c>
      <c r="F75" s="2" t="s">
        <v>32</v>
      </c>
      <c r="G75" s="2" t="s">
        <v>6</v>
      </c>
      <c r="H75" s="12" t="s">
        <v>0</v>
      </c>
    </row>
    <row r="76" spans="1:8" s="94" customFormat="1" ht="15.75" thickBot="1" x14ac:dyDescent="0.3">
      <c r="A76" s="36" t="s">
        <v>10</v>
      </c>
      <c r="B76" s="8" t="s">
        <v>4</v>
      </c>
      <c r="C76" s="2">
        <v>8</v>
      </c>
      <c r="D76" s="37">
        <v>44486</v>
      </c>
      <c r="E76" s="25" t="s">
        <v>133</v>
      </c>
      <c r="F76" s="25" t="s">
        <v>32</v>
      </c>
      <c r="G76" s="25" t="s">
        <v>3</v>
      </c>
      <c r="H76" s="35" t="s">
        <v>0</v>
      </c>
    </row>
    <row r="77" spans="1:8" ht="18.75" customHeight="1" thickBot="1" x14ac:dyDescent="0.35">
      <c r="A77" s="134" t="s">
        <v>59</v>
      </c>
      <c r="B77" s="135"/>
      <c r="C77" s="135"/>
      <c r="D77" s="135"/>
      <c r="E77" s="135"/>
      <c r="F77" s="135"/>
      <c r="G77" s="135"/>
      <c r="H77" s="136"/>
    </row>
    <row r="78" spans="1:8" ht="18.75" customHeight="1" thickBot="1" x14ac:dyDescent="0.3">
      <c r="A78" s="40" t="s">
        <v>60</v>
      </c>
      <c r="B78" s="25" t="s">
        <v>2</v>
      </c>
      <c r="C78" s="25" t="s">
        <v>38</v>
      </c>
      <c r="D78" s="42">
        <v>44303</v>
      </c>
      <c r="E78" s="25" t="s">
        <v>89</v>
      </c>
      <c r="F78" s="25" t="s">
        <v>36</v>
      </c>
      <c r="G78" s="25" t="s">
        <v>19</v>
      </c>
      <c r="H78" s="35" t="s">
        <v>43</v>
      </c>
    </row>
    <row r="79" spans="1:8" ht="18.75" customHeight="1" thickBot="1" x14ac:dyDescent="0.35">
      <c r="A79" s="134" t="s">
        <v>79</v>
      </c>
      <c r="B79" s="135"/>
      <c r="C79" s="135"/>
      <c r="D79" s="135"/>
      <c r="E79" s="135"/>
      <c r="F79" s="135"/>
      <c r="G79" s="135"/>
      <c r="H79" s="136"/>
    </row>
    <row r="80" spans="1:8" ht="18.75" customHeight="1" x14ac:dyDescent="0.25">
      <c r="A80" s="38" t="s">
        <v>77</v>
      </c>
      <c r="B80" s="34" t="s">
        <v>2</v>
      </c>
      <c r="C80" s="34">
        <v>1</v>
      </c>
      <c r="D80" s="49">
        <v>44318</v>
      </c>
      <c r="E80" s="6" t="s">
        <v>115</v>
      </c>
      <c r="F80" s="34" t="s">
        <v>36</v>
      </c>
      <c r="G80" s="6" t="s">
        <v>6</v>
      </c>
      <c r="H80" s="16" t="s">
        <v>0</v>
      </c>
    </row>
    <row r="81" spans="1:8" s="94" customFormat="1" x14ac:dyDescent="0.25">
      <c r="A81" s="26" t="s">
        <v>77</v>
      </c>
      <c r="B81" s="2" t="s">
        <v>2</v>
      </c>
      <c r="C81" s="1">
        <v>4</v>
      </c>
      <c r="D81" s="28">
        <v>44352</v>
      </c>
      <c r="E81" s="2" t="s">
        <v>9</v>
      </c>
      <c r="F81" s="23" t="s">
        <v>36</v>
      </c>
      <c r="G81" s="2" t="s">
        <v>6</v>
      </c>
      <c r="H81" s="12" t="s">
        <v>0</v>
      </c>
    </row>
    <row r="82" spans="1:8" s="94" customFormat="1" x14ac:dyDescent="0.25">
      <c r="A82" s="26" t="s">
        <v>77</v>
      </c>
      <c r="B82" s="27" t="s">
        <v>2</v>
      </c>
      <c r="C82" s="1">
        <v>5</v>
      </c>
      <c r="D82" s="28">
        <v>44367</v>
      </c>
      <c r="E82" s="2" t="s">
        <v>35</v>
      </c>
      <c r="F82" s="2" t="s">
        <v>36</v>
      </c>
      <c r="G82" s="2" t="s">
        <v>6</v>
      </c>
      <c r="H82" s="12" t="s">
        <v>0</v>
      </c>
    </row>
    <row r="83" spans="1:8" ht="18.75" customHeight="1" x14ac:dyDescent="0.25">
      <c r="A83" s="26" t="s">
        <v>77</v>
      </c>
      <c r="B83" s="2" t="s">
        <v>2</v>
      </c>
      <c r="C83" s="2">
        <v>6</v>
      </c>
      <c r="D83" s="28">
        <v>44381</v>
      </c>
      <c r="E83" s="2" t="s">
        <v>76</v>
      </c>
      <c r="F83" s="2" t="s">
        <v>36</v>
      </c>
      <c r="G83" s="2" t="s">
        <v>6</v>
      </c>
      <c r="H83" s="12" t="s">
        <v>0</v>
      </c>
    </row>
    <row r="84" spans="1:8" s="94" customFormat="1" ht="18.75" customHeight="1" x14ac:dyDescent="0.25">
      <c r="A84" s="26" t="s">
        <v>77</v>
      </c>
      <c r="B84" s="27" t="s">
        <v>2</v>
      </c>
      <c r="C84" s="1">
        <v>7</v>
      </c>
      <c r="D84" s="37">
        <v>44394</v>
      </c>
      <c r="E84" s="8" t="s">
        <v>73</v>
      </c>
      <c r="F84" s="8" t="s">
        <v>36</v>
      </c>
      <c r="G84" s="8" t="s">
        <v>6</v>
      </c>
      <c r="H84" s="15" t="s">
        <v>0</v>
      </c>
    </row>
    <row r="85" spans="1:8" s="20" customFormat="1" ht="18.75" customHeight="1" x14ac:dyDescent="0.25">
      <c r="A85" s="36" t="s">
        <v>77</v>
      </c>
      <c r="B85" s="8" t="s">
        <v>2</v>
      </c>
      <c r="C85" s="2">
        <v>8</v>
      </c>
      <c r="D85" s="37">
        <v>44451</v>
      </c>
      <c r="E85" s="8" t="s">
        <v>135</v>
      </c>
      <c r="F85" s="8" t="s">
        <v>36</v>
      </c>
      <c r="G85" s="8" t="s">
        <v>3</v>
      </c>
      <c r="H85" s="15" t="s">
        <v>65</v>
      </c>
    </row>
    <row r="86" spans="1:8" s="95" customFormat="1" ht="18.75" customHeight="1" x14ac:dyDescent="0.25">
      <c r="A86" s="26" t="s">
        <v>77</v>
      </c>
      <c r="B86" s="2" t="s">
        <v>2</v>
      </c>
      <c r="C86" s="1">
        <v>3</v>
      </c>
      <c r="D86" s="28">
        <v>44458</v>
      </c>
      <c r="E86" s="2" t="s">
        <v>7</v>
      </c>
      <c r="F86" s="23" t="s">
        <v>36</v>
      </c>
      <c r="G86" s="2" t="s">
        <v>6</v>
      </c>
      <c r="H86" s="12" t="s">
        <v>0</v>
      </c>
    </row>
    <row r="87" spans="1:8" s="95" customFormat="1" ht="18.75" customHeight="1" x14ac:dyDescent="0.25">
      <c r="A87" s="26" t="s">
        <v>77</v>
      </c>
      <c r="B87" s="2" t="s">
        <v>2</v>
      </c>
      <c r="C87" s="1">
        <v>9</v>
      </c>
      <c r="D87" s="28">
        <v>44474</v>
      </c>
      <c r="E87" s="2" t="s">
        <v>125</v>
      </c>
      <c r="F87" s="23" t="s">
        <v>36</v>
      </c>
      <c r="G87" s="2" t="s">
        <v>6</v>
      </c>
      <c r="H87" s="12" t="s">
        <v>0</v>
      </c>
    </row>
    <row r="88" spans="1:8" s="20" customFormat="1" ht="18.75" customHeight="1" thickBot="1" x14ac:dyDescent="0.3">
      <c r="A88" s="26" t="s">
        <v>77</v>
      </c>
      <c r="B88" s="2" t="s">
        <v>4</v>
      </c>
      <c r="C88" s="2">
        <v>2</v>
      </c>
      <c r="D88" s="28">
        <v>44478</v>
      </c>
      <c r="E88" s="2" t="s">
        <v>71</v>
      </c>
      <c r="F88" s="23" t="s">
        <v>36</v>
      </c>
      <c r="G88" s="2" t="s">
        <v>6</v>
      </c>
      <c r="H88" s="12" t="s">
        <v>163</v>
      </c>
    </row>
    <row r="89" spans="1:8" s="20" customFormat="1" ht="18.75" customHeight="1" thickBot="1" x14ac:dyDescent="0.35">
      <c r="A89" s="134" t="s">
        <v>80</v>
      </c>
      <c r="B89" s="135"/>
      <c r="C89" s="135"/>
      <c r="D89" s="135"/>
      <c r="E89" s="135"/>
      <c r="F89" s="135"/>
      <c r="G89" s="135"/>
      <c r="H89" s="136"/>
    </row>
    <row r="90" spans="1:8" s="20" customFormat="1" ht="18.75" customHeight="1" x14ac:dyDescent="0.25">
      <c r="A90" s="38" t="s">
        <v>81</v>
      </c>
      <c r="B90" s="6" t="s">
        <v>2</v>
      </c>
      <c r="C90" s="6" t="s">
        <v>38</v>
      </c>
      <c r="D90" s="28">
        <v>43968</v>
      </c>
      <c r="E90" s="2" t="s">
        <v>37</v>
      </c>
      <c r="F90" s="2" t="s">
        <v>36</v>
      </c>
      <c r="G90" s="2" t="s">
        <v>6</v>
      </c>
      <c r="H90" s="12" t="s">
        <v>0</v>
      </c>
    </row>
    <row r="91" spans="1:8" s="20" customFormat="1" ht="18.75" customHeight="1" x14ac:dyDescent="0.25">
      <c r="A91" s="38" t="s">
        <v>81</v>
      </c>
      <c r="B91" s="7" t="s">
        <v>72</v>
      </c>
      <c r="C91" s="2" t="s">
        <v>38</v>
      </c>
      <c r="D91" s="28">
        <v>44430</v>
      </c>
      <c r="E91" s="2" t="s">
        <v>45</v>
      </c>
      <c r="F91" s="2" t="s">
        <v>36</v>
      </c>
      <c r="G91" s="6" t="s">
        <v>66</v>
      </c>
      <c r="H91" s="16" t="s">
        <v>96</v>
      </c>
    </row>
    <row r="92" spans="1:8" s="20" customFormat="1" ht="18.75" customHeight="1" x14ac:dyDescent="0.25">
      <c r="A92" s="38" t="s">
        <v>81</v>
      </c>
      <c r="B92" s="2" t="s">
        <v>4</v>
      </c>
      <c r="C92" s="2" t="s">
        <v>38</v>
      </c>
      <c r="D92" s="28">
        <v>44464</v>
      </c>
      <c r="E92" s="2" t="s">
        <v>107</v>
      </c>
      <c r="F92" s="2" t="s">
        <v>36</v>
      </c>
      <c r="G92" s="2" t="s">
        <v>6</v>
      </c>
      <c r="H92" s="12" t="s">
        <v>0</v>
      </c>
    </row>
    <row r="93" spans="1:8" s="20" customFormat="1" ht="18.75" customHeight="1" x14ac:dyDescent="0.25">
      <c r="A93" s="38" t="s">
        <v>81</v>
      </c>
      <c r="B93" s="2" t="s">
        <v>8</v>
      </c>
      <c r="C93" s="2" t="s">
        <v>38</v>
      </c>
      <c r="D93" s="28">
        <v>44373</v>
      </c>
      <c r="E93" s="25" t="s">
        <v>102</v>
      </c>
      <c r="F93" s="2"/>
      <c r="G93" s="2" t="s">
        <v>6</v>
      </c>
      <c r="H93" s="12" t="s">
        <v>0</v>
      </c>
    </row>
    <row r="94" spans="1:8" s="20" customFormat="1" ht="18.75" customHeight="1" x14ac:dyDescent="0.25">
      <c r="A94" s="38" t="s">
        <v>81</v>
      </c>
      <c r="B94" s="8" t="s">
        <v>93</v>
      </c>
      <c r="C94" s="8" t="s">
        <v>38</v>
      </c>
      <c r="D94" s="37">
        <v>44471</v>
      </c>
      <c r="E94" s="8" t="s">
        <v>74</v>
      </c>
      <c r="F94" s="8" t="s">
        <v>32</v>
      </c>
      <c r="G94" s="8" t="s">
        <v>6</v>
      </c>
      <c r="H94" s="15" t="s">
        <v>0</v>
      </c>
    </row>
    <row r="95" spans="1:8" s="20" customFormat="1" ht="18.75" customHeight="1" thickBot="1" x14ac:dyDescent="0.3">
      <c r="A95" s="38" t="s">
        <v>81</v>
      </c>
      <c r="B95" s="2" t="s">
        <v>86</v>
      </c>
      <c r="C95" s="2" t="s">
        <v>38</v>
      </c>
      <c r="D95" s="28">
        <v>44381</v>
      </c>
      <c r="E95" s="2" t="s">
        <v>44</v>
      </c>
      <c r="F95" s="2" t="s">
        <v>32</v>
      </c>
      <c r="G95" s="2" t="s">
        <v>6</v>
      </c>
      <c r="H95" s="12" t="s">
        <v>0</v>
      </c>
    </row>
    <row r="96" spans="1:8" ht="19.5" thickBot="1" x14ac:dyDescent="0.35">
      <c r="A96" s="134" t="s">
        <v>61</v>
      </c>
      <c r="B96" s="135"/>
      <c r="C96" s="135"/>
      <c r="D96" s="135"/>
      <c r="E96" s="135"/>
      <c r="F96" s="135"/>
      <c r="G96" s="135"/>
      <c r="H96" s="136"/>
    </row>
    <row r="97" spans="1:8" s="20" customFormat="1" ht="18.75" customHeight="1" thickBot="1" x14ac:dyDescent="0.3">
      <c r="A97" s="165" t="s">
        <v>41</v>
      </c>
      <c r="B97" s="166" t="s">
        <v>2</v>
      </c>
      <c r="C97" s="166" t="s">
        <v>38</v>
      </c>
      <c r="D97" s="167">
        <v>44352</v>
      </c>
      <c r="E97" s="166" t="s">
        <v>9</v>
      </c>
      <c r="F97" s="166" t="s">
        <v>36</v>
      </c>
      <c r="G97" s="166" t="s">
        <v>6</v>
      </c>
      <c r="H97" s="168" t="s">
        <v>0</v>
      </c>
    </row>
    <row r="98" spans="1:8" ht="18.75" customHeight="1" x14ac:dyDescent="0.25">
      <c r="A98" s="54"/>
    </row>
    <row r="99" spans="1:8" ht="18.75" customHeight="1" x14ac:dyDescent="0.25"/>
    <row r="100" spans="1:8" ht="18.75" customHeight="1" x14ac:dyDescent="0.25"/>
    <row r="101" spans="1:8" ht="18.75" customHeight="1" x14ac:dyDescent="0.25"/>
    <row r="102" spans="1:8" ht="18.75" customHeight="1" x14ac:dyDescent="0.25"/>
    <row r="103" spans="1:8" ht="18.75" customHeight="1" x14ac:dyDescent="0.25"/>
    <row r="104" spans="1:8" ht="18.75" customHeight="1" x14ac:dyDescent="0.25"/>
    <row r="105" spans="1:8" ht="18.75" customHeight="1" x14ac:dyDescent="0.25"/>
  </sheetData>
  <mergeCells count="22">
    <mergeCell ref="A24:H24"/>
    <mergeCell ref="A26:H26"/>
    <mergeCell ref="A89:H89"/>
    <mergeCell ref="A1:H1"/>
    <mergeCell ref="A58:H58"/>
    <mergeCell ref="A62:H62"/>
    <mergeCell ref="A77:H77"/>
    <mergeCell ref="A79:H79"/>
    <mergeCell ref="A3:H3"/>
    <mergeCell ref="A8:H8"/>
    <mergeCell ref="A12:H12"/>
    <mergeCell ref="A14:H14"/>
    <mergeCell ref="A22:H22"/>
    <mergeCell ref="A16:H16"/>
    <mergeCell ref="A20:H20"/>
    <mergeCell ref="A96:H96"/>
    <mergeCell ref="A44:H44"/>
    <mergeCell ref="A54:H54"/>
    <mergeCell ref="A28:H28"/>
    <mergeCell ref="A34:H34"/>
    <mergeCell ref="A66:H66"/>
    <mergeCell ref="A68:H68"/>
  </mergeCells>
  <phoneticPr fontId="8" type="noConversion"/>
  <pageMargins left="0.7" right="0.7" top="0.75" bottom="0.75" header="0.3" footer="0.3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1</vt:i4>
      </vt:variant>
    </vt:vector>
  </HeadingPairs>
  <TitlesOfParts>
    <vt:vector size="3" baseType="lpstr">
      <vt:lpstr>Ordem cronológica</vt:lpstr>
      <vt:lpstr>Ordem competições</vt:lpstr>
      <vt:lpstr>'Ordem cronológica'!Área_de_Impressão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Vasco Rodrigues</cp:lastModifiedBy>
  <cp:lastPrinted>2021-03-17T12:15:28Z</cp:lastPrinted>
  <dcterms:created xsi:type="dcterms:W3CDTF">2008-12-17T12:13:29Z</dcterms:created>
  <dcterms:modified xsi:type="dcterms:W3CDTF">2021-03-18T16:44:43Z</dcterms:modified>
</cp:coreProperties>
</file>