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P:\PROVAS\"/>
    </mc:Choice>
  </mc:AlternateContent>
  <xr:revisionPtr revIDLastSave="0" documentId="13_ncr:1_{AC12783E-5B5D-4975-9D05-D38BAFF6BC5C}" xr6:coauthVersionLast="45" xr6:coauthVersionMax="45" xr10:uidLastSave="{00000000-0000-0000-0000-000000000000}"/>
  <bookViews>
    <workbookView xWindow="-120" yWindow="-120" windowWidth="20730" windowHeight="11160" tabRatio="451" xr2:uid="{00000000-000D-0000-FFFF-FFFF00000000}"/>
  </bookViews>
  <sheets>
    <sheet name="Ordem cronológica" sheetId="7" r:id="rId1"/>
    <sheet name="Ordem competições" sheetId="8" r:id="rId2"/>
  </sheets>
  <definedNames>
    <definedName name="_xlnm._FilterDatabase" localSheetId="0" hidden="1">'Ordem cronológica'!$A$2:$H$149</definedName>
    <definedName name="_xlnm.Print_Area" localSheetId="0">'Ordem cronológica'!$A$1:$H$131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<sst xmlns="http://schemas.openxmlformats.org/spreadsheetml/2006/main" count="8827" uniqueCount="170">
  <si>
    <t>-</t>
  </si>
  <si>
    <t>C.N. Individual</t>
  </si>
  <si>
    <t>Triatlo</t>
  </si>
  <si>
    <t>Standard</t>
  </si>
  <si>
    <t>Duatlo</t>
  </si>
  <si>
    <t>Triatlo Longo</t>
  </si>
  <si>
    <t>Sprint</t>
  </si>
  <si>
    <t>Quarteira</t>
  </si>
  <si>
    <t>Aquatlo</t>
  </si>
  <si>
    <t>Peniche</t>
  </si>
  <si>
    <t>C.N. Clubes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</si>
  <si>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</si>
  <si>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</si>
  <si>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</si>
  <si>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</si>
  <si>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</si>
  <si>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</si>
  <si>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</si>
  <si>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</si>
  <si>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Super-Sprint</t>
  </si>
  <si>
    <t>MARÇO</t>
  </si>
  <si>
    <t>ABRIL</t>
  </si>
  <si>
    <t>MAIO</t>
  </si>
  <si>
    <t>JUNHO</t>
  </si>
  <si>
    <t>JULHO</t>
  </si>
  <si>
    <t>SETEMBRO</t>
  </si>
  <si>
    <t>OUTUBRO</t>
  </si>
  <si>
    <t>Arronches</t>
  </si>
  <si>
    <t>Ver RGC</t>
  </si>
  <si>
    <t>C.N. Juniores</t>
  </si>
  <si>
    <t>AGOSTO</t>
  </si>
  <si>
    <t>JANEIRO</t>
  </si>
  <si>
    <t>BTT</t>
  </si>
  <si>
    <t>C.N. Cadetes</t>
  </si>
  <si>
    <t>Golegã</t>
  </si>
  <si>
    <t>Sabugal</t>
  </si>
  <si>
    <t>Rio Maior</t>
  </si>
  <si>
    <t>Estrada</t>
  </si>
  <si>
    <t>Oeiras</t>
  </si>
  <si>
    <t>U</t>
  </si>
  <si>
    <t>C.N. Jovem</t>
  </si>
  <si>
    <t>C.N. Juvenis</t>
  </si>
  <si>
    <t>C.N. Universitário</t>
  </si>
  <si>
    <t xml:space="preserve">Caminha </t>
  </si>
  <si>
    <t>Estafetas</t>
  </si>
  <si>
    <t>Famalicão</t>
  </si>
  <si>
    <t>Douro</t>
  </si>
  <si>
    <t>Longo</t>
  </si>
  <si>
    <t xml:space="preserve">C.N. Clubes </t>
  </si>
  <si>
    <t>Feriado</t>
  </si>
  <si>
    <t>CN JUVENIS - DUATLO</t>
  </si>
  <si>
    <t>CN JOVEM DE CLUBES</t>
  </si>
  <si>
    <t>CN JUVENIS - TRIATLO</t>
  </si>
  <si>
    <t>CN JUVENIS - AQUATLO</t>
  </si>
  <si>
    <t>CN JUNIORES</t>
  </si>
  <si>
    <t>CN INDIVIDUAL</t>
  </si>
  <si>
    <t>CN GRUPOS DE IDADE</t>
  </si>
  <si>
    <t>CN CLUBES DE TRIATLO</t>
  </si>
  <si>
    <t>Contrarelógio por equipas</t>
  </si>
  <si>
    <t>CN CLUBES DE TRIATLO LONGO</t>
  </si>
  <si>
    <t>CN CLUBES DE DUATLO</t>
  </si>
  <si>
    <t>CN CLUBES DE TRIATLO POR ESTAFETAS MISTAS</t>
  </si>
  <si>
    <t>C.N. Estafetas Mistas</t>
  </si>
  <si>
    <t>CN UNIVERSITÁRIO</t>
  </si>
  <si>
    <t>CN CADETES - TRIATLO</t>
  </si>
  <si>
    <t>CN CADETES - DUATLO</t>
  </si>
  <si>
    <t>CN CADETES - AQUATLO</t>
  </si>
  <si>
    <t>Contrarelógio individual</t>
  </si>
  <si>
    <t>Médio</t>
  </si>
  <si>
    <t>Sem roda</t>
  </si>
  <si>
    <t>C.N. Grupos de Idade</t>
  </si>
  <si>
    <t>Swim Run</t>
  </si>
  <si>
    <t>CN CLUBES DE AQUATLO</t>
  </si>
  <si>
    <t>CN Cadetes</t>
  </si>
  <si>
    <t>Grandola</t>
  </si>
  <si>
    <t>Triatlo Média Distância</t>
  </si>
  <si>
    <t>Abrantes</t>
  </si>
  <si>
    <t>Penafiel</t>
  </si>
  <si>
    <t>1,9+90+21</t>
  </si>
  <si>
    <t>apuramento e finais</t>
  </si>
  <si>
    <t>Fundão</t>
  </si>
  <si>
    <t>Taça Portugal</t>
  </si>
  <si>
    <t>Salamanca</t>
  </si>
  <si>
    <t>Alhandra</t>
  </si>
  <si>
    <t>DEZEMBRO</t>
  </si>
  <si>
    <t>TAÇA PORTUGAL</t>
  </si>
  <si>
    <t>CAMPEONATO IBÉRICO</t>
  </si>
  <si>
    <t>Campeonato Ibérico</t>
  </si>
  <si>
    <t>CN PARATRIATLO</t>
  </si>
  <si>
    <t>C.N. Paratriatlo</t>
  </si>
  <si>
    <t>CN CADETES - DUATLO CROSS</t>
  </si>
  <si>
    <t>CN CADETES - TRIATLO CROSS</t>
  </si>
  <si>
    <t>feriado</t>
  </si>
  <si>
    <t>Ironman Cascais</t>
  </si>
  <si>
    <t>CALENDÁRIO COMPETITIVO 2020</t>
  </si>
  <si>
    <t>CN Clubes</t>
  </si>
  <si>
    <t>Mafra</t>
  </si>
  <si>
    <t>Duatlo Cross</t>
  </si>
  <si>
    <t>Portimão</t>
  </si>
  <si>
    <t>estafetas mistas</t>
  </si>
  <si>
    <t>Super-sprint</t>
  </si>
  <si>
    <t>Quinta do Lago</t>
  </si>
  <si>
    <t>CN Clubes Estafetas Mistas</t>
  </si>
  <si>
    <t>contrarelógio Individual</t>
  </si>
  <si>
    <t>2+60+15</t>
  </si>
  <si>
    <t>CN Clubes + CN Paratriatlo</t>
  </si>
  <si>
    <t xml:space="preserve">Triatlo  </t>
  </si>
  <si>
    <t>Caminha</t>
  </si>
  <si>
    <t>standard</t>
  </si>
  <si>
    <t>sprint</t>
  </si>
  <si>
    <t>apuramentos</t>
  </si>
  <si>
    <t>1,9/90/21</t>
  </si>
  <si>
    <t>Setúbal</t>
  </si>
  <si>
    <t>CE Clubes</t>
  </si>
  <si>
    <t>Triatlo Cross</t>
  </si>
  <si>
    <t>Entre-os-Rios</t>
  </si>
  <si>
    <t>3,8+180+42</t>
  </si>
  <si>
    <t>Mogadouro</t>
  </si>
  <si>
    <t>1,9+90+22</t>
  </si>
  <si>
    <t>Triatlo Longa Distância</t>
  </si>
  <si>
    <t>Marvila</t>
  </si>
  <si>
    <t>Soure</t>
  </si>
  <si>
    <t>Longo (10+60+10)</t>
  </si>
  <si>
    <t>Sprint (5+30+5)</t>
  </si>
  <si>
    <t>Entroncamento</t>
  </si>
  <si>
    <t>a confirmar</t>
  </si>
  <si>
    <t>Amora</t>
  </si>
  <si>
    <t>Coruche</t>
  </si>
  <si>
    <t>Lisboa</t>
  </si>
  <si>
    <t>Triatlo Estafetas</t>
  </si>
  <si>
    <t>CN CLUBES DE CROSS</t>
  </si>
  <si>
    <t>Amora (a confirmar)</t>
  </si>
  <si>
    <t>CN Jovem + CN Juvenis</t>
  </si>
  <si>
    <t>CN Individual + CN Cadetes + CN Juniores + CN Paratriatlo</t>
  </si>
  <si>
    <t>CN Clubes + CN Cadetes + CN Juniores + CN Universitáro</t>
  </si>
  <si>
    <t>CN Individual Elites + CN GI</t>
  </si>
  <si>
    <t>CN Individual + CN Paratriatlo</t>
  </si>
  <si>
    <t>Coimbra</t>
  </si>
  <si>
    <t>10+60+10</t>
  </si>
  <si>
    <t>TROFÉU 30 ANOS</t>
  </si>
  <si>
    <t>Odivelas</t>
  </si>
  <si>
    <t>Vilamoura (a confirmar)</t>
  </si>
  <si>
    <t>CIRCUITO SUPER-SPRINT</t>
  </si>
  <si>
    <t>Circuito Super-Sprint</t>
  </si>
  <si>
    <t>Jovem</t>
  </si>
  <si>
    <t>Taça Europa</t>
  </si>
  <si>
    <t>Taça Europa Juniores</t>
  </si>
  <si>
    <t>Longo (1,9+90+21)</t>
  </si>
  <si>
    <t>Longo (3,8+180+42)</t>
  </si>
  <si>
    <t>Powerman</t>
  </si>
  <si>
    <t>Powerkids</t>
  </si>
  <si>
    <t>Tróia (a confirmar)</t>
  </si>
  <si>
    <t>Leiria (a confirmar)</t>
  </si>
  <si>
    <t>Viborg</t>
  </si>
  <si>
    <t>Middle Distance</t>
  </si>
  <si>
    <t>World Championships</t>
  </si>
  <si>
    <t>Encontro Nacional Jovem</t>
  </si>
  <si>
    <t>Prova fechada</t>
  </si>
  <si>
    <t>Montemor-o-Velho</t>
  </si>
  <si>
    <t>Encontro Nacional Jovem + CN Juvenis</t>
  </si>
  <si>
    <t>Vila Nova de Santo André</t>
  </si>
  <si>
    <t>estafetas</t>
  </si>
  <si>
    <t>CN Individual + CN Clubes + CN Cadetes + CN Juniores + CN Paratriatlo</t>
  </si>
  <si>
    <t>Taça de Portugal</t>
  </si>
  <si>
    <t>CN Juvenis</t>
  </si>
  <si>
    <t>CN Individual + CN Clubes +  CN Paratriatlo</t>
  </si>
  <si>
    <t>CN Individual + CN Clubes + CN Cadetes + CN Juniores +  CN Paratriatlo</t>
  </si>
  <si>
    <t>CN Ind + CN Cadetes + CN Juniores + CN GI + CN Paratriatlo</t>
  </si>
  <si>
    <t>Setúbal Triathlon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</si>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</sst>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ddd\,\ d&quot; de &quot;mmmm&quot; de &quot;yyyy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7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 shrinkToFit="1"/>
    </xf>
    <xf numFmtId="0" fontId="5" fillId="0" borderId="11" xfId="0" applyFont="1" applyFill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 wrapText="1" shrinkToFit="1"/>
    </xf>
    <xf numFmtId="17" fontId="5" fillId="0" borderId="0" xfId="0" applyNumberFormat="1" applyFont="1" applyFill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 shrinkToFit="1"/>
    </xf>
    <xf numFmtId="0" fontId="5" fillId="0" borderId="12" xfId="0" applyFont="1" applyFill="1" applyBorder="1" applyAlignment="1">
      <alignment horizontal="center" wrapText="1" shrinkToFit="1"/>
    </xf>
    <xf numFmtId="164" fontId="5" fillId="0" borderId="28" xfId="0" applyNumberFormat="1" applyFont="1" applyFill="1" applyBorder="1" applyAlignment="1">
      <alignment horizontal="left"/>
    </xf>
    <xf numFmtId="0" fontId="5" fillId="0" borderId="11" xfId="0" applyFont="1" applyBorder="1"/>
    <xf numFmtId="0" fontId="5" fillId="0" borderId="5" xfId="0" applyFont="1" applyBorder="1"/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5" xfId="0" applyFont="1" applyFill="1" applyBorder="1" applyAlignment="1"/>
    <xf numFmtId="0" fontId="5" fillId="0" borderId="2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4" fontId="5" fillId="0" borderId="23" xfId="0" applyNumberFormat="1" applyFont="1" applyFill="1" applyBorder="1" applyAlignment="1">
      <alignment horizontal="left"/>
    </xf>
    <xf numFmtId="0" fontId="5" fillId="0" borderId="19" xfId="0" applyFont="1" applyFill="1" applyBorder="1" applyAlignment="1"/>
    <xf numFmtId="164" fontId="5" fillId="0" borderId="1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3" borderId="0" xfId="0" applyFont="1" applyFill="1" applyAlignment="1"/>
    <xf numFmtId="0" fontId="5" fillId="0" borderId="0" xfId="0" applyFont="1" applyFill="1" applyBorder="1" applyAlignment="1"/>
    <xf numFmtId="164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164" fontId="5" fillId="4" borderId="4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5" borderId="4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4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0" fontId="5" fillId="0" borderId="5" xfId="0" applyFont="1" applyFill="1" applyBorder="1"/>
    <xf numFmtId="0" fontId="5" fillId="0" borderId="1" xfId="0" applyNumberFormat="1" applyFont="1" applyFill="1" applyBorder="1" applyAlignment="1"/>
    <xf numFmtId="164" fontId="5" fillId="0" borderId="30" xfId="0" applyNumberFormat="1" applyFont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/>
    <xf numFmtId="0" fontId="5" fillId="0" borderId="21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AD156"/>
  <sheetViews>
    <sheetView tabSelected="1" view="pageBreakPreview" zoomScale="55" zoomScaleNormal="85" zoomScaleSheetLayoutView="55" workbookViewId="0">
      <pane ySplit="2" topLeftCell="A84" activePane="bottomLeft" state="frozen"/>
      <selection pane="bottomLeft" activeCell="C111" sqref="C111"/>
    </sheetView>
  </sheetViews>
  <sheetFormatPr defaultRowHeight="18.75" customHeight="1" x14ac:dyDescent="0.25"/>
  <cols>
    <col min="1" max="1" width="71.5703125" style="20" bestFit="1" customWidth="1"/>
    <col min="2" max="2" width="28" style="20" bestFit="1" customWidth="1"/>
    <col min="3" max="3" width="35.28515625" style="46" bestFit="1" customWidth="1"/>
    <col min="4" max="4" width="37.42578125" style="20" bestFit="1" customWidth="1"/>
    <col min="5" max="5" width="29.140625" style="10" bestFit="1" customWidth="1"/>
    <col min="6" max="6" width="29.85546875" style="10" bestFit="1" customWidth="1"/>
    <col min="7" max="7" width="29.28515625" style="10" bestFit="1" customWidth="1"/>
    <col min="8" max="8" width="29.7109375" style="10" bestFit="1" customWidth="1"/>
    <col min="9" max="16384" width="9.140625" style="20"/>
  </cols>
  <sheetData>
    <row r="1" spans="1:8" ht="18.75" customHeight="1" thickBot="1" x14ac:dyDescent="0.4">
      <c r="A1" s="132" t="s">
        <v>94</v>
      </c>
      <c r="B1" s="133"/>
      <c r="C1" s="133"/>
      <c r="D1" s="133"/>
      <c r="E1" s="133"/>
      <c r="F1" s="133"/>
      <c r="G1" s="134"/>
      <c r="H1" s="77"/>
    </row>
    <row r="2" spans="1:8" ht="18.75" customHeight="1" thickBot="1" x14ac:dyDescent="0.3">
      <c r="A2" s="78" t="s">
        <v>11</v>
      </c>
      <c r="B2" s="79" t="s">
        <v>12</v>
      </c>
      <c r="C2" s="79" t="s">
        <v>13</v>
      </c>
      <c r="D2" s="79" t="s">
        <v>14</v>
      </c>
      <c r="E2" s="79" t="s">
        <v>15</v>
      </c>
      <c r="F2" s="79" t="s">
        <v>16</v>
      </c>
      <c r="G2" s="79" t="s">
        <v>17</v>
      </c>
      <c r="H2" s="80"/>
    </row>
    <row r="3" spans="1:8" ht="18.75" customHeight="1" thickBot="1" x14ac:dyDescent="0.35">
      <c r="A3" s="135" t="s">
        <v>31</v>
      </c>
      <c r="B3" s="136"/>
      <c r="C3" s="136"/>
      <c r="D3" s="136"/>
      <c r="E3" s="136"/>
      <c r="F3" s="136"/>
      <c r="G3" s="136"/>
      <c r="H3" s="137"/>
    </row>
    <row r="4" spans="1:8" ht="18.75" customHeight="1" x14ac:dyDescent="0.25">
      <c r="A4" s="81"/>
      <c r="B4" s="82"/>
      <c r="C4" s="48"/>
      <c r="D4" s="7">
        <v>43831</v>
      </c>
      <c r="E4" s="6"/>
      <c r="F4" s="6"/>
      <c r="G4" s="6"/>
      <c r="H4" s="17" t="s">
        <v>92</v>
      </c>
    </row>
    <row r="5" spans="1:8" ht="18.75" customHeight="1" x14ac:dyDescent="0.25">
      <c r="A5" s="22"/>
      <c r="B5" s="23"/>
      <c r="C5" s="47"/>
      <c r="D5" s="5">
        <v>43834</v>
      </c>
      <c r="E5" s="2"/>
      <c r="F5" s="2"/>
      <c r="G5" s="2"/>
      <c r="H5" s="13"/>
    </row>
    <row r="6" spans="1:8" ht="18.75" customHeight="1" x14ac:dyDescent="0.25">
      <c r="A6" s="22"/>
      <c r="B6" s="23"/>
      <c r="C6" s="47"/>
      <c r="D6" s="5">
        <v>43835</v>
      </c>
      <c r="E6" s="2"/>
      <c r="F6" s="2"/>
      <c r="G6" s="2"/>
      <c r="H6" s="13"/>
    </row>
    <row r="7" spans="1:8" ht="18.75" customHeight="1" x14ac:dyDescent="0.25">
      <c r="A7" s="22"/>
      <c r="B7" s="23"/>
      <c r="C7" s="47"/>
      <c r="D7" s="5">
        <v>43841</v>
      </c>
      <c r="E7" s="2"/>
      <c r="F7" s="2"/>
      <c r="G7" s="2"/>
      <c r="H7" s="13"/>
    </row>
    <row r="8" spans="1:8" ht="18.75" customHeight="1" x14ac:dyDescent="0.25">
      <c r="A8" s="22"/>
      <c r="B8" s="23"/>
      <c r="C8" s="23"/>
      <c r="D8" s="5">
        <v>43842</v>
      </c>
      <c r="E8" s="5"/>
      <c r="F8" s="2"/>
      <c r="G8" s="2"/>
      <c r="H8" s="13"/>
    </row>
    <row r="9" spans="1:8" ht="18.75" customHeight="1" x14ac:dyDescent="0.25">
      <c r="A9" s="22"/>
      <c r="B9" s="23"/>
      <c r="C9" s="23"/>
      <c r="D9" s="5">
        <v>43848</v>
      </c>
      <c r="E9" s="5"/>
      <c r="F9" s="2"/>
      <c r="G9" s="2"/>
      <c r="H9" s="13"/>
    </row>
    <row r="10" spans="1:8" ht="18.75" customHeight="1" x14ac:dyDescent="0.25">
      <c r="A10" s="22"/>
      <c r="B10" s="23"/>
      <c r="C10" s="23"/>
      <c r="D10" s="5">
        <v>43849</v>
      </c>
      <c r="E10" s="5"/>
      <c r="F10" s="2"/>
      <c r="G10" s="2"/>
      <c r="H10" s="13"/>
    </row>
    <row r="11" spans="1:8" ht="18.75" customHeight="1" x14ac:dyDescent="0.25">
      <c r="A11" s="22"/>
      <c r="B11" s="23"/>
      <c r="C11" s="23"/>
      <c r="D11" s="5">
        <v>43855</v>
      </c>
      <c r="E11" s="5"/>
      <c r="F11" s="2"/>
      <c r="G11" s="2"/>
      <c r="H11" s="13"/>
    </row>
    <row r="12" spans="1:8" ht="18.75" customHeight="1" thickBot="1" x14ac:dyDescent="0.3">
      <c r="A12" s="83" t="s">
        <v>95</v>
      </c>
      <c r="B12" s="84" t="s">
        <v>97</v>
      </c>
      <c r="C12" s="85">
        <v>1</v>
      </c>
      <c r="D12" s="72">
        <v>43856</v>
      </c>
      <c r="E12" s="86" t="s">
        <v>120</v>
      </c>
      <c r="F12" s="86" t="s">
        <v>32</v>
      </c>
      <c r="G12" s="86" t="s">
        <v>6</v>
      </c>
      <c r="H12" s="16"/>
    </row>
    <row r="13" spans="1:8" ht="18.75" customHeight="1" thickBot="1" x14ac:dyDescent="0.35">
      <c r="A13" s="135" t="s">
        <v>18</v>
      </c>
      <c r="B13" s="136"/>
      <c r="C13" s="136"/>
      <c r="D13" s="136"/>
      <c r="E13" s="136"/>
      <c r="F13" s="136"/>
      <c r="G13" s="136"/>
      <c r="H13" s="137"/>
    </row>
    <row r="14" spans="1:8" ht="18.75" customHeight="1" x14ac:dyDescent="0.25">
      <c r="A14" s="61" t="s">
        <v>134</v>
      </c>
      <c r="B14" s="62" t="s">
        <v>4</v>
      </c>
      <c r="C14" s="6">
        <v>1</v>
      </c>
      <c r="D14" s="7">
        <v>43862</v>
      </c>
      <c r="E14" s="82" t="s">
        <v>36</v>
      </c>
      <c r="F14" s="82"/>
      <c r="G14" s="82" t="s">
        <v>6</v>
      </c>
      <c r="H14" s="91"/>
    </row>
    <row r="15" spans="1:8" ht="18.75" customHeight="1" x14ac:dyDescent="0.25">
      <c r="A15" s="22"/>
      <c r="B15" s="23"/>
      <c r="C15" s="47"/>
      <c r="D15" s="5">
        <v>43863</v>
      </c>
      <c r="E15" s="23"/>
      <c r="F15" s="23"/>
      <c r="G15" s="23"/>
      <c r="H15" s="74"/>
    </row>
    <row r="16" spans="1:8" ht="18.75" customHeight="1" x14ac:dyDescent="0.25">
      <c r="A16" s="123"/>
      <c r="B16" s="124"/>
      <c r="C16" s="2"/>
      <c r="D16" s="5">
        <v>43869</v>
      </c>
      <c r="E16" s="2"/>
      <c r="F16" s="2"/>
      <c r="G16" s="2"/>
      <c r="H16" s="34"/>
    </row>
    <row r="17" spans="1:8" ht="18.75" customHeight="1" x14ac:dyDescent="0.25">
      <c r="A17" s="33"/>
      <c r="B17" s="23"/>
      <c r="C17" s="5"/>
      <c r="D17" s="5">
        <v>43870</v>
      </c>
      <c r="E17" s="23"/>
      <c r="F17" s="23"/>
      <c r="G17" s="5"/>
      <c r="H17" s="34"/>
    </row>
    <row r="18" spans="1:8" ht="18.75" customHeight="1" x14ac:dyDescent="0.25">
      <c r="A18" s="33"/>
      <c r="B18" s="23"/>
      <c r="C18" s="5"/>
      <c r="D18" s="5">
        <v>43876</v>
      </c>
      <c r="E18" s="23"/>
      <c r="F18" s="23"/>
      <c r="G18" s="5"/>
      <c r="H18" s="34"/>
    </row>
    <row r="19" spans="1:8" ht="18.75" customHeight="1" x14ac:dyDescent="0.25">
      <c r="A19" s="22" t="s">
        <v>95</v>
      </c>
      <c r="B19" s="23" t="s">
        <v>4</v>
      </c>
      <c r="C19" s="2">
        <v>2</v>
      </c>
      <c r="D19" s="5">
        <v>43877</v>
      </c>
      <c r="E19" s="23" t="s">
        <v>96</v>
      </c>
      <c r="F19" s="23" t="s">
        <v>4</v>
      </c>
      <c r="G19" s="23" t="s">
        <v>122</v>
      </c>
      <c r="H19" s="34"/>
    </row>
    <row r="20" spans="1:8" ht="18.75" customHeight="1" x14ac:dyDescent="0.25">
      <c r="A20" s="22" t="s">
        <v>149</v>
      </c>
      <c r="B20" s="23" t="s">
        <v>4</v>
      </c>
      <c r="C20" s="23"/>
      <c r="D20" s="5">
        <v>43877</v>
      </c>
      <c r="E20" s="23" t="s">
        <v>96</v>
      </c>
      <c r="F20" s="23" t="s">
        <v>4</v>
      </c>
      <c r="G20" s="23" t="s">
        <v>123</v>
      </c>
      <c r="H20" s="34"/>
    </row>
    <row r="21" spans="1:8" ht="18.75" customHeight="1" x14ac:dyDescent="0.25">
      <c r="A21" s="22" t="s">
        <v>150</v>
      </c>
      <c r="B21" s="23" t="s">
        <v>4</v>
      </c>
      <c r="C21" s="47"/>
      <c r="D21" s="5">
        <v>43877</v>
      </c>
      <c r="E21" s="23" t="s">
        <v>96</v>
      </c>
      <c r="F21" s="23" t="s">
        <v>144</v>
      </c>
      <c r="G21" s="65" t="s">
        <v>28</v>
      </c>
      <c r="H21" s="74"/>
    </row>
    <row r="22" spans="1:8" ht="18.75" customHeight="1" x14ac:dyDescent="0.25">
      <c r="A22" s="67" t="s">
        <v>132</v>
      </c>
      <c r="B22" s="65" t="s">
        <v>4</v>
      </c>
      <c r="C22" s="68">
        <v>1</v>
      </c>
      <c r="D22" s="5">
        <v>43883</v>
      </c>
      <c r="E22" s="23" t="s">
        <v>124</v>
      </c>
      <c r="F22" s="65" t="s">
        <v>32</v>
      </c>
      <c r="G22" s="65" t="s">
        <v>28</v>
      </c>
      <c r="H22" s="74"/>
    </row>
    <row r="23" spans="1:8" ht="18.75" customHeight="1" x14ac:dyDescent="0.25">
      <c r="A23" s="67" t="s">
        <v>105</v>
      </c>
      <c r="B23" s="65" t="s">
        <v>4</v>
      </c>
      <c r="C23" s="68">
        <v>3</v>
      </c>
      <c r="D23" s="5">
        <v>43884</v>
      </c>
      <c r="E23" s="23" t="s">
        <v>27</v>
      </c>
      <c r="F23" s="23"/>
      <c r="G23" s="5" t="s">
        <v>6</v>
      </c>
      <c r="H23" s="74"/>
    </row>
    <row r="24" spans="1:8" ht="18.75" customHeight="1" thickBot="1" x14ac:dyDescent="0.3">
      <c r="A24" s="125" t="s">
        <v>81</v>
      </c>
      <c r="B24" s="7" t="s">
        <v>2</v>
      </c>
      <c r="C24" s="6">
        <v>1</v>
      </c>
      <c r="D24" s="72">
        <v>43890</v>
      </c>
      <c r="E24" s="72" t="s">
        <v>160</v>
      </c>
      <c r="F24" s="72"/>
      <c r="G24" s="5" t="s">
        <v>6</v>
      </c>
      <c r="H24" s="88"/>
    </row>
    <row r="25" spans="1:8" s="21" customFormat="1" ht="18.75" customHeight="1" thickBot="1" x14ac:dyDescent="0.35">
      <c r="A25" s="135" t="s">
        <v>20</v>
      </c>
      <c r="B25" s="136"/>
      <c r="C25" s="136"/>
      <c r="D25" s="136"/>
      <c r="E25" s="136"/>
      <c r="F25" s="136"/>
      <c r="G25" s="136"/>
      <c r="H25" s="137"/>
    </row>
    <row r="26" spans="1:8" s="21" customFormat="1" ht="18.75" customHeight="1" x14ac:dyDescent="0.25">
      <c r="A26" s="125"/>
      <c r="B26" s="7"/>
      <c r="C26" s="6"/>
      <c r="D26" s="7">
        <v>43891</v>
      </c>
      <c r="E26" s="7"/>
      <c r="F26" s="7"/>
      <c r="G26" s="7"/>
      <c r="H26" s="92"/>
    </row>
    <row r="27" spans="1:8" s="21" customFormat="1" ht="18.75" customHeight="1" x14ac:dyDescent="0.25">
      <c r="A27" s="22"/>
      <c r="B27" s="23"/>
      <c r="C27" s="47"/>
      <c r="D27" s="5">
        <v>43897</v>
      </c>
      <c r="E27" s="23"/>
      <c r="F27" s="23"/>
      <c r="G27" s="23"/>
      <c r="H27" s="74"/>
    </row>
    <row r="28" spans="1:8" ht="18.75" customHeight="1" x14ac:dyDescent="0.25">
      <c r="A28" s="123" t="s">
        <v>95</v>
      </c>
      <c r="B28" s="124" t="s">
        <v>2</v>
      </c>
      <c r="C28" s="2">
        <v>1</v>
      </c>
      <c r="D28" s="5">
        <v>43898</v>
      </c>
      <c r="E28" s="124" t="s">
        <v>98</v>
      </c>
      <c r="F28" s="47"/>
      <c r="G28" s="124" t="s">
        <v>3</v>
      </c>
      <c r="H28" s="13"/>
    </row>
    <row r="29" spans="1:8" ht="18.75" customHeight="1" x14ac:dyDescent="0.25">
      <c r="A29" s="33"/>
      <c r="B29" s="23"/>
      <c r="C29" s="5"/>
      <c r="D29" s="5">
        <v>43904</v>
      </c>
      <c r="E29" s="23"/>
      <c r="F29" s="23"/>
      <c r="G29" s="23"/>
      <c r="H29" s="34"/>
    </row>
    <row r="30" spans="1:8" s="21" customFormat="1" ht="18.75" customHeight="1" x14ac:dyDescent="0.25">
      <c r="A30" s="123"/>
      <c r="B30" s="124"/>
      <c r="C30" s="2"/>
      <c r="D30" s="5">
        <v>43905</v>
      </c>
      <c r="E30" s="47"/>
      <c r="F30" s="47"/>
      <c r="G30" s="47"/>
      <c r="H30" s="74"/>
    </row>
    <row r="31" spans="1:8" s="21" customFormat="1" ht="18.75" customHeight="1" x14ac:dyDescent="0.25">
      <c r="A31" s="33"/>
      <c r="B31" s="23"/>
      <c r="C31" s="5"/>
      <c r="D31" s="5">
        <v>43911</v>
      </c>
      <c r="E31" s="23"/>
      <c r="F31" s="23"/>
      <c r="G31" s="23"/>
      <c r="H31" s="34"/>
    </row>
    <row r="32" spans="1:8" s="21" customFormat="1" ht="18.75" customHeight="1" x14ac:dyDescent="0.25">
      <c r="A32" s="123"/>
      <c r="B32" s="124"/>
      <c r="C32" s="2"/>
      <c r="D32" s="5">
        <v>43912</v>
      </c>
      <c r="E32" s="47"/>
      <c r="F32" s="124"/>
      <c r="G32" s="124"/>
      <c r="H32" s="74"/>
    </row>
    <row r="33" spans="1:8" s="21" customFormat="1" ht="18.75" customHeight="1" x14ac:dyDescent="0.25">
      <c r="A33" s="33"/>
      <c r="B33" s="23"/>
      <c r="C33" s="5"/>
      <c r="D33" s="5">
        <v>43918</v>
      </c>
      <c r="E33" s="23"/>
      <c r="F33" s="23"/>
      <c r="G33" s="23"/>
      <c r="H33" s="34"/>
    </row>
    <row r="34" spans="1:8" ht="18.75" customHeight="1" thickBot="1" x14ac:dyDescent="0.3">
      <c r="A34" s="33"/>
      <c r="B34" s="23"/>
      <c r="C34" s="5"/>
      <c r="D34" s="5">
        <v>43919</v>
      </c>
      <c r="E34" s="127"/>
      <c r="F34" s="23"/>
      <c r="G34" s="23"/>
      <c r="H34" s="34"/>
    </row>
    <row r="35" spans="1:8" ht="18.75" customHeight="1" thickBot="1" x14ac:dyDescent="0.35">
      <c r="A35" s="135" t="s">
        <v>21</v>
      </c>
      <c r="B35" s="136"/>
      <c r="C35" s="136"/>
      <c r="D35" s="136"/>
      <c r="E35" s="136"/>
      <c r="F35" s="136"/>
      <c r="G35" s="136"/>
      <c r="H35" s="137"/>
    </row>
    <row r="36" spans="1:8" ht="18.75" customHeight="1" x14ac:dyDescent="0.25">
      <c r="A36" s="33"/>
      <c r="B36" s="23"/>
      <c r="C36" s="5"/>
      <c r="D36" s="7">
        <v>43925</v>
      </c>
      <c r="E36" s="23"/>
      <c r="F36" s="23"/>
      <c r="G36" s="23"/>
      <c r="H36" s="34"/>
    </row>
    <row r="37" spans="1:8" ht="18.75" customHeight="1" x14ac:dyDescent="0.25">
      <c r="A37" s="123"/>
      <c r="B37" s="5"/>
      <c r="C37" s="2"/>
      <c r="D37" s="5">
        <v>43926</v>
      </c>
      <c r="E37" s="47"/>
      <c r="F37" s="5"/>
      <c r="G37" s="5"/>
      <c r="H37" s="34"/>
    </row>
    <row r="38" spans="1:8" ht="18.75" customHeight="1" x14ac:dyDescent="0.25">
      <c r="A38" s="33"/>
      <c r="B38" s="5"/>
      <c r="C38" s="5"/>
      <c r="D38" s="5">
        <v>43931</v>
      </c>
      <c r="E38" s="5"/>
      <c r="F38" s="5"/>
      <c r="G38" s="5"/>
      <c r="H38" s="92" t="s">
        <v>49</v>
      </c>
    </row>
    <row r="39" spans="1:8" ht="18.75" customHeight="1" x14ac:dyDescent="0.25">
      <c r="A39" s="33"/>
      <c r="B39" s="5"/>
      <c r="C39" s="5"/>
      <c r="D39" s="5">
        <v>43932</v>
      </c>
      <c r="E39" s="5"/>
      <c r="F39" s="5"/>
      <c r="G39" s="47"/>
      <c r="H39" s="75"/>
    </row>
    <row r="40" spans="1:8" s="111" customFormat="1" ht="18.75" customHeight="1" x14ac:dyDescent="0.25">
      <c r="A40" s="33"/>
      <c r="B40" s="5"/>
      <c r="C40" s="5"/>
      <c r="D40" s="5">
        <v>43933</v>
      </c>
      <c r="E40" s="5"/>
      <c r="F40" s="5"/>
      <c r="G40" s="5"/>
      <c r="H40" s="92" t="s">
        <v>49</v>
      </c>
    </row>
    <row r="41" spans="1:8" ht="18.75" customHeight="1" x14ac:dyDescent="0.25">
      <c r="A41" s="123"/>
      <c r="B41" s="124"/>
      <c r="C41" s="2"/>
      <c r="D41" s="5">
        <v>43939</v>
      </c>
      <c r="E41" s="2"/>
      <c r="F41" s="2"/>
      <c r="G41" s="2"/>
      <c r="H41" s="34"/>
    </row>
    <row r="42" spans="1:8" ht="18.75" customHeight="1" x14ac:dyDescent="0.25">
      <c r="A42" s="33"/>
      <c r="B42" s="5"/>
      <c r="C42" s="47"/>
      <c r="D42" s="5">
        <v>43940</v>
      </c>
      <c r="E42" s="5"/>
      <c r="F42" s="5"/>
      <c r="G42" s="5"/>
      <c r="H42" s="34"/>
    </row>
    <row r="43" spans="1:8" ht="18.75" customHeight="1" x14ac:dyDescent="0.25">
      <c r="A43" s="33"/>
      <c r="B43" s="23"/>
      <c r="C43" s="5"/>
      <c r="D43" s="5">
        <v>43946</v>
      </c>
      <c r="E43" s="23"/>
      <c r="F43" s="23"/>
      <c r="G43" s="23"/>
      <c r="H43" s="34"/>
    </row>
    <row r="44" spans="1:8" ht="18.75" customHeight="1" thickBot="1" x14ac:dyDescent="0.3">
      <c r="A44" s="90"/>
      <c r="B44" s="72"/>
      <c r="C44" s="8"/>
      <c r="D44" s="72">
        <v>43947</v>
      </c>
      <c r="E44" s="72"/>
      <c r="F44" s="72"/>
      <c r="G44" s="72"/>
      <c r="H44" s="88"/>
    </row>
    <row r="45" spans="1:8" ht="18.75" customHeight="1" thickBot="1" x14ac:dyDescent="0.35">
      <c r="A45" s="135" t="s">
        <v>22</v>
      </c>
      <c r="B45" s="136"/>
      <c r="C45" s="136"/>
      <c r="D45" s="136"/>
      <c r="E45" s="136"/>
      <c r="F45" s="136"/>
      <c r="G45" s="136"/>
      <c r="H45" s="137"/>
    </row>
    <row r="46" spans="1:8" s="101" customFormat="1" ht="18.75" customHeight="1" x14ac:dyDescent="0.25">
      <c r="A46" s="125"/>
      <c r="B46" s="126"/>
      <c r="C46" s="6"/>
      <c r="D46" s="7">
        <v>43952</v>
      </c>
      <c r="E46" s="7"/>
      <c r="F46" s="7"/>
      <c r="G46" s="126"/>
      <c r="H46" s="92" t="s">
        <v>49</v>
      </c>
    </row>
    <row r="47" spans="1:8" ht="18.75" customHeight="1" x14ac:dyDescent="0.25">
      <c r="A47" s="33"/>
      <c r="B47" s="23"/>
      <c r="C47" s="5"/>
      <c r="D47" s="5">
        <v>43953</v>
      </c>
      <c r="E47" s="23"/>
      <c r="F47" s="23"/>
      <c r="G47" s="23"/>
      <c r="H47" s="34"/>
    </row>
    <row r="48" spans="1:8" s="99" customFormat="1" ht="18.75" customHeight="1" x14ac:dyDescent="0.25">
      <c r="A48" s="33"/>
      <c r="B48" s="5"/>
      <c r="C48" s="2"/>
      <c r="D48" s="5">
        <v>43954</v>
      </c>
      <c r="E48" s="5"/>
      <c r="F48" s="5"/>
      <c r="G48" s="5"/>
      <c r="H48" s="34"/>
    </row>
    <row r="49" spans="1:8" ht="18.75" customHeight="1" x14ac:dyDescent="0.25">
      <c r="A49" s="33"/>
      <c r="B49" s="5"/>
      <c r="C49" s="5"/>
      <c r="D49" s="5">
        <v>43960</v>
      </c>
      <c r="E49" s="5"/>
      <c r="F49" s="5"/>
      <c r="G49" s="5"/>
      <c r="H49" s="34"/>
    </row>
    <row r="50" spans="1:8" ht="18.75" customHeight="1" x14ac:dyDescent="0.25">
      <c r="A50" s="33"/>
      <c r="B50" s="5"/>
      <c r="C50" s="2"/>
      <c r="D50" s="5">
        <v>43961</v>
      </c>
      <c r="E50" s="5"/>
      <c r="F50" s="5"/>
      <c r="G50" s="5"/>
      <c r="H50" s="34"/>
    </row>
    <row r="51" spans="1:8" s="100" customFormat="1" ht="18.75" customHeight="1" x14ac:dyDescent="0.25">
      <c r="A51" s="33"/>
      <c r="B51" s="5"/>
      <c r="C51" s="5"/>
      <c r="D51" s="5">
        <v>43967</v>
      </c>
      <c r="E51" s="5"/>
      <c r="F51" s="5"/>
      <c r="G51" s="5"/>
      <c r="H51" s="34"/>
    </row>
    <row r="52" spans="1:8" ht="18.75" customHeight="1" x14ac:dyDescent="0.25">
      <c r="A52" s="33"/>
      <c r="B52" s="5"/>
      <c r="C52" s="29"/>
      <c r="D52" s="5">
        <v>43968</v>
      </c>
      <c r="E52" s="5"/>
      <c r="F52" s="5"/>
      <c r="G52" s="5"/>
      <c r="H52" s="34"/>
    </row>
    <row r="53" spans="1:8" ht="18.75" customHeight="1" x14ac:dyDescent="0.25">
      <c r="A53" s="33"/>
      <c r="B53" s="5"/>
      <c r="C53" s="29"/>
      <c r="D53" s="5">
        <v>43974</v>
      </c>
      <c r="E53" s="5"/>
      <c r="F53" s="5"/>
      <c r="G53" s="5"/>
      <c r="H53" s="34"/>
    </row>
    <row r="54" spans="1:8" ht="18.75" customHeight="1" x14ac:dyDescent="0.25">
      <c r="A54" s="33"/>
      <c r="B54" s="5"/>
      <c r="C54" s="29"/>
      <c r="D54" s="5">
        <v>43975</v>
      </c>
      <c r="E54" s="5"/>
      <c r="F54" s="5"/>
      <c r="G54" s="5"/>
      <c r="H54" s="34"/>
    </row>
    <row r="55" spans="1:8" s="21" customFormat="1" ht="18.75" customHeight="1" x14ac:dyDescent="0.25">
      <c r="A55" s="33"/>
      <c r="B55" s="5"/>
      <c r="C55" s="2"/>
      <c r="D55" s="5">
        <v>43981</v>
      </c>
      <c r="E55" s="5"/>
      <c r="F55" s="23"/>
      <c r="G55" s="5"/>
      <c r="H55" s="34"/>
    </row>
    <row r="56" spans="1:8" s="21" customFormat="1" ht="18.75" customHeight="1" thickBot="1" x14ac:dyDescent="0.3">
      <c r="A56" s="90"/>
      <c r="B56" s="72"/>
      <c r="C56" s="8"/>
      <c r="D56" s="72">
        <v>43982</v>
      </c>
      <c r="E56" s="72"/>
      <c r="F56" s="72"/>
      <c r="G56" s="72"/>
      <c r="H56" s="88"/>
    </row>
    <row r="57" spans="1:8" s="112" customFormat="1" ht="18.75" customHeight="1" thickBot="1" x14ac:dyDescent="0.35">
      <c r="A57" s="135" t="s">
        <v>23</v>
      </c>
      <c r="B57" s="136"/>
      <c r="C57" s="136"/>
      <c r="D57" s="136"/>
      <c r="E57" s="136"/>
      <c r="F57" s="136"/>
      <c r="G57" s="136"/>
      <c r="H57" s="137"/>
    </row>
    <row r="58" spans="1:8" s="73" customFormat="1" ht="18.75" customHeight="1" x14ac:dyDescent="0.25">
      <c r="A58" s="93"/>
      <c r="B58" s="7"/>
      <c r="C58" s="50"/>
      <c r="D58" s="7">
        <v>43988</v>
      </c>
      <c r="E58" s="7"/>
      <c r="F58" s="7"/>
      <c r="G58" s="7"/>
      <c r="H58" s="92"/>
    </row>
    <row r="59" spans="1:8" s="21" customFormat="1" ht="18.75" customHeight="1" x14ac:dyDescent="0.25">
      <c r="A59" s="33"/>
      <c r="B59" s="5"/>
      <c r="C59" s="5"/>
      <c r="D59" s="5">
        <v>43989</v>
      </c>
      <c r="E59" s="5"/>
      <c r="F59" s="5"/>
      <c r="G59" s="5"/>
      <c r="H59" s="34"/>
    </row>
    <row r="60" spans="1:8" ht="18.75" customHeight="1" x14ac:dyDescent="0.25">
      <c r="A60" s="123"/>
      <c r="B60" s="5"/>
      <c r="C60" s="2"/>
      <c r="D60" s="5">
        <v>43992</v>
      </c>
      <c r="E60" s="5"/>
      <c r="F60" s="23"/>
      <c r="G60" s="5"/>
      <c r="H60" s="92" t="s">
        <v>49</v>
      </c>
    </row>
    <row r="61" spans="1:8" s="111" customFormat="1" ht="18.75" customHeight="1" x14ac:dyDescent="0.25">
      <c r="A61" s="33"/>
      <c r="B61" s="5"/>
      <c r="C61" s="5"/>
      <c r="D61" s="5">
        <v>43993</v>
      </c>
      <c r="E61" s="5"/>
      <c r="F61" s="5"/>
      <c r="G61" s="5"/>
      <c r="H61" s="92" t="s">
        <v>49</v>
      </c>
    </row>
    <row r="62" spans="1:8" s="21" customFormat="1" ht="18.75" customHeight="1" x14ac:dyDescent="0.25">
      <c r="A62" s="33"/>
      <c r="B62" s="5"/>
      <c r="C62" s="47"/>
      <c r="D62" s="5">
        <v>43995</v>
      </c>
      <c r="E62" s="5"/>
      <c r="F62" s="5"/>
      <c r="G62" s="5"/>
      <c r="H62" s="34"/>
    </row>
    <row r="63" spans="1:8" s="112" customFormat="1" ht="18.75" customHeight="1" x14ac:dyDescent="0.25">
      <c r="A63" s="33"/>
      <c r="B63" s="5"/>
      <c r="C63" s="47"/>
      <c r="D63" s="5">
        <v>43996</v>
      </c>
      <c r="E63" s="5"/>
      <c r="F63" s="5"/>
      <c r="G63" s="5"/>
      <c r="H63" s="34"/>
    </row>
    <row r="64" spans="1:8" s="21" customFormat="1" ht="18.75" customHeight="1" x14ac:dyDescent="0.25">
      <c r="A64" s="33"/>
      <c r="B64" s="5"/>
      <c r="C64" s="2"/>
      <c r="D64" s="5">
        <v>44002</v>
      </c>
      <c r="E64" s="5"/>
      <c r="F64" s="5"/>
      <c r="G64" s="5"/>
      <c r="H64" s="34"/>
    </row>
    <row r="65" spans="1:16254" s="112" customFormat="1" ht="18.75" customHeight="1" x14ac:dyDescent="0.25">
      <c r="A65" s="33"/>
      <c r="B65" s="5"/>
      <c r="C65" s="2"/>
      <c r="D65" s="7">
        <v>44003</v>
      </c>
      <c r="E65" s="7"/>
      <c r="F65" s="5"/>
      <c r="G65" s="5"/>
      <c r="H65" s="34"/>
    </row>
    <row r="66" spans="1:16254" ht="18.75" customHeight="1" x14ac:dyDescent="0.25">
      <c r="A66" s="33"/>
      <c r="B66" s="5"/>
      <c r="C66" s="5"/>
      <c r="D66" s="5">
        <v>44009</v>
      </c>
      <c r="E66" s="5"/>
      <c r="F66" s="5"/>
      <c r="G66" s="5"/>
      <c r="H66" s="34"/>
    </row>
    <row r="67" spans="1:16254" s="111" customFormat="1" ht="18.75" customHeight="1" thickBot="1" x14ac:dyDescent="0.3">
      <c r="A67" s="90" t="s">
        <v>157</v>
      </c>
      <c r="B67" s="72" t="s">
        <v>2</v>
      </c>
      <c r="C67" s="8"/>
      <c r="D67" s="5">
        <v>44010</v>
      </c>
      <c r="E67" s="5" t="s">
        <v>158</v>
      </c>
      <c r="F67" s="72"/>
      <c r="G67" s="72" t="s">
        <v>6</v>
      </c>
      <c r="H67" s="88"/>
    </row>
    <row r="68" spans="1:16254" s="102" customFormat="1" ht="18.75" customHeight="1" thickBot="1" x14ac:dyDescent="0.35">
      <c r="A68" s="135" t="s">
        <v>24</v>
      </c>
      <c r="B68" s="136"/>
      <c r="C68" s="136"/>
      <c r="D68" s="136"/>
      <c r="E68" s="136"/>
      <c r="F68" s="136"/>
      <c r="G68" s="136"/>
      <c r="H68" s="137"/>
    </row>
    <row r="69" spans="1:16254" s="112" customFormat="1" ht="18.75" customHeight="1" x14ac:dyDescent="0.25">
      <c r="A69" s="123"/>
      <c r="B69" s="124"/>
      <c r="C69" s="2"/>
      <c r="D69" s="5">
        <v>44016</v>
      </c>
      <c r="E69" s="2"/>
      <c r="F69" s="2"/>
      <c r="G69" s="2"/>
      <c r="H69" s="34"/>
    </row>
    <row r="70" spans="1:16254" s="112" customFormat="1" ht="18.75" customHeight="1" x14ac:dyDescent="0.25">
      <c r="A70" s="123"/>
      <c r="B70" s="124"/>
      <c r="C70" s="2"/>
      <c r="D70" s="5">
        <v>44017</v>
      </c>
      <c r="E70" s="2"/>
      <c r="F70" s="2"/>
      <c r="G70" s="2"/>
      <c r="H70" s="34"/>
    </row>
    <row r="71" spans="1:16254" ht="18.75" customHeight="1" x14ac:dyDescent="0.25">
      <c r="A71" s="33"/>
      <c r="B71" s="5"/>
      <c r="C71" s="5"/>
      <c r="D71" s="5">
        <v>44023</v>
      </c>
      <c r="E71" s="5"/>
      <c r="F71" s="7"/>
      <c r="G71" s="7"/>
      <c r="H71" s="34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  <c r="JH71" s="71"/>
      <c r="JI71" s="71"/>
      <c r="JJ71" s="71"/>
      <c r="JK71" s="71"/>
      <c r="JL71" s="71"/>
      <c r="JM71" s="71"/>
      <c r="JN71" s="71"/>
      <c r="JO71" s="71"/>
      <c r="JP71" s="71"/>
      <c r="JQ71" s="71"/>
      <c r="JR71" s="71"/>
      <c r="JS71" s="71"/>
      <c r="JT71" s="71"/>
      <c r="JU71" s="71"/>
      <c r="JV71" s="71"/>
      <c r="JW71" s="71"/>
      <c r="JX71" s="71"/>
      <c r="JY71" s="71"/>
      <c r="JZ71" s="71"/>
      <c r="KA71" s="71"/>
      <c r="KB71" s="71"/>
      <c r="KC71" s="71"/>
      <c r="KD71" s="71"/>
      <c r="KE71" s="71"/>
      <c r="KF71" s="71"/>
      <c r="KG71" s="71"/>
      <c r="KH71" s="71"/>
      <c r="KI71" s="71"/>
      <c r="KJ71" s="71"/>
      <c r="KK71" s="71"/>
      <c r="KL71" s="71"/>
      <c r="KM71" s="71"/>
      <c r="KN71" s="71"/>
      <c r="KO71" s="71"/>
      <c r="KP71" s="71"/>
      <c r="KQ71" s="71"/>
      <c r="KR71" s="71"/>
      <c r="KS71" s="71"/>
      <c r="KT71" s="71"/>
      <c r="KU71" s="71"/>
      <c r="KV71" s="71"/>
      <c r="KW71" s="71"/>
      <c r="KX71" s="71"/>
      <c r="KY71" s="71"/>
      <c r="KZ71" s="71"/>
      <c r="LA71" s="71"/>
      <c r="LB71" s="71"/>
      <c r="LC71" s="71"/>
      <c r="LD71" s="71"/>
      <c r="LE71" s="71"/>
      <c r="LF71" s="71"/>
      <c r="LG71" s="71"/>
      <c r="LH71" s="71"/>
      <c r="LI71" s="71"/>
      <c r="LJ71" s="71"/>
      <c r="LK71" s="71"/>
      <c r="LL71" s="71"/>
      <c r="LM71" s="71"/>
      <c r="LN71" s="71"/>
      <c r="LO71" s="71"/>
      <c r="LP71" s="71"/>
      <c r="LQ71" s="71"/>
      <c r="LR71" s="71"/>
      <c r="LS71" s="71"/>
      <c r="LT71" s="71"/>
      <c r="LU71" s="71"/>
      <c r="LV71" s="71"/>
      <c r="LW71" s="71"/>
      <c r="LX71" s="71"/>
      <c r="LY71" s="71"/>
      <c r="LZ71" s="71"/>
      <c r="MA71" s="71"/>
      <c r="MB71" s="71"/>
      <c r="MC71" s="71"/>
      <c r="MD71" s="71"/>
      <c r="ME71" s="71"/>
      <c r="MF71" s="71"/>
      <c r="MG71" s="71"/>
      <c r="MH71" s="71"/>
      <c r="MI71" s="71"/>
      <c r="MJ71" s="71"/>
      <c r="MK71" s="71"/>
      <c r="ML71" s="71"/>
      <c r="MM71" s="71"/>
      <c r="MN71" s="71"/>
      <c r="MO71" s="71"/>
      <c r="MP71" s="71"/>
      <c r="MQ71" s="71"/>
      <c r="MR71" s="71"/>
      <c r="MS71" s="71"/>
      <c r="MT71" s="71"/>
      <c r="MU71" s="71"/>
      <c r="MV71" s="71"/>
      <c r="MW71" s="71"/>
      <c r="MX71" s="71"/>
      <c r="MY71" s="71"/>
      <c r="MZ71" s="71"/>
      <c r="NA71" s="71"/>
      <c r="NB71" s="71"/>
      <c r="NC71" s="71"/>
      <c r="ND71" s="71"/>
      <c r="NE71" s="71"/>
      <c r="NF71" s="71"/>
      <c r="NG71" s="71"/>
      <c r="NH71" s="71"/>
      <c r="NI71" s="71"/>
      <c r="NJ71" s="71"/>
      <c r="NK71" s="71"/>
      <c r="NL71" s="71"/>
      <c r="NM71" s="71"/>
      <c r="NN71" s="71"/>
      <c r="NO71" s="71"/>
      <c r="NP71" s="71"/>
      <c r="NQ71" s="71"/>
      <c r="NR71" s="71"/>
      <c r="NS71" s="71"/>
      <c r="NT71" s="71"/>
      <c r="NU71" s="71"/>
      <c r="NV71" s="71"/>
      <c r="NW71" s="71"/>
      <c r="NX71" s="71"/>
      <c r="NY71" s="71"/>
      <c r="NZ71" s="71"/>
      <c r="OA71" s="71"/>
      <c r="OB71" s="71"/>
      <c r="OC71" s="71"/>
      <c r="OD71" s="71"/>
      <c r="OE71" s="71"/>
      <c r="OF71" s="71"/>
      <c r="OG71" s="71"/>
      <c r="OH71" s="71"/>
      <c r="OI71" s="71"/>
      <c r="OJ71" s="71"/>
      <c r="OK71" s="71"/>
      <c r="OL71" s="71"/>
      <c r="OM71" s="71"/>
      <c r="ON71" s="71"/>
      <c r="OO71" s="71"/>
      <c r="OP71" s="71"/>
      <c r="OQ71" s="71"/>
      <c r="OR71" s="71"/>
      <c r="OS71" s="71"/>
      <c r="OT71" s="71"/>
      <c r="OU71" s="71"/>
      <c r="OV71" s="71"/>
      <c r="OW71" s="71"/>
      <c r="OX71" s="71"/>
      <c r="OY71" s="71"/>
      <c r="OZ71" s="71"/>
      <c r="PA71" s="71"/>
      <c r="PB71" s="71"/>
      <c r="PC71" s="71"/>
      <c r="PD71" s="71"/>
      <c r="PE71" s="71"/>
      <c r="PF71" s="71"/>
      <c r="PG71" s="71"/>
      <c r="PH71" s="71"/>
      <c r="PI71" s="71"/>
      <c r="PJ71" s="71"/>
      <c r="PK71" s="71"/>
      <c r="PL71" s="71"/>
      <c r="PM71" s="71"/>
      <c r="PN71" s="71"/>
      <c r="PO71" s="71"/>
      <c r="PP71" s="71"/>
      <c r="PQ71" s="71"/>
      <c r="PR71" s="71"/>
      <c r="PS71" s="71"/>
      <c r="PT71" s="71"/>
      <c r="PU71" s="71"/>
      <c r="PV71" s="71"/>
      <c r="PW71" s="71"/>
      <c r="PX71" s="71"/>
      <c r="PY71" s="71"/>
      <c r="PZ71" s="71"/>
      <c r="QA71" s="71"/>
      <c r="QB71" s="71"/>
      <c r="QC71" s="71"/>
      <c r="QD71" s="71"/>
      <c r="QE71" s="71"/>
      <c r="QF71" s="71"/>
      <c r="QG71" s="71"/>
      <c r="QH71" s="71"/>
      <c r="QI71" s="71"/>
      <c r="QJ71" s="71"/>
      <c r="QK71" s="71"/>
      <c r="QL71" s="71"/>
      <c r="QM71" s="71"/>
      <c r="QN71" s="71"/>
      <c r="QO71" s="71"/>
      <c r="QP71" s="71"/>
      <c r="QQ71" s="71"/>
      <c r="QR71" s="71"/>
      <c r="QS71" s="71"/>
      <c r="QT71" s="71"/>
      <c r="QU71" s="71"/>
      <c r="QV71" s="71"/>
      <c r="QW71" s="71"/>
      <c r="QX71" s="71"/>
      <c r="QY71" s="71"/>
      <c r="QZ71" s="71"/>
      <c r="RA71" s="71"/>
      <c r="RB71" s="71"/>
      <c r="RC71" s="71"/>
      <c r="RD71" s="71"/>
      <c r="RE71" s="71"/>
      <c r="RF71" s="71"/>
      <c r="RG71" s="71"/>
      <c r="RH71" s="71"/>
      <c r="RI71" s="71"/>
      <c r="RJ71" s="71"/>
      <c r="RK71" s="71"/>
      <c r="RL71" s="71"/>
      <c r="RM71" s="71"/>
      <c r="RN71" s="71"/>
      <c r="RO71" s="71"/>
      <c r="RP71" s="71"/>
      <c r="RQ71" s="71"/>
      <c r="RR71" s="71"/>
      <c r="RS71" s="71"/>
      <c r="RT71" s="71"/>
      <c r="RU71" s="71"/>
      <c r="RV71" s="71"/>
      <c r="RW71" s="71"/>
      <c r="RX71" s="71"/>
      <c r="RY71" s="71"/>
      <c r="RZ71" s="71"/>
      <c r="SA71" s="71"/>
      <c r="SB71" s="71"/>
      <c r="SC71" s="71"/>
      <c r="SD71" s="71"/>
      <c r="SE71" s="71"/>
      <c r="SF71" s="71"/>
      <c r="SG71" s="71"/>
      <c r="SH71" s="71"/>
      <c r="SI71" s="71"/>
      <c r="SJ71" s="71"/>
      <c r="SK71" s="71"/>
      <c r="SL71" s="71"/>
      <c r="SM71" s="71"/>
      <c r="SN71" s="71"/>
      <c r="SO71" s="71"/>
      <c r="SP71" s="71"/>
      <c r="SQ71" s="71"/>
      <c r="SR71" s="71"/>
      <c r="SS71" s="71"/>
      <c r="ST71" s="71"/>
      <c r="SU71" s="71"/>
      <c r="SV71" s="71"/>
      <c r="SW71" s="71"/>
      <c r="SX71" s="71"/>
      <c r="SY71" s="71"/>
      <c r="SZ71" s="71"/>
      <c r="TA71" s="71"/>
      <c r="TB71" s="71"/>
      <c r="TC71" s="71"/>
      <c r="TD71" s="71"/>
      <c r="TE71" s="71"/>
      <c r="TF71" s="71"/>
      <c r="TG71" s="71"/>
      <c r="TH71" s="71"/>
      <c r="TI71" s="71"/>
      <c r="TJ71" s="71"/>
      <c r="TK71" s="71"/>
      <c r="TL71" s="71"/>
      <c r="TM71" s="71"/>
      <c r="TN71" s="71"/>
      <c r="TO71" s="71"/>
      <c r="TP71" s="71"/>
      <c r="TQ71" s="71"/>
      <c r="TR71" s="71"/>
      <c r="TS71" s="71"/>
      <c r="TT71" s="71"/>
      <c r="TU71" s="71"/>
      <c r="TV71" s="71"/>
      <c r="TW71" s="71"/>
      <c r="TX71" s="71"/>
      <c r="TY71" s="71"/>
      <c r="TZ71" s="71"/>
      <c r="UA71" s="71"/>
      <c r="UB71" s="71"/>
      <c r="UC71" s="71"/>
      <c r="UD71" s="71"/>
      <c r="UE71" s="71"/>
      <c r="UF71" s="71"/>
      <c r="UG71" s="71"/>
      <c r="UH71" s="71"/>
      <c r="UI71" s="71"/>
      <c r="UJ71" s="71"/>
      <c r="UK71" s="71"/>
      <c r="UL71" s="71"/>
      <c r="UM71" s="71"/>
      <c r="UN71" s="71"/>
      <c r="UO71" s="71"/>
      <c r="UP71" s="71"/>
      <c r="UQ71" s="71"/>
      <c r="UR71" s="71"/>
      <c r="US71" s="71"/>
      <c r="UT71" s="71"/>
      <c r="UU71" s="71"/>
      <c r="UV71" s="71"/>
      <c r="UW71" s="71"/>
      <c r="UX71" s="71"/>
      <c r="UY71" s="71"/>
      <c r="UZ71" s="71"/>
      <c r="VA71" s="71"/>
      <c r="VB71" s="71"/>
      <c r="VC71" s="71"/>
      <c r="VD71" s="71"/>
      <c r="VE71" s="71"/>
      <c r="VF71" s="71"/>
      <c r="VG71" s="71"/>
      <c r="VH71" s="71"/>
      <c r="VI71" s="71"/>
      <c r="VJ71" s="71"/>
      <c r="VK71" s="71"/>
      <c r="VL71" s="71"/>
      <c r="VM71" s="71"/>
      <c r="VN71" s="71"/>
      <c r="VO71" s="71"/>
      <c r="VP71" s="71"/>
      <c r="VQ71" s="71"/>
      <c r="VR71" s="71"/>
      <c r="VS71" s="71"/>
      <c r="VT71" s="71"/>
      <c r="VU71" s="71"/>
      <c r="VV71" s="71"/>
      <c r="VW71" s="71"/>
      <c r="VX71" s="71"/>
      <c r="VY71" s="71"/>
      <c r="VZ71" s="71"/>
      <c r="WA71" s="71"/>
      <c r="WB71" s="71"/>
      <c r="WC71" s="71"/>
      <c r="WD71" s="71"/>
      <c r="WE71" s="71"/>
      <c r="WF71" s="71"/>
      <c r="WG71" s="71"/>
      <c r="WH71" s="71"/>
      <c r="WI71" s="71"/>
      <c r="WJ71" s="71"/>
      <c r="WK71" s="71"/>
      <c r="WL71" s="71"/>
      <c r="WM71" s="71"/>
      <c r="WN71" s="71"/>
      <c r="WO71" s="71"/>
      <c r="WP71" s="71"/>
      <c r="WQ71" s="71"/>
      <c r="WR71" s="71"/>
      <c r="WS71" s="71"/>
      <c r="WT71" s="71"/>
      <c r="WU71" s="71"/>
      <c r="WV71" s="71"/>
      <c r="WW71" s="71"/>
      <c r="WX71" s="71"/>
      <c r="WY71" s="71"/>
      <c r="WZ71" s="71"/>
      <c r="XA71" s="71"/>
      <c r="XB71" s="71"/>
      <c r="XC71" s="71"/>
      <c r="XD71" s="71"/>
      <c r="XE71" s="71"/>
      <c r="XF71" s="71"/>
      <c r="XG71" s="71"/>
      <c r="XH71" s="71"/>
      <c r="XI71" s="71"/>
      <c r="XJ71" s="71"/>
      <c r="XK71" s="71"/>
      <c r="XL71" s="71"/>
      <c r="XM71" s="71"/>
      <c r="XN71" s="71"/>
      <c r="XO71" s="71"/>
      <c r="XP71" s="71"/>
      <c r="XQ71" s="71"/>
      <c r="XR71" s="71"/>
      <c r="XS71" s="71"/>
      <c r="XT71" s="71"/>
      <c r="XU71" s="71"/>
      <c r="XV71" s="71"/>
      <c r="XW71" s="71"/>
      <c r="XX71" s="71"/>
      <c r="XY71" s="71"/>
      <c r="XZ71" s="71"/>
      <c r="YA71" s="71"/>
      <c r="YB71" s="71"/>
      <c r="YC71" s="71"/>
      <c r="YD71" s="71"/>
      <c r="YE71" s="71"/>
      <c r="YF71" s="71"/>
      <c r="YG71" s="71"/>
      <c r="YH71" s="71"/>
      <c r="YI71" s="71"/>
      <c r="YJ71" s="71"/>
      <c r="YK71" s="71"/>
      <c r="YL71" s="71"/>
      <c r="YM71" s="71"/>
      <c r="YN71" s="71"/>
      <c r="YO71" s="71"/>
      <c r="YP71" s="71"/>
      <c r="YQ71" s="71"/>
      <c r="YR71" s="71"/>
      <c r="YS71" s="71"/>
      <c r="YT71" s="71"/>
      <c r="YU71" s="71"/>
      <c r="YV71" s="71"/>
      <c r="YW71" s="71"/>
      <c r="YX71" s="71"/>
      <c r="YY71" s="71"/>
      <c r="YZ71" s="71"/>
      <c r="ZA71" s="71"/>
      <c r="ZB71" s="71"/>
      <c r="ZC71" s="71"/>
      <c r="ZD71" s="71"/>
      <c r="ZE71" s="71"/>
      <c r="ZF71" s="71"/>
      <c r="ZG71" s="71"/>
      <c r="ZH71" s="71"/>
      <c r="ZI71" s="71"/>
      <c r="ZJ71" s="71"/>
      <c r="ZK71" s="71"/>
      <c r="ZL71" s="71"/>
      <c r="ZM71" s="71"/>
      <c r="ZN71" s="71"/>
      <c r="ZO71" s="71"/>
      <c r="ZP71" s="71"/>
      <c r="ZQ71" s="71"/>
      <c r="ZR71" s="71"/>
      <c r="ZS71" s="71"/>
      <c r="ZT71" s="71"/>
      <c r="ZU71" s="71"/>
      <c r="ZV71" s="71"/>
      <c r="ZW71" s="71"/>
      <c r="ZX71" s="71"/>
      <c r="ZY71" s="71"/>
      <c r="ZZ71" s="71"/>
      <c r="AAA71" s="71"/>
      <c r="AAB71" s="71"/>
      <c r="AAC71" s="71"/>
      <c r="AAD71" s="71"/>
      <c r="AAE71" s="71"/>
      <c r="AAF71" s="71"/>
      <c r="AAG71" s="71"/>
      <c r="AAH71" s="71"/>
      <c r="AAI71" s="71"/>
      <c r="AAJ71" s="71"/>
      <c r="AAK71" s="71"/>
      <c r="AAL71" s="71"/>
      <c r="AAM71" s="71"/>
      <c r="AAN71" s="71"/>
      <c r="AAO71" s="71"/>
      <c r="AAP71" s="71"/>
      <c r="AAQ71" s="71"/>
      <c r="AAR71" s="71"/>
      <c r="AAS71" s="71"/>
      <c r="AAT71" s="71"/>
      <c r="AAU71" s="71"/>
      <c r="AAV71" s="71"/>
      <c r="AAW71" s="71"/>
      <c r="AAX71" s="71"/>
      <c r="AAY71" s="71"/>
      <c r="AAZ71" s="71"/>
      <c r="ABA71" s="71"/>
      <c r="ABB71" s="71"/>
      <c r="ABC71" s="71"/>
      <c r="ABD71" s="71"/>
      <c r="ABE71" s="71"/>
      <c r="ABF71" s="71"/>
      <c r="ABG71" s="71"/>
      <c r="ABH71" s="71"/>
      <c r="ABI71" s="71"/>
      <c r="ABJ71" s="71"/>
      <c r="ABK71" s="71"/>
      <c r="ABL71" s="71"/>
      <c r="ABM71" s="71"/>
      <c r="ABN71" s="71"/>
      <c r="ABO71" s="71"/>
      <c r="ABP71" s="71"/>
      <c r="ABQ71" s="71"/>
      <c r="ABR71" s="71"/>
      <c r="ABS71" s="71"/>
      <c r="ABT71" s="71"/>
      <c r="ABU71" s="71"/>
      <c r="ABV71" s="71"/>
      <c r="ABW71" s="71"/>
      <c r="ABX71" s="71"/>
      <c r="ABY71" s="71"/>
      <c r="ABZ71" s="71"/>
      <c r="ACA71" s="71"/>
      <c r="ACB71" s="71"/>
      <c r="ACC71" s="71"/>
      <c r="ACD71" s="71"/>
      <c r="ACE71" s="71"/>
      <c r="ACF71" s="71"/>
      <c r="ACG71" s="71"/>
      <c r="ACH71" s="71"/>
      <c r="ACI71" s="71"/>
      <c r="ACJ71" s="71"/>
      <c r="ACK71" s="71"/>
      <c r="ACL71" s="71"/>
      <c r="ACM71" s="71"/>
      <c r="ACN71" s="71"/>
      <c r="ACO71" s="71"/>
      <c r="ACP71" s="71"/>
      <c r="ACQ71" s="71"/>
      <c r="ACR71" s="71"/>
      <c r="ACS71" s="71"/>
      <c r="ACT71" s="71"/>
      <c r="ACU71" s="71"/>
      <c r="ACV71" s="71"/>
      <c r="ACW71" s="71"/>
      <c r="ACX71" s="71"/>
      <c r="ACY71" s="71"/>
      <c r="ACZ71" s="71"/>
      <c r="ADA71" s="71"/>
      <c r="ADB71" s="71"/>
      <c r="ADC71" s="71"/>
      <c r="ADD71" s="71"/>
      <c r="ADE71" s="71"/>
      <c r="ADF71" s="71"/>
      <c r="ADG71" s="71"/>
      <c r="ADH71" s="71"/>
      <c r="ADI71" s="71"/>
      <c r="ADJ71" s="71"/>
      <c r="ADK71" s="71"/>
      <c r="ADL71" s="71"/>
      <c r="ADM71" s="71"/>
      <c r="ADN71" s="71"/>
      <c r="ADO71" s="71"/>
      <c r="ADP71" s="71"/>
      <c r="ADQ71" s="71"/>
      <c r="ADR71" s="71"/>
      <c r="ADS71" s="71"/>
      <c r="ADT71" s="71"/>
      <c r="ADU71" s="71"/>
      <c r="ADV71" s="71"/>
      <c r="ADW71" s="71"/>
      <c r="ADX71" s="71"/>
      <c r="ADY71" s="71"/>
      <c r="ADZ71" s="71"/>
      <c r="AEA71" s="71"/>
      <c r="AEB71" s="71"/>
      <c r="AEC71" s="71"/>
      <c r="AED71" s="71"/>
      <c r="AEE71" s="71"/>
      <c r="AEF71" s="71"/>
      <c r="AEG71" s="71"/>
      <c r="AEH71" s="71"/>
      <c r="AEI71" s="71"/>
      <c r="AEJ71" s="71"/>
      <c r="AEK71" s="71"/>
      <c r="AEL71" s="71"/>
      <c r="AEM71" s="71"/>
      <c r="AEN71" s="71"/>
      <c r="AEO71" s="71"/>
      <c r="AEP71" s="71"/>
      <c r="AEQ71" s="71"/>
      <c r="AER71" s="71"/>
      <c r="AES71" s="71"/>
      <c r="AET71" s="71"/>
      <c r="AEU71" s="71"/>
      <c r="AEV71" s="71"/>
      <c r="AEW71" s="71"/>
      <c r="AEX71" s="71"/>
      <c r="AEY71" s="71"/>
      <c r="AEZ71" s="71"/>
      <c r="AFA71" s="71"/>
      <c r="AFB71" s="71"/>
      <c r="AFC71" s="71"/>
      <c r="AFD71" s="71"/>
      <c r="AFE71" s="71"/>
      <c r="AFF71" s="71"/>
      <c r="AFG71" s="71"/>
      <c r="AFH71" s="71"/>
      <c r="AFI71" s="71"/>
      <c r="AFJ71" s="71"/>
      <c r="AFK71" s="71"/>
      <c r="AFL71" s="71"/>
      <c r="AFM71" s="71"/>
      <c r="AFN71" s="71"/>
      <c r="AFO71" s="71"/>
      <c r="AFP71" s="71"/>
      <c r="AFQ71" s="71"/>
      <c r="AFR71" s="71"/>
      <c r="AFS71" s="71"/>
      <c r="AFT71" s="71"/>
      <c r="AFU71" s="71"/>
      <c r="AFV71" s="71"/>
      <c r="AFW71" s="71"/>
      <c r="AFX71" s="71"/>
      <c r="AFY71" s="71"/>
      <c r="AFZ71" s="71"/>
      <c r="AGA71" s="71"/>
      <c r="AGB71" s="71"/>
      <c r="AGC71" s="71"/>
      <c r="AGD71" s="71"/>
      <c r="AGE71" s="71"/>
      <c r="AGF71" s="71"/>
      <c r="AGG71" s="71"/>
      <c r="AGH71" s="71"/>
      <c r="AGI71" s="71"/>
      <c r="AGJ71" s="71"/>
      <c r="AGK71" s="71"/>
      <c r="AGL71" s="71"/>
      <c r="AGM71" s="71"/>
      <c r="AGN71" s="71"/>
      <c r="AGO71" s="71"/>
      <c r="AGP71" s="71"/>
      <c r="AGQ71" s="71"/>
      <c r="AGR71" s="71"/>
      <c r="AGS71" s="71"/>
      <c r="AGT71" s="71"/>
      <c r="AGU71" s="71"/>
      <c r="AGV71" s="71"/>
      <c r="AGW71" s="71"/>
      <c r="AGX71" s="71"/>
      <c r="AGY71" s="71"/>
      <c r="AGZ71" s="71"/>
      <c r="AHA71" s="71"/>
      <c r="AHB71" s="71"/>
      <c r="AHC71" s="71"/>
      <c r="AHD71" s="71"/>
      <c r="AHE71" s="71"/>
      <c r="AHF71" s="71"/>
      <c r="AHG71" s="71"/>
      <c r="AHH71" s="71"/>
      <c r="AHI71" s="71"/>
      <c r="AHJ71" s="71"/>
      <c r="AHK71" s="71"/>
      <c r="AHL71" s="71"/>
      <c r="AHM71" s="71"/>
      <c r="AHN71" s="71"/>
      <c r="AHO71" s="71"/>
      <c r="AHP71" s="71"/>
      <c r="AHQ71" s="71"/>
      <c r="AHR71" s="71"/>
      <c r="AHS71" s="71"/>
      <c r="AHT71" s="71"/>
      <c r="AHU71" s="71"/>
      <c r="AHV71" s="71"/>
      <c r="AHW71" s="71"/>
      <c r="AHX71" s="71"/>
      <c r="AHY71" s="71"/>
      <c r="AHZ71" s="71"/>
      <c r="AIA71" s="71"/>
      <c r="AIB71" s="71"/>
      <c r="AIC71" s="71"/>
      <c r="AID71" s="71"/>
      <c r="AIE71" s="71"/>
      <c r="AIF71" s="71"/>
      <c r="AIG71" s="71"/>
      <c r="AIH71" s="71"/>
      <c r="AII71" s="71"/>
      <c r="AIJ71" s="71"/>
      <c r="AIK71" s="71"/>
      <c r="AIL71" s="71"/>
      <c r="AIM71" s="71"/>
      <c r="AIN71" s="71"/>
      <c r="AIO71" s="71"/>
      <c r="AIP71" s="71"/>
      <c r="AIQ71" s="71"/>
      <c r="AIR71" s="71"/>
      <c r="AIS71" s="71"/>
      <c r="AIT71" s="71"/>
      <c r="AIU71" s="71"/>
      <c r="AIV71" s="71"/>
      <c r="AIW71" s="71"/>
      <c r="AIX71" s="71"/>
      <c r="AIY71" s="71"/>
      <c r="AIZ71" s="71"/>
      <c r="AJA71" s="71"/>
      <c r="AJB71" s="71"/>
      <c r="AJC71" s="71"/>
      <c r="AJD71" s="71"/>
      <c r="AJE71" s="71"/>
      <c r="AJF71" s="71"/>
      <c r="AJG71" s="71"/>
      <c r="AJH71" s="71"/>
      <c r="AJI71" s="71"/>
      <c r="AJJ71" s="71"/>
      <c r="AJK71" s="71"/>
      <c r="AJL71" s="71"/>
      <c r="AJM71" s="71"/>
      <c r="AJN71" s="71"/>
      <c r="AJO71" s="71"/>
      <c r="AJP71" s="71"/>
      <c r="AJQ71" s="71"/>
      <c r="AJR71" s="71"/>
      <c r="AJS71" s="71"/>
      <c r="AJT71" s="71"/>
      <c r="AJU71" s="71"/>
      <c r="AJV71" s="71"/>
      <c r="AJW71" s="71"/>
      <c r="AJX71" s="71"/>
      <c r="AJY71" s="71"/>
      <c r="AJZ71" s="71"/>
      <c r="AKA71" s="71"/>
      <c r="AKB71" s="71"/>
      <c r="AKC71" s="71"/>
      <c r="AKD71" s="71"/>
      <c r="AKE71" s="71"/>
      <c r="AKF71" s="71"/>
      <c r="AKG71" s="71"/>
      <c r="AKH71" s="71"/>
      <c r="AKI71" s="71"/>
      <c r="AKJ71" s="71"/>
      <c r="AKK71" s="71"/>
      <c r="AKL71" s="71"/>
      <c r="AKM71" s="71"/>
      <c r="AKN71" s="71"/>
      <c r="AKO71" s="71"/>
      <c r="AKP71" s="71"/>
      <c r="AKQ71" s="71"/>
      <c r="AKR71" s="71"/>
      <c r="AKS71" s="71"/>
      <c r="AKT71" s="71"/>
      <c r="AKU71" s="71"/>
      <c r="AKV71" s="71"/>
      <c r="AKW71" s="71"/>
      <c r="AKX71" s="71"/>
      <c r="AKY71" s="71"/>
      <c r="AKZ71" s="71"/>
      <c r="ALA71" s="71"/>
      <c r="ALB71" s="71"/>
      <c r="ALC71" s="71"/>
      <c r="ALD71" s="71"/>
      <c r="ALE71" s="71"/>
      <c r="ALF71" s="71"/>
      <c r="ALG71" s="71"/>
      <c r="ALH71" s="71"/>
      <c r="ALI71" s="71"/>
      <c r="ALJ71" s="71"/>
      <c r="ALK71" s="71"/>
      <c r="ALL71" s="71"/>
      <c r="ALM71" s="71"/>
      <c r="ALN71" s="71"/>
      <c r="ALO71" s="71"/>
      <c r="ALP71" s="71"/>
      <c r="ALQ71" s="71"/>
      <c r="ALR71" s="71"/>
      <c r="ALS71" s="71"/>
      <c r="ALT71" s="71"/>
      <c r="ALU71" s="71"/>
      <c r="ALV71" s="71"/>
      <c r="ALW71" s="71"/>
      <c r="ALX71" s="71"/>
      <c r="ALY71" s="71"/>
      <c r="ALZ71" s="71"/>
      <c r="AMA71" s="71"/>
      <c r="AMB71" s="71"/>
      <c r="AMC71" s="71"/>
      <c r="AMD71" s="71"/>
      <c r="AME71" s="71"/>
      <c r="AMF71" s="71"/>
      <c r="AMG71" s="71"/>
      <c r="AMH71" s="71"/>
      <c r="AMI71" s="71"/>
      <c r="AMJ71" s="71"/>
      <c r="AMK71" s="71"/>
      <c r="AML71" s="71"/>
      <c r="AMM71" s="71"/>
      <c r="AMN71" s="71"/>
      <c r="AMO71" s="71"/>
      <c r="AMP71" s="71"/>
      <c r="AMQ71" s="71"/>
      <c r="AMR71" s="71"/>
      <c r="AMS71" s="71"/>
      <c r="AMT71" s="71"/>
      <c r="AMU71" s="71"/>
      <c r="AMV71" s="71"/>
      <c r="AMW71" s="71"/>
      <c r="AMX71" s="71"/>
      <c r="AMY71" s="71"/>
      <c r="AMZ71" s="71"/>
      <c r="ANA71" s="71"/>
      <c r="ANB71" s="71"/>
      <c r="ANC71" s="71"/>
      <c r="AND71" s="71"/>
      <c r="ANE71" s="71"/>
      <c r="ANF71" s="71"/>
      <c r="ANG71" s="71"/>
      <c r="ANH71" s="71"/>
      <c r="ANI71" s="71"/>
      <c r="ANJ71" s="71"/>
      <c r="ANK71" s="71"/>
      <c r="ANL71" s="71"/>
      <c r="ANM71" s="71"/>
      <c r="ANN71" s="71"/>
      <c r="ANO71" s="71"/>
      <c r="ANP71" s="71"/>
      <c r="ANQ71" s="71"/>
      <c r="ANR71" s="71"/>
      <c r="ANS71" s="71"/>
      <c r="ANT71" s="71"/>
      <c r="ANU71" s="71"/>
      <c r="ANV71" s="71"/>
      <c r="ANW71" s="71"/>
      <c r="ANX71" s="71"/>
      <c r="ANY71" s="71"/>
      <c r="ANZ71" s="71"/>
      <c r="AOA71" s="71"/>
      <c r="AOB71" s="71"/>
      <c r="AOC71" s="71"/>
      <c r="AOD71" s="71"/>
      <c r="AOE71" s="71"/>
      <c r="AOF71" s="71"/>
      <c r="AOG71" s="71"/>
      <c r="AOH71" s="71"/>
      <c r="AOI71" s="71"/>
      <c r="AOJ71" s="71"/>
      <c r="AOK71" s="71"/>
      <c r="AOL71" s="71"/>
      <c r="AOM71" s="71"/>
      <c r="AON71" s="71"/>
      <c r="AOO71" s="71"/>
      <c r="AOP71" s="71"/>
      <c r="AOQ71" s="71"/>
      <c r="AOR71" s="71"/>
      <c r="AOS71" s="71"/>
      <c r="AOT71" s="71"/>
      <c r="AOU71" s="71"/>
      <c r="AOV71" s="71"/>
      <c r="AOW71" s="71"/>
      <c r="AOX71" s="71"/>
      <c r="AOY71" s="71"/>
      <c r="AOZ71" s="71"/>
      <c r="APA71" s="71"/>
      <c r="APB71" s="71"/>
      <c r="APC71" s="71"/>
      <c r="APD71" s="71"/>
      <c r="APE71" s="71"/>
      <c r="APF71" s="71"/>
      <c r="APG71" s="71"/>
      <c r="APH71" s="71"/>
      <c r="API71" s="71"/>
      <c r="APJ71" s="71"/>
      <c r="APK71" s="71"/>
      <c r="APL71" s="71"/>
      <c r="APM71" s="71"/>
      <c r="APN71" s="71"/>
      <c r="APO71" s="71"/>
      <c r="APP71" s="71"/>
      <c r="APQ71" s="71"/>
      <c r="APR71" s="71"/>
      <c r="APS71" s="71"/>
      <c r="APT71" s="71"/>
      <c r="APU71" s="71"/>
      <c r="APV71" s="71"/>
      <c r="APW71" s="71"/>
      <c r="APX71" s="71"/>
      <c r="APY71" s="71"/>
      <c r="APZ71" s="71"/>
      <c r="AQA71" s="71"/>
      <c r="AQB71" s="71"/>
      <c r="AQC71" s="71"/>
      <c r="AQD71" s="71"/>
      <c r="AQE71" s="71"/>
      <c r="AQF71" s="71"/>
      <c r="AQG71" s="71"/>
      <c r="AQH71" s="71"/>
      <c r="AQI71" s="71"/>
      <c r="AQJ71" s="71"/>
      <c r="AQK71" s="71"/>
      <c r="AQL71" s="71"/>
      <c r="AQM71" s="71"/>
      <c r="AQN71" s="71"/>
      <c r="AQO71" s="71"/>
      <c r="AQP71" s="71"/>
      <c r="AQQ71" s="71"/>
      <c r="AQR71" s="71"/>
      <c r="AQS71" s="71"/>
      <c r="AQT71" s="71"/>
      <c r="AQU71" s="71"/>
      <c r="AQV71" s="71"/>
      <c r="AQW71" s="71"/>
      <c r="AQX71" s="71"/>
      <c r="AQY71" s="71"/>
      <c r="AQZ71" s="71"/>
      <c r="ARA71" s="71"/>
      <c r="ARB71" s="71"/>
      <c r="ARC71" s="71"/>
      <c r="ARD71" s="71"/>
      <c r="ARE71" s="71"/>
      <c r="ARF71" s="71"/>
      <c r="ARG71" s="71"/>
      <c r="ARH71" s="71"/>
      <c r="ARI71" s="71"/>
      <c r="ARJ71" s="71"/>
      <c r="ARK71" s="71"/>
      <c r="ARL71" s="71"/>
      <c r="ARM71" s="71"/>
      <c r="ARN71" s="71"/>
      <c r="ARO71" s="71"/>
      <c r="ARP71" s="71"/>
      <c r="ARQ71" s="71"/>
      <c r="ARR71" s="71"/>
      <c r="ARS71" s="71"/>
      <c r="ART71" s="71"/>
      <c r="ARU71" s="71"/>
      <c r="ARV71" s="71"/>
      <c r="ARW71" s="71"/>
      <c r="ARX71" s="71"/>
      <c r="ARY71" s="71"/>
      <c r="ARZ71" s="71"/>
      <c r="ASA71" s="71"/>
      <c r="ASB71" s="71"/>
      <c r="ASC71" s="71"/>
      <c r="ASD71" s="71"/>
      <c r="ASE71" s="71"/>
      <c r="ASF71" s="71"/>
      <c r="ASG71" s="71"/>
      <c r="ASH71" s="71"/>
      <c r="ASI71" s="71"/>
      <c r="ASJ71" s="71"/>
      <c r="ASK71" s="71"/>
      <c r="ASL71" s="71"/>
      <c r="ASM71" s="71"/>
      <c r="ASN71" s="71"/>
      <c r="ASO71" s="71"/>
      <c r="ASP71" s="71"/>
      <c r="ASQ71" s="71"/>
      <c r="ASR71" s="71"/>
      <c r="ASS71" s="71"/>
      <c r="AST71" s="71"/>
      <c r="ASU71" s="71"/>
      <c r="ASV71" s="71"/>
      <c r="ASW71" s="71"/>
      <c r="ASX71" s="71"/>
      <c r="ASY71" s="71"/>
      <c r="ASZ71" s="71"/>
      <c r="ATA71" s="71"/>
      <c r="ATB71" s="71"/>
      <c r="ATC71" s="71"/>
      <c r="ATD71" s="71"/>
      <c r="ATE71" s="71"/>
      <c r="ATF71" s="71"/>
      <c r="ATG71" s="71"/>
      <c r="ATH71" s="71"/>
      <c r="ATI71" s="71"/>
      <c r="ATJ71" s="71"/>
      <c r="ATK71" s="71"/>
      <c r="ATL71" s="71"/>
      <c r="ATM71" s="71"/>
      <c r="ATN71" s="71"/>
      <c r="ATO71" s="71"/>
      <c r="ATP71" s="71"/>
      <c r="ATQ71" s="71"/>
      <c r="ATR71" s="71"/>
      <c r="ATS71" s="71"/>
      <c r="ATT71" s="71"/>
      <c r="ATU71" s="71"/>
      <c r="ATV71" s="71"/>
      <c r="ATW71" s="71"/>
      <c r="ATX71" s="71"/>
      <c r="ATY71" s="71"/>
      <c r="ATZ71" s="71"/>
      <c r="AUA71" s="71"/>
      <c r="AUB71" s="71"/>
      <c r="AUC71" s="71"/>
      <c r="AUD71" s="71"/>
      <c r="AUE71" s="71"/>
      <c r="AUF71" s="71"/>
      <c r="AUG71" s="71"/>
      <c r="AUH71" s="71"/>
      <c r="AUI71" s="71"/>
      <c r="AUJ71" s="71"/>
      <c r="AUK71" s="71"/>
      <c r="AUL71" s="71"/>
      <c r="AUM71" s="71"/>
      <c r="AUN71" s="71"/>
      <c r="AUO71" s="71"/>
      <c r="AUP71" s="71"/>
      <c r="AUQ71" s="71"/>
      <c r="AUR71" s="71"/>
      <c r="AUS71" s="71"/>
      <c r="AUT71" s="71"/>
      <c r="AUU71" s="71"/>
      <c r="AUV71" s="71"/>
      <c r="AUW71" s="71"/>
      <c r="AUX71" s="71"/>
      <c r="AUY71" s="71"/>
      <c r="AUZ71" s="71"/>
      <c r="AVA71" s="71"/>
      <c r="AVB71" s="71"/>
      <c r="AVC71" s="71"/>
      <c r="AVD71" s="71"/>
      <c r="AVE71" s="71"/>
      <c r="AVF71" s="71"/>
      <c r="AVG71" s="71"/>
      <c r="AVH71" s="71"/>
      <c r="AVI71" s="71"/>
      <c r="AVJ71" s="71"/>
      <c r="AVK71" s="71"/>
      <c r="AVL71" s="71"/>
      <c r="AVM71" s="71"/>
      <c r="AVN71" s="71"/>
      <c r="AVO71" s="71"/>
      <c r="AVP71" s="71"/>
      <c r="AVQ71" s="71"/>
      <c r="AVR71" s="71"/>
      <c r="AVS71" s="71"/>
      <c r="AVT71" s="71"/>
      <c r="AVU71" s="71"/>
      <c r="AVV71" s="71"/>
      <c r="AVW71" s="71"/>
      <c r="AVX71" s="71"/>
      <c r="AVY71" s="71"/>
      <c r="AVZ71" s="71"/>
      <c r="AWA71" s="71"/>
      <c r="AWB71" s="71"/>
      <c r="AWC71" s="71"/>
      <c r="AWD71" s="71"/>
      <c r="AWE71" s="71"/>
      <c r="AWF71" s="71"/>
      <c r="AWG71" s="71"/>
      <c r="AWH71" s="71"/>
      <c r="AWI71" s="71"/>
      <c r="AWJ71" s="71"/>
      <c r="AWK71" s="71"/>
      <c r="AWL71" s="71"/>
      <c r="AWM71" s="71"/>
      <c r="AWN71" s="71"/>
      <c r="AWO71" s="71"/>
      <c r="AWP71" s="71"/>
      <c r="AWQ71" s="71"/>
      <c r="AWR71" s="71"/>
      <c r="AWS71" s="71"/>
      <c r="AWT71" s="71"/>
      <c r="AWU71" s="71"/>
      <c r="AWV71" s="71"/>
      <c r="AWW71" s="71"/>
      <c r="AWX71" s="71"/>
      <c r="AWY71" s="71"/>
      <c r="AWZ71" s="71"/>
      <c r="AXA71" s="71"/>
      <c r="AXB71" s="71"/>
      <c r="AXC71" s="71"/>
      <c r="AXD71" s="71"/>
      <c r="AXE71" s="71"/>
      <c r="AXF71" s="71"/>
      <c r="AXG71" s="71"/>
      <c r="AXH71" s="71"/>
      <c r="AXI71" s="71"/>
      <c r="AXJ71" s="71"/>
      <c r="AXK71" s="71"/>
      <c r="AXL71" s="71"/>
      <c r="AXM71" s="71"/>
      <c r="AXN71" s="71"/>
      <c r="AXO71" s="71"/>
      <c r="AXP71" s="71"/>
      <c r="AXQ71" s="71"/>
      <c r="AXR71" s="71"/>
      <c r="AXS71" s="71"/>
      <c r="AXT71" s="71"/>
      <c r="AXU71" s="71"/>
      <c r="AXV71" s="71"/>
      <c r="AXW71" s="71"/>
      <c r="AXX71" s="71"/>
      <c r="AXY71" s="71"/>
      <c r="AXZ71" s="71"/>
      <c r="AYA71" s="71"/>
      <c r="AYB71" s="71"/>
      <c r="AYC71" s="71"/>
      <c r="AYD71" s="71"/>
      <c r="AYE71" s="71"/>
      <c r="AYF71" s="71"/>
      <c r="AYG71" s="71"/>
      <c r="AYH71" s="71"/>
      <c r="AYI71" s="71"/>
      <c r="AYJ71" s="71"/>
      <c r="AYK71" s="71"/>
      <c r="AYL71" s="71"/>
      <c r="AYM71" s="71"/>
      <c r="AYN71" s="71"/>
      <c r="AYO71" s="71"/>
      <c r="AYP71" s="71"/>
      <c r="AYQ71" s="71"/>
      <c r="AYR71" s="71"/>
      <c r="AYS71" s="71"/>
      <c r="AYT71" s="71"/>
      <c r="AYU71" s="71"/>
      <c r="AYV71" s="71"/>
      <c r="AYW71" s="71"/>
      <c r="AYX71" s="71"/>
      <c r="AYY71" s="71"/>
      <c r="AYZ71" s="71"/>
      <c r="AZA71" s="71"/>
      <c r="AZB71" s="71"/>
      <c r="AZC71" s="71"/>
      <c r="AZD71" s="71"/>
      <c r="AZE71" s="71"/>
      <c r="AZF71" s="71"/>
      <c r="AZG71" s="71"/>
      <c r="AZH71" s="71"/>
      <c r="AZI71" s="71"/>
      <c r="AZJ71" s="71"/>
      <c r="AZK71" s="71"/>
      <c r="AZL71" s="71"/>
      <c r="AZM71" s="71"/>
      <c r="AZN71" s="71"/>
      <c r="AZO71" s="71"/>
      <c r="AZP71" s="71"/>
      <c r="AZQ71" s="71"/>
      <c r="AZR71" s="71"/>
      <c r="AZS71" s="71"/>
      <c r="AZT71" s="71"/>
      <c r="AZU71" s="71"/>
      <c r="AZV71" s="71"/>
      <c r="AZW71" s="71"/>
      <c r="AZX71" s="71"/>
      <c r="AZY71" s="71"/>
      <c r="AZZ71" s="71"/>
      <c r="BAA71" s="71"/>
      <c r="BAB71" s="71"/>
      <c r="BAC71" s="71"/>
      <c r="BAD71" s="71"/>
      <c r="BAE71" s="71"/>
      <c r="BAF71" s="71"/>
      <c r="BAG71" s="71"/>
      <c r="BAH71" s="71"/>
      <c r="BAI71" s="71"/>
      <c r="BAJ71" s="71"/>
      <c r="BAK71" s="71"/>
      <c r="BAL71" s="71"/>
      <c r="BAM71" s="71"/>
      <c r="BAN71" s="71"/>
      <c r="BAO71" s="71"/>
      <c r="BAP71" s="71"/>
      <c r="BAQ71" s="71"/>
      <c r="BAR71" s="71"/>
      <c r="BAS71" s="71"/>
      <c r="BAT71" s="71"/>
      <c r="BAU71" s="71"/>
      <c r="BAV71" s="71"/>
      <c r="BAW71" s="71"/>
      <c r="BAX71" s="71"/>
      <c r="BAY71" s="71"/>
      <c r="BAZ71" s="71"/>
      <c r="BBA71" s="71"/>
      <c r="BBB71" s="71"/>
      <c r="BBC71" s="71"/>
      <c r="BBD71" s="71"/>
      <c r="BBE71" s="71"/>
      <c r="BBF71" s="71"/>
      <c r="BBG71" s="71"/>
      <c r="BBH71" s="71"/>
      <c r="BBI71" s="71"/>
      <c r="BBJ71" s="71"/>
      <c r="BBK71" s="71"/>
      <c r="BBL71" s="71"/>
      <c r="BBM71" s="71"/>
      <c r="BBN71" s="71"/>
      <c r="BBO71" s="71"/>
      <c r="BBP71" s="71"/>
      <c r="BBQ71" s="71"/>
      <c r="BBR71" s="71"/>
      <c r="BBS71" s="71"/>
      <c r="BBT71" s="71"/>
      <c r="BBU71" s="71"/>
      <c r="BBV71" s="71"/>
      <c r="BBW71" s="71"/>
      <c r="BBX71" s="71"/>
      <c r="BBY71" s="71"/>
      <c r="BBZ71" s="71"/>
      <c r="BCA71" s="71"/>
      <c r="BCB71" s="71"/>
      <c r="BCC71" s="71"/>
      <c r="BCD71" s="71"/>
      <c r="BCE71" s="71"/>
      <c r="BCF71" s="71"/>
      <c r="BCG71" s="71"/>
      <c r="BCH71" s="71"/>
      <c r="BCI71" s="71"/>
      <c r="BCJ71" s="71"/>
      <c r="BCK71" s="71"/>
      <c r="BCL71" s="71"/>
      <c r="BCM71" s="71"/>
      <c r="BCN71" s="71"/>
      <c r="BCO71" s="71"/>
      <c r="BCP71" s="71"/>
      <c r="BCQ71" s="71"/>
      <c r="BCR71" s="71"/>
      <c r="BCS71" s="71"/>
      <c r="BCT71" s="71"/>
      <c r="BCU71" s="71"/>
      <c r="BCV71" s="71"/>
      <c r="BCW71" s="71"/>
      <c r="BCX71" s="71"/>
      <c r="BCY71" s="71"/>
      <c r="BCZ71" s="71"/>
      <c r="BDA71" s="71"/>
      <c r="BDB71" s="71"/>
      <c r="BDC71" s="71"/>
      <c r="BDD71" s="71"/>
      <c r="BDE71" s="71"/>
      <c r="BDF71" s="71"/>
      <c r="BDG71" s="71"/>
      <c r="BDH71" s="71"/>
      <c r="BDI71" s="71"/>
      <c r="BDJ71" s="71"/>
      <c r="BDK71" s="71"/>
      <c r="BDL71" s="71"/>
      <c r="BDM71" s="71"/>
      <c r="BDN71" s="71"/>
      <c r="BDO71" s="71"/>
      <c r="BDP71" s="71"/>
      <c r="BDQ71" s="71"/>
      <c r="BDR71" s="71"/>
      <c r="BDS71" s="71"/>
      <c r="BDT71" s="71"/>
      <c r="BDU71" s="71"/>
      <c r="BDV71" s="71"/>
      <c r="BDW71" s="71"/>
      <c r="BDX71" s="71"/>
      <c r="BDY71" s="71"/>
      <c r="BDZ71" s="71"/>
      <c r="BEA71" s="71"/>
      <c r="BEB71" s="71"/>
      <c r="BEC71" s="71"/>
      <c r="BED71" s="71"/>
      <c r="BEE71" s="71"/>
      <c r="BEF71" s="71"/>
      <c r="BEG71" s="71"/>
      <c r="BEH71" s="71"/>
      <c r="BEI71" s="71"/>
      <c r="BEJ71" s="71"/>
      <c r="BEK71" s="71"/>
      <c r="BEL71" s="71"/>
      <c r="BEM71" s="71"/>
      <c r="BEN71" s="71"/>
      <c r="BEO71" s="71"/>
      <c r="BEP71" s="71"/>
      <c r="BEQ71" s="71"/>
      <c r="BER71" s="71"/>
      <c r="BES71" s="71"/>
      <c r="BET71" s="71"/>
      <c r="BEU71" s="71"/>
      <c r="BEV71" s="71"/>
      <c r="BEW71" s="71"/>
      <c r="BEX71" s="71"/>
      <c r="BEY71" s="71"/>
      <c r="BEZ71" s="71"/>
      <c r="BFA71" s="71"/>
      <c r="BFB71" s="71"/>
      <c r="BFC71" s="71"/>
      <c r="BFD71" s="71"/>
      <c r="BFE71" s="71"/>
      <c r="BFF71" s="71"/>
      <c r="BFG71" s="71"/>
      <c r="BFH71" s="71"/>
      <c r="BFI71" s="71"/>
      <c r="BFJ71" s="71"/>
      <c r="BFK71" s="71"/>
      <c r="BFL71" s="71"/>
      <c r="BFM71" s="71"/>
      <c r="BFN71" s="71"/>
      <c r="BFO71" s="71"/>
      <c r="BFP71" s="71"/>
      <c r="BFQ71" s="71"/>
      <c r="BFR71" s="71"/>
      <c r="BFS71" s="71"/>
      <c r="BFT71" s="71"/>
      <c r="BFU71" s="71"/>
      <c r="BFV71" s="71"/>
      <c r="BFW71" s="71"/>
      <c r="BFX71" s="71"/>
      <c r="BFY71" s="71"/>
      <c r="BFZ71" s="71"/>
      <c r="BGA71" s="71"/>
      <c r="BGB71" s="71"/>
      <c r="BGC71" s="71"/>
      <c r="BGD71" s="71"/>
      <c r="BGE71" s="71"/>
      <c r="BGF71" s="71"/>
      <c r="BGG71" s="71"/>
      <c r="BGH71" s="71"/>
      <c r="BGI71" s="71"/>
      <c r="BGJ71" s="71"/>
      <c r="BGK71" s="71"/>
      <c r="BGL71" s="71"/>
      <c r="BGM71" s="71"/>
      <c r="BGN71" s="71"/>
      <c r="BGO71" s="71"/>
      <c r="BGP71" s="71"/>
      <c r="BGQ71" s="71"/>
      <c r="BGR71" s="71"/>
      <c r="BGS71" s="71"/>
      <c r="BGT71" s="71"/>
      <c r="BGU71" s="71"/>
      <c r="BGV71" s="71"/>
      <c r="BGW71" s="71"/>
      <c r="BGX71" s="71"/>
      <c r="BGY71" s="71"/>
      <c r="BGZ71" s="71"/>
      <c r="BHA71" s="71"/>
      <c r="BHB71" s="71"/>
      <c r="BHC71" s="71"/>
      <c r="BHD71" s="71"/>
      <c r="BHE71" s="71"/>
      <c r="BHF71" s="71"/>
      <c r="BHG71" s="71"/>
      <c r="BHH71" s="71"/>
      <c r="BHI71" s="71"/>
      <c r="BHJ71" s="71"/>
      <c r="BHK71" s="71"/>
      <c r="BHL71" s="71"/>
      <c r="BHM71" s="71"/>
      <c r="BHN71" s="71"/>
      <c r="BHO71" s="71"/>
      <c r="BHP71" s="71"/>
      <c r="BHQ71" s="71"/>
      <c r="BHR71" s="71"/>
      <c r="BHS71" s="71"/>
      <c r="BHT71" s="71"/>
      <c r="BHU71" s="71"/>
      <c r="BHV71" s="71"/>
      <c r="BHW71" s="71"/>
      <c r="BHX71" s="71"/>
      <c r="BHY71" s="71"/>
      <c r="BHZ71" s="71"/>
      <c r="BIA71" s="71"/>
      <c r="BIB71" s="71"/>
      <c r="BIC71" s="71"/>
      <c r="BID71" s="71"/>
      <c r="BIE71" s="71"/>
      <c r="BIF71" s="71"/>
      <c r="BIG71" s="71"/>
      <c r="BIH71" s="71"/>
      <c r="BII71" s="71"/>
      <c r="BIJ71" s="71"/>
      <c r="BIK71" s="71"/>
      <c r="BIL71" s="71"/>
      <c r="BIM71" s="71"/>
      <c r="BIN71" s="71"/>
      <c r="BIO71" s="71"/>
      <c r="BIP71" s="71"/>
      <c r="BIQ71" s="71"/>
      <c r="BIR71" s="71"/>
      <c r="BIS71" s="71"/>
      <c r="BIT71" s="71"/>
      <c r="BIU71" s="71"/>
      <c r="BIV71" s="71"/>
      <c r="BIW71" s="71"/>
      <c r="BIX71" s="71"/>
      <c r="BIY71" s="71"/>
      <c r="BIZ71" s="71"/>
      <c r="BJA71" s="71"/>
      <c r="BJB71" s="71"/>
      <c r="BJC71" s="71"/>
      <c r="BJD71" s="71"/>
      <c r="BJE71" s="71"/>
      <c r="BJF71" s="71"/>
      <c r="BJG71" s="71"/>
      <c r="BJH71" s="71"/>
      <c r="BJI71" s="71"/>
      <c r="BJJ71" s="71"/>
      <c r="BJK71" s="71"/>
      <c r="BJL71" s="71"/>
      <c r="BJM71" s="71"/>
      <c r="BJN71" s="71"/>
      <c r="BJO71" s="71"/>
      <c r="BJP71" s="71"/>
      <c r="BJQ71" s="71"/>
      <c r="BJR71" s="71"/>
      <c r="BJS71" s="71"/>
      <c r="BJT71" s="71"/>
      <c r="BJU71" s="71"/>
      <c r="BJV71" s="71"/>
      <c r="BJW71" s="71"/>
      <c r="BJX71" s="71"/>
      <c r="BJY71" s="71"/>
      <c r="BJZ71" s="71"/>
      <c r="BKA71" s="71"/>
      <c r="BKB71" s="71"/>
      <c r="BKC71" s="71"/>
      <c r="BKD71" s="71"/>
      <c r="BKE71" s="71"/>
      <c r="BKF71" s="71"/>
      <c r="BKG71" s="71"/>
      <c r="BKH71" s="71"/>
      <c r="BKI71" s="71"/>
      <c r="BKJ71" s="71"/>
      <c r="BKK71" s="71"/>
      <c r="BKL71" s="71"/>
      <c r="BKM71" s="71"/>
      <c r="BKN71" s="71"/>
      <c r="BKO71" s="71"/>
      <c r="BKP71" s="71"/>
      <c r="BKQ71" s="71"/>
      <c r="BKR71" s="71"/>
      <c r="BKS71" s="71"/>
      <c r="BKT71" s="71"/>
      <c r="BKU71" s="71"/>
      <c r="BKV71" s="71"/>
      <c r="BKW71" s="71"/>
      <c r="BKX71" s="71"/>
      <c r="BKY71" s="71"/>
      <c r="BKZ71" s="71"/>
      <c r="BLA71" s="71"/>
      <c r="BLB71" s="71"/>
      <c r="BLC71" s="71"/>
      <c r="BLD71" s="71"/>
      <c r="BLE71" s="71"/>
      <c r="BLF71" s="71"/>
      <c r="BLG71" s="71"/>
      <c r="BLH71" s="71"/>
      <c r="BLI71" s="71"/>
      <c r="BLJ71" s="71"/>
      <c r="BLK71" s="71"/>
      <c r="BLL71" s="71"/>
      <c r="BLM71" s="71"/>
      <c r="BLN71" s="71"/>
      <c r="BLO71" s="71"/>
      <c r="BLP71" s="71"/>
      <c r="BLQ71" s="71"/>
      <c r="BLR71" s="71"/>
      <c r="BLS71" s="71"/>
      <c r="BLT71" s="71"/>
      <c r="BLU71" s="71"/>
      <c r="BLV71" s="71"/>
      <c r="BLW71" s="71"/>
      <c r="BLX71" s="71"/>
      <c r="BLY71" s="71"/>
      <c r="BLZ71" s="71"/>
      <c r="BMA71" s="71"/>
      <c r="BMB71" s="71"/>
      <c r="BMC71" s="71"/>
      <c r="BMD71" s="71"/>
      <c r="BME71" s="71"/>
      <c r="BMF71" s="71"/>
      <c r="BMG71" s="71"/>
      <c r="BMH71" s="71"/>
      <c r="BMI71" s="71"/>
      <c r="BMJ71" s="71"/>
      <c r="BMK71" s="71"/>
      <c r="BML71" s="71"/>
      <c r="BMM71" s="71"/>
      <c r="BMN71" s="71"/>
      <c r="BMO71" s="71"/>
      <c r="BMP71" s="71"/>
      <c r="BMQ71" s="71"/>
      <c r="BMR71" s="71"/>
      <c r="BMS71" s="71"/>
      <c r="BMT71" s="71"/>
      <c r="BMU71" s="71"/>
      <c r="BMV71" s="71"/>
      <c r="BMW71" s="71"/>
      <c r="BMX71" s="71"/>
      <c r="BMY71" s="71"/>
      <c r="BMZ71" s="71"/>
      <c r="BNA71" s="71"/>
      <c r="BNB71" s="71"/>
      <c r="BNC71" s="71"/>
      <c r="BND71" s="71"/>
      <c r="BNE71" s="71"/>
      <c r="BNF71" s="71"/>
      <c r="BNG71" s="71"/>
      <c r="BNH71" s="71"/>
      <c r="BNI71" s="71"/>
      <c r="BNJ71" s="71"/>
      <c r="BNK71" s="71"/>
      <c r="BNL71" s="71"/>
      <c r="BNM71" s="71"/>
      <c r="BNN71" s="71"/>
      <c r="BNO71" s="71"/>
      <c r="BNP71" s="71"/>
      <c r="BNQ71" s="71"/>
      <c r="BNR71" s="71"/>
      <c r="BNS71" s="71"/>
      <c r="BNT71" s="71"/>
      <c r="BNU71" s="71"/>
      <c r="BNV71" s="71"/>
      <c r="BNW71" s="71"/>
      <c r="BNX71" s="71"/>
      <c r="BNY71" s="71"/>
      <c r="BNZ71" s="71"/>
      <c r="BOA71" s="71"/>
      <c r="BOB71" s="71"/>
      <c r="BOC71" s="71"/>
      <c r="BOD71" s="71"/>
      <c r="BOE71" s="71"/>
      <c r="BOF71" s="71"/>
      <c r="BOG71" s="71"/>
      <c r="BOH71" s="71"/>
      <c r="BOI71" s="71"/>
      <c r="BOJ71" s="71"/>
      <c r="BOK71" s="71"/>
      <c r="BOL71" s="71"/>
      <c r="BOM71" s="71"/>
      <c r="BON71" s="71"/>
      <c r="BOO71" s="71"/>
      <c r="BOP71" s="71"/>
      <c r="BOQ71" s="71"/>
      <c r="BOR71" s="71"/>
      <c r="BOS71" s="71"/>
      <c r="BOT71" s="71"/>
      <c r="BOU71" s="71"/>
      <c r="BOV71" s="71"/>
      <c r="BOW71" s="71"/>
      <c r="BOX71" s="71"/>
      <c r="BOY71" s="71"/>
      <c r="BOZ71" s="71"/>
      <c r="BPA71" s="71"/>
      <c r="BPB71" s="71"/>
      <c r="BPC71" s="71"/>
      <c r="BPD71" s="71"/>
      <c r="BPE71" s="71"/>
      <c r="BPF71" s="71"/>
      <c r="BPG71" s="71"/>
      <c r="BPH71" s="71"/>
      <c r="BPI71" s="71"/>
      <c r="BPJ71" s="71"/>
      <c r="BPK71" s="71"/>
      <c r="BPL71" s="71"/>
      <c r="BPM71" s="71"/>
      <c r="BPN71" s="71"/>
      <c r="BPO71" s="71"/>
      <c r="BPP71" s="71"/>
      <c r="BPQ71" s="71"/>
      <c r="BPR71" s="71"/>
      <c r="BPS71" s="71"/>
      <c r="BPT71" s="71"/>
      <c r="BPU71" s="71"/>
      <c r="BPV71" s="71"/>
      <c r="BPW71" s="71"/>
      <c r="BPX71" s="71"/>
      <c r="BPY71" s="71"/>
      <c r="BPZ71" s="71"/>
      <c r="BQA71" s="71"/>
      <c r="BQB71" s="71"/>
      <c r="BQC71" s="71"/>
      <c r="BQD71" s="71"/>
      <c r="BQE71" s="71"/>
      <c r="BQF71" s="71"/>
      <c r="BQG71" s="71"/>
      <c r="BQH71" s="71"/>
      <c r="BQI71" s="71"/>
      <c r="BQJ71" s="71"/>
      <c r="BQK71" s="71"/>
      <c r="BQL71" s="71"/>
      <c r="BQM71" s="71"/>
      <c r="BQN71" s="71"/>
      <c r="BQO71" s="71"/>
      <c r="BQP71" s="71"/>
      <c r="BQQ71" s="71"/>
      <c r="BQR71" s="71"/>
      <c r="BQS71" s="71"/>
      <c r="BQT71" s="71"/>
      <c r="BQU71" s="71"/>
      <c r="BQV71" s="71"/>
      <c r="BQW71" s="71"/>
      <c r="BQX71" s="71"/>
      <c r="BQY71" s="71"/>
      <c r="BQZ71" s="71"/>
      <c r="BRA71" s="71"/>
      <c r="BRB71" s="71"/>
      <c r="BRC71" s="71"/>
      <c r="BRD71" s="71"/>
      <c r="BRE71" s="71"/>
      <c r="BRF71" s="71"/>
      <c r="BRG71" s="71"/>
      <c r="BRH71" s="71"/>
      <c r="BRI71" s="71"/>
      <c r="BRJ71" s="71"/>
      <c r="BRK71" s="71"/>
      <c r="BRL71" s="71"/>
      <c r="BRM71" s="71"/>
      <c r="BRN71" s="71"/>
      <c r="BRO71" s="71"/>
      <c r="BRP71" s="71"/>
      <c r="BRQ71" s="71"/>
      <c r="BRR71" s="71"/>
      <c r="BRS71" s="71"/>
      <c r="BRT71" s="71"/>
      <c r="BRU71" s="71"/>
      <c r="BRV71" s="71"/>
      <c r="BRW71" s="71"/>
      <c r="BRX71" s="71"/>
      <c r="BRY71" s="71"/>
      <c r="BRZ71" s="71"/>
      <c r="BSA71" s="71"/>
      <c r="BSB71" s="71"/>
      <c r="BSC71" s="71"/>
      <c r="BSD71" s="71"/>
      <c r="BSE71" s="71"/>
      <c r="BSF71" s="71"/>
      <c r="BSG71" s="71"/>
      <c r="BSH71" s="71"/>
      <c r="BSI71" s="71"/>
      <c r="BSJ71" s="71"/>
      <c r="BSK71" s="71"/>
      <c r="BSL71" s="71"/>
      <c r="BSM71" s="71"/>
      <c r="BSN71" s="71"/>
      <c r="BSO71" s="71"/>
      <c r="BSP71" s="71"/>
      <c r="BSQ71" s="71"/>
      <c r="BSR71" s="71"/>
      <c r="BSS71" s="71"/>
      <c r="BST71" s="71"/>
      <c r="BSU71" s="71"/>
      <c r="BSV71" s="71"/>
      <c r="BSW71" s="71"/>
      <c r="BSX71" s="71"/>
      <c r="BSY71" s="71"/>
      <c r="BSZ71" s="71"/>
      <c r="BTA71" s="71"/>
      <c r="BTB71" s="71"/>
      <c r="BTC71" s="71"/>
      <c r="BTD71" s="71"/>
      <c r="BTE71" s="71"/>
      <c r="BTF71" s="71"/>
      <c r="BTG71" s="71"/>
      <c r="BTH71" s="71"/>
      <c r="BTI71" s="71"/>
      <c r="BTJ71" s="71"/>
      <c r="BTK71" s="71"/>
      <c r="BTL71" s="71"/>
      <c r="BTM71" s="71"/>
      <c r="BTN71" s="71"/>
      <c r="BTO71" s="71"/>
      <c r="BTP71" s="71"/>
      <c r="BTQ71" s="71"/>
      <c r="BTR71" s="71"/>
      <c r="BTS71" s="71"/>
      <c r="BTT71" s="71"/>
      <c r="BTU71" s="71"/>
      <c r="BTV71" s="71"/>
      <c r="BTW71" s="71"/>
      <c r="BTX71" s="71"/>
      <c r="BTY71" s="71"/>
      <c r="BTZ71" s="71"/>
      <c r="BUA71" s="71"/>
      <c r="BUB71" s="71"/>
      <c r="BUC71" s="71"/>
      <c r="BUD71" s="71"/>
      <c r="BUE71" s="71"/>
      <c r="BUF71" s="71"/>
      <c r="BUG71" s="71"/>
      <c r="BUH71" s="71"/>
      <c r="BUI71" s="71"/>
      <c r="BUJ71" s="71"/>
      <c r="BUK71" s="71"/>
      <c r="BUL71" s="71"/>
      <c r="BUM71" s="71"/>
      <c r="BUN71" s="71"/>
      <c r="BUO71" s="71"/>
      <c r="BUP71" s="71"/>
      <c r="BUQ71" s="71"/>
      <c r="BUR71" s="71"/>
      <c r="BUS71" s="71"/>
      <c r="BUT71" s="71"/>
      <c r="BUU71" s="71"/>
      <c r="BUV71" s="71"/>
      <c r="BUW71" s="71"/>
      <c r="BUX71" s="71"/>
      <c r="BUY71" s="71"/>
      <c r="BUZ71" s="71"/>
      <c r="BVA71" s="71"/>
      <c r="BVB71" s="71"/>
      <c r="BVC71" s="71"/>
      <c r="BVD71" s="71"/>
      <c r="BVE71" s="71"/>
      <c r="BVF71" s="71"/>
      <c r="BVG71" s="71"/>
      <c r="BVH71" s="71"/>
      <c r="BVI71" s="71"/>
      <c r="BVJ71" s="71"/>
      <c r="BVK71" s="71"/>
      <c r="BVL71" s="71"/>
      <c r="BVM71" s="71"/>
      <c r="BVN71" s="71"/>
      <c r="BVO71" s="71"/>
      <c r="BVP71" s="71"/>
      <c r="BVQ71" s="71"/>
      <c r="BVR71" s="71"/>
      <c r="BVS71" s="71"/>
      <c r="BVT71" s="71"/>
      <c r="BVU71" s="71"/>
      <c r="BVV71" s="71"/>
      <c r="BVW71" s="71"/>
      <c r="BVX71" s="71"/>
      <c r="BVY71" s="71"/>
      <c r="BVZ71" s="71"/>
      <c r="BWA71" s="71"/>
      <c r="BWB71" s="71"/>
      <c r="BWC71" s="71"/>
      <c r="BWD71" s="71"/>
      <c r="BWE71" s="71"/>
      <c r="BWF71" s="71"/>
      <c r="BWG71" s="71"/>
      <c r="BWH71" s="71"/>
      <c r="BWI71" s="71"/>
      <c r="BWJ71" s="71"/>
      <c r="BWK71" s="71"/>
      <c r="BWL71" s="71"/>
      <c r="BWM71" s="71"/>
      <c r="BWN71" s="71"/>
      <c r="BWO71" s="71"/>
      <c r="BWP71" s="71"/>
      <c r="BWQ71" s="71"/>
      <c r="BWR71" s="71"/>
      <c r="BWS71" s="71"/>
      <c r="BWT71" s="71"/>
      <c r="BWU71" s="71"/>
      <c r="BWV71" s="71"/>
      <c r="BWW71" s="71"/>
      <c r="BWX71" s="71"/>
      <c r="BWY71" s="71"/>
      <c r="BWZ71" s="71"/>
      <c r="BXA71" s="71"/>
      <c r="BXB71" s="71"/>
      <c r="BXC71" s="71"/>
      <c r="BXD71" s="71"/>
      <c r="BXE71" s="71"/>
      <c r="BXF71" s="71"/>
      <c r="BXG71" s="71"/>
      <c r="BXH71" s="71"/>
      <c r="BXI71" s="71"/>
      <c r="BXJ71" s="71"/>
      <c r="BXK71" s="71"/>
      <c r="BXL71" s="71"/>
      <c r="BXM71" s="71"/>
      <c r="BXN71" s="71"/>
      <c r="BXO71" s="71"/>
      <c r="BXP71" s="71"/>
      <c r="BXQ71" s="71"/>
      <c r="BXR71" s="71"/>
      <c r="BXS71" s="71"/>
      <c r="BXT71" s="71"/>
      <c r="BXU71" s="71"/>
      <c r="BXV71" s="71"/>
      <c r="BXW71" s="71"/>
      <c r="BXX71" s="71"/>
      <c r="BXY71" s="71"/>
      <c r="BXZ71" s="71"/>
      <c r="BYA71" s="71"/>
      <c r="BYB71" s="71"/>
      <c r="BYC71" s="71"/>
      <c r="BYD71" s="71"/>
      <c r="BYE71" s="71"/>
      <c r="BYF71" s="71"/>
      <c r="BYG71" s="71"/>
      <c r="BYH71" s="71"/>
      <c r="BYI71" s="71"/>
      <c r="BYJ71" s="71"/>
      <c r="BYK71" s="71"/>
      <c r="BYL71" s="71"/>
      <c r="BYM71" s="71"/>
      <c r="BYN71" s="71"/>
      <c r="BYO71" s="71"/>
      <c r="BYP71" s="71"/>
      <c r="BYQ71" s="71"/>
      <c r="BYR71" s="71"/>
      <c r="BYS71" s="71"/>
      <c r="BYT71" s="71"/>
      <c r="BYU71" s="71"/>
      <c r="BYV71" s="71"/>
      <c r="BYW71" s="71"/>
      <c r="BYX71" s="71"/>
      <c r="BYY71" s="71"/>
      <c r="BYZ71" s="71"/>
      <c r="BZA71" s="71"/>
      <c r="BZB71" s="71"/>
      <c r="BZC71" s="71"/>
      <c r="BZD71" s="71"/>
      <c r="BZE71" s="71"/>
      <c r="BZF71" s="71"/>
      <c r="BZG71" s="71"/>
      <c r="BZH71" s="71"/>
      <c r="BZI71" s="71"/>
      <c r="BZJ71" s="71"/>
      <c r="BZK71" s="71"/>
      <c r="BZL71" s="71"/>
      <c r="BZM71" s="71"/>
      <c r="BZN71" s="71"/>
      <c r="BZO71" s="71"/>
      <c r="BZP71" s="71"/>
      <c r="BZQ71" s="71"/>
      <c r="BZR71" s="71"/>
      <c r="BZS71" s="71"/>
      <c r="BZT71" s="71"/>
      <c r="BZU71" s="71"/>
      <c r="BZV71" s="71"/>
      <c r="BZW71" s="71"/>
      <c r="BZX71" s="71"/>
      <c r="BZY71" s="71"/>
      <c r="BZZ71" s="71"/>
      <c r="CAA71" s="71"/>
      <c r="CAB71" s="71"/>
      <c r="CAC71" s="71"/>
      <c r="CAD71" s="71"/>
      <c r="CAE71" s="71"/>
      <c r="CAF71" s="71"/>
      <c r="CAG71" s="71"/>
      <c r="CAH71" s="71"/>
      <c r="CAI71" s="71"/>
      <c r="CAJ71" s="71"/>
      <c r="CAK71" s="71"/>
      <c r="CAL71" s="71"/>
      <c r="CAM71" s="71"/>
      <c r="CAN71" s="71"/>
      <c r="CAO71" s="71"/>
      <c r="CAP71" s="71"/>
      <c r="CAQ71" s="71"/>
      <c r="CAR71" s="71"/>
      <c r="CAS71" s="71"/>
      <c r="CAT71" s="71"/>
      <c r="CAU71" s="71"/>
      <c r="CAV71" s="71"/>
      <c r="CAW71" s="71"/>
      <c r="CAX71" s="71"/>
      <c r="CAY71" s="71"/>
      <c r="CAZ71" s="71"/>
      <c r="CBA71" s="71"/>
      <c r="CBB71" s="71"/>
      <c r="CBC71" s="71"/>
      <c r="CBD71" s="71"/>
      <c r="CBE71" s="71"/>
      <c r="CBF71" s="71"/>
      <c r="CBG71" s="71"/>
      <c r="CBH71" s="71"/>
      <c r="CBI71" s="71"/>
      <c r="CBJ71" s="71"/>
      <c r="CBK71" s="71"/>
      <c r="CBL71" s="71"/>
      <c r="CBM71" s="71"/>
      <c r="CBN71" s="71"/>
      <c r="CBO71" s="71"/>
      <c r="CBP71" s="71"/>
      <c r="CBQ71" s="71"/>
      <c r="CBR71" s="71"/>
      <c r="CBS71" s="71"/>
      <c r="CBT71" s="71"/>
      <c r="CBU71" s="71"/>
      <c r="CBV71" s="71"/>
      <c r="CBW71" s="71"/>
      <c r="CBX71" s="71"/>
      <c r="CBY71" s="71"/>
      <c r="CBZ71" s="71"/>
      <c r="CCA71" s="71"/>
      <c r="CCB71" s="71"/>
      <c r="CCC71" s="71"/>
      <c r="CCD71" s="71"/>
      <c r="CCE71" s="71"/>
      <c r="CCF71" s="71"/>
      <c r="CCG71" s="71"/>
      <c r="CCH71" s="71"/>
      <c r="CCI71" s="71"/>
      <c r="CCJ71" s="71"/>
      <c r="CCK71" s="71"/>
      <c r="CCL71" s="71"/>
      <c r="CCM71" s="71"/>
      <c r="CCN71" s="71"/>
      <c r="CCO71" s="71"/>
      <c r="CCP71" s="71"/>
      <c r="CCQ71" s="71"/>
      <c r="CCR71" s="71"/>
      <c r="CCS71" s="71"/>
      <c r="CCT71" s="71"/>
      <c r="CCU71" s="71"/>
      <c r="CCV71" s="71"/>
      <c r="CCW71" s="71"/>
      <c r="CCX71" s="71"/>
      <c r="CCY71" s="71"/>
      <c r="CCZ71" s="71"/>
      <c r="CDA71" s="71"/>
      <c r="CDB71" s="71"/>
      <c r="CDC71" s="71"/>
      <c r="CDD71" s="71"/>
      <c r="CDE71" s="71"/>
      <c r="CDF71" s="71"/>
      <c r="CDG71" s="71"/>
      <c r="CDH71" s="71"/>
      <c r="CDI71" s="71"/>
      <c r="CDJ71" s="71"/>
      <c r="CDK71" s="71"/>
      <c r="CDL71" s="71"/>
      <c r="CDM71" s="71"/>
      <c r="CDN71" s="71"/>
      <c r="CDO71" s="71"/>
      <c r="CDP71" s="71"/>
      <c r="CDQ71" s="71"/>
      <c r="CDR71" s="71"/>
      <c r="CDS71" s="71"/>
      <c r="CDT71" s="71"/>
      <c r="CDU71" s="71"/>
      <c r="CDV71" s="71"/>
      <c r="CDW71" s="71"/>
      <c r="CDX71" s="71"/>
      <c r="CDY71" s="71"/>
      <c r="CDZ71" s="71"/>
      <c r="CEA71" s="71"/>
      <c r="CEB71" s="71"/>
      <c r="CEC71" s="71"/>
      <c r="CED71" s="71"/>
      <c r="CEE71" s="71"/>
      <c r="CEF71" s="71"/>
      <c r="CEG71" s="71"/>
      <c r="CEH71" s="71"/>
      <c r="CEI71" s="71"/>
      <c r="CEJ71" s="71"/>
      <c r="CEK71" s="71"/>
      <c r="CEL71" s="71"/>
      <c r="CEM71" s="71"/>
      <c r="CEN71" s="71"/>
      <c r="CEO71" s="71"/>
      <c r="CEP71" s="71"/>
      <c r="CEQ71" s="71"/>
      <c r="CER71" s="71"/>
      <c r="CES71" s="71"/>
      <c r="CET71" s="71"/>
      <c r="CEU71" s="71"/>
      <c r="CEV71" s="71"/>
      <c r="CEW71" s="71"/>
      <c r="CEX71" s="71"/>
      <c r="CEY71" s="71"/>
      <c r="CEZ71" s="71"/>
      <c r="CFA71" s="71"/>
      <c r="CFB71" s="71"/>
      <c r="CFC71" s="71"/>
      <c r="CFD71" s="71"/>
      <c r="CFE71" s="71"/>
      <c r="CFF71" s="71"/>
      <c r="CFG71" s="71"/>
      <c r="CFH71" s="71"/>
      <c r="CFI71" s="71"/>
      <c r="CFJ71" s="71"/>
      <c r="CFK71" s="71"/>
      <c r="CFL71" s="71"/>
      <c r="CFM71" s="71"/>
      <c r="CFN71" s="71"/>
      <c r="CFO71" s="71"/>
      <c r="CFP71" s="71"/>
      <c r="CFQ71" s="71"/>
      <c r="CFR71" s="71"/>
      <c r="CFS71" s="71"/>
      <c r="CFT71" s="71"/>
      <c r="CFU71" s="71"/>
      <c r="CFV71" s="71"/>
      <c r="CFW71" s="71"/>
      <c r="CFX71" s="71"/>
      <c r="CFY71" s="71"/>
      <c r="CFZ71" s="71"/>
      <c r="CGA71" s="71"/>
      <c r="CGB71" s="71"/>
      <c r="CGC71" s="71"/>
      <c r="CGD71" s="71"/>
      <c r="CGE71" s="71"/>
      <c r="CGF71" s="71"/>
      <c r="CGG71" s="71"/>
      <c r="CGH71" s="71"/>
      <c r="CGI71" s="71"/>
      <c r="CGJ71" s="71"/>
      <c r="CGK71" s="71"/>
      <c r="CGL71" s="71"/>
      <c r="CGM71" s="71"/>
      <c r="CGN71" s="71"/>
      <c r="CGO71" s="71"/>
      <c r="CGP71" s="71"/>
      <c r="CGQ71" s="71"/>
      <c r="CGR71" s="71"/>
      <c r="CGS71" s="71"/>
      <c r="CGT71" s="71"/>
      <c r="CGU71" s="71"/>
      <c r="CGV71" s="71"/>
      <c r="CGW71" s="71"/>
      <c r="CGX71" s="71"/>
      <c r="CGY71" s="71"/>
      <c r="CGZ71" s="71"/>
      <c r="CHA71" s="71"/>
      <c r="CHB71" s="71"/>
      <c r="CHC71" s="71"/>
      <c r="CHD71" s="71"/>
      <c r="CHE71" s="71"/>
      <c r="CHF71" s="71"/>
      <c r="CHG71" s="71"/>
      <c r="CHH71" s="71"/>
      <c r="CHI71" s="71"/>
      <c r="CHJ71" s="71"/>
      <c r="CHK71" s="71"/>
      <c r="CHL71" s="71"/>
      <c r="CHM71" s="71"/>
      <c r="CHN71" s="71"/>
      <c r="CHO71" s="71"/>
      <c r="CHP71" s="71"/>
      <c r="CHQ71" s="71"/>
      <c r="CHR71" s="71"/>
      <c r="CHS71" s="71"/>
      <c r="CHT71" s="71"/>
      <c r="CHU71" s="71"/>
      <c r="CHV71" s="71"/>
      <c r="CHW71" s="71"/>
      <c r="CHX71" s="71"/>
      <c r="CHY71" s="71"/>
      <c r="CHZ71" s="71"/>
      <c r="CIA71" s="71"/>
      <c r="CIB71" s="71"/>
      <c r="CIC71" s="71"/>
      <c r="CID71" s="71"/>
      <c r="CIE71" s="71"/>
      <c r="CIF71" s="71"/>
      <c r="CIG71" s="71"/>
      <c r="CIH71" s="71"/>
      <c r="CII71" s="71"/>
      <c r="CIJ71" s="71"/>
      <c r="CIK71" s="71"/>
      <c r="CIL71" s="71"/>
      <c r="CIM71" s="71"/>
      <c r="CIN71" s="71"/>
      <c r="CIO71" s="71"/>
      <c r="CIP71" s="71"/>
      <c r="CIQ71" s="71"/>
      <c r="CIR71" s="71"/>
      <c r="CIS71" s="71"/>
      <c r="CIT71" s="71"/>
      <c r="CIU71" s="71"/>
      <c r="CIV71" s="71"/>
      <c r="CIW71" s="71"/>
      <c r="CIX71" s="71"/>
      <c r="CIY71" s="71"/>
      <c r="CIZ71" s="71"/>
      <c r="CJA71" s="71"/>
      <c r="CJB71" s="71"/>
      <c r="CJC71" s="71"/>
      <c r="CJD71" s="71"/>
      <c r="CJE71" s="71"/>
      <c r="CJF71" s="71"/>
      <c r="CJG71" s="71"/>
      <c r="CJH71" s="71"/>
      <c r="CJI71" s="71"/>
      <c r="CJJ71" s="71"/>
      <c r="CJK71" s="71"/>
      <c r="CJL71" s="71"/>
      <c r="CJM71" s="71"/>
      <c r="CJN71" s="71"/>
      <c r="CJO71" s="71"/>
      <c r="CJP71" s="71"/>
      <c r="CJQ71" s="71"/>
      <c r="CJR71" s="71"/>
      <c r="CJS71" s="71"/>
      <c r="CJT71" s="71"/>
      <c r="CJU71" s="71"/>
      <c r="CJV71" s="71"/>
      <c r="CJW71" s="71"/>
      <c r="CJX71" s="71"/>
      <c r="CJY71" s="71"/>
      <c r="CJZ71" s="71"/>
      <c r="CKA71" s="71"/>
      <c r="CKB71" s="71"/>
      <c r="CKC71" s="71"/>
      <c r="CKD71" s="71"/>
      <c r="CKE71" s="71"/>
      <c r="CKF71" s="71"/>
      <c r="CKG71" s="71"/>
      <c r="CKH71" s="71"/>
      <c r="CKI71" s="71"/>
      <c r="CKJ71" s="71"/>
      <c r="CKK71" s="71"/>
      <c r="CKL71" s="71"/>
      <c r="CKM71" s="71"/>
      <c r="CKN71" s="71"/>
      <c r="CKO71" s="71"/>
      <c r="CKP71" s="71"/>
      <c r="CKQ71" s="71"/>
      <c r="CKR71" s="71"/>
      <c r="CKS71" s="71"/>
      <c r="CKT71" s="71"/>
      <c r="CKU71" s="71"/>
      <c r="CKV71" s="71"/>
      <c r="CKW71" s="71"/>
      <c r="CKX71" s="71"/>
      <c r="CKY71" s="71"/>
      <c r="CKZ71" s="71"/>
      <c r="CLA71" s="71"/>
      <c r="CLB71" s="71"/>
      <c r="CLC71" s="71"/>
      <c r="CLD71" s="71"/>
      <c r="CLE71" s="71"/>
      <c r="CLF71" s="71"/>
      <c r="CLG71" s="71"/>
      <c r="CLH71" s="71"/>
      <c r="CLI71" s="71"/>
      <c r="CLJ71" s="71"/>
      <c r="CLK71" s="71"/>
      <c r="CLL71" s="71"/>
      <c r="CLM71" s="71"/>
      <c r="CLN71" s="71"/>
      <c r="CLO71" s="71"/>
      <c r="CLP71" s="71"/>
      <c r="CLQ71" s="71"/>
      <c r="CLR71" s="71"/>
      <c r="CLS71" s="71"/>
      <c r="CLT71" s="71"/>
      <c r="CLU71" s="71"/>
      <c r="CLV71" s="71"/>
      <c r="CLW71" s="71"/>
      <c r="CLX71" s="71"/>
      <c r="CLY71" s="71"/>
      <c r="CLZ71" s="71"/>
      <c r="CMA71" s="71"/>
      <c r="CMB71" s="71"/>
      <c r="CMC71" s="71"/>
      <c r="CMD71" s="71"/>
      <c r="CME71" s="71"/>
      <c r="CMF71" s="71"/>
      <c r="CMG71" s="71"/>
      <c r="CMH71" s="71"/>
      <c r="CMI71" s="71"/>
      <c r="CMJ71" s="71"/>
      <c r="CMK71" s="71"/>
      <c r="CML71" s="71"/>
      <c r="CMM71" s="71"/>
      <c r="CMN71" s="71"/>
      <c r="CMO71" s="71"/>
      <c r="CMP71" s="71"/>
      <c r="CMQ71" s="71"/>
      <c r="CMR71" s="71"/>
      <c r="CMS71" s="71"/>
      <c r="CMT71" s="71"/>
      <c r="CMU71" s="71"/>
      <c r="CMV71" s="71"/>
      <c r="CMW71" s="71"/>
      <c r="CMX71" s="71"/>
      <c r="CMY71" s="71"/>
      <c r="CMZ71" s="71"/>
      <c r="CNA71" s="71"/>
      <c r="CNB71" s="71"/>
      <c r="CNC71" s="71"/>
      <c r="CND71" s="71"/>
      <c r="CNE71" s="71"/>
      <c r="CNF71" s="71"/>
      <c r="CNG71" s="71"/>
      <c r="CNH71" s="71"/>
      <c r="CNI71" s="71"/>
      <c r="CNJ71" s="71"/>
      <c r="CNK71" s="71"/>
      <c r="CNL71" s="71"/>
      <c r="CNM71" s="71"/>
      <c r="CNN71" s="71"/>
      <c r="CNO71" s="71"/>
      <c r="CNP71" s="71"/>
      <c r="CNQ71" s="71"/>
      <c r="CNR71" s="71"/>
      <c r="CNS71" s="71"/>
      <c r="CNT71" s="71"/>
      <c r="CNU71" s="71"/>
      <c r="CNV71" s="71"/>
      <c r="CNW71" s="71"/>
      <c r="CNX71" s="71"/>
      <c r="CNY71" s="71"/>
      <c r="CNZ71" s="71"/>
      <c r="COA71" s="71"/>
      <c r="COB71" s="71"/>
      <c r="COC71" s="71"/>
      <c r="COD71" s="71"/>
      <c r="COE71" s="71"/>
      <c r="COF71" s="71"/>
      <c r="COG71" s="71"/>
      <c r="COH71" s="71"/>
      <c r="COI71" s="71"/>
      <c r="COJ71" s="71"/>
      <c r="COK71" s="71"/>
      <c r="COL71" s="71"/>
      <c r="COM71" s="71"/>
      <c r="CON71" s="71"/>
      <c r="COO71" s="71"/>
      <c r="COP71" s="71"/>
      <c r="COQ71" s="71"/>
      <c r="COR71" s="71"/>
      <c r="COS71" s="71"/>
      <c r="COT71" s="71"/>
      <c r="COU71" s="71"/>
      <c r="COV71" s="71"/>
      <c r="COW71" s="71"/>
      <c r="COX71" s="71"/>
      <c r="COY71" s="71"/>
      <c r="COZ71" s="71"/>
      <c r="CPA71" s="71"/>
      <c r="CPB71" s="71"/>
      <c r="CPC71" s="71"/>
      <c r="CPD71" s="71"/>
      <c r="CPE71" s="71"/>
      <c r="CPF71" s="71"/>
      <c r="CPG71" s="71"/>
      <c r="CPH71" s="71"/>
      <c r="CPI71" s="71"/>
      <c r="CPJ71" s="71"/>
      <c r="CPK71" s="71"/>
      <c r="CPL71" s="71"/>
      <c r="CPM71" s="71"/>
      <c r="CPN71" s="71"/>
      <c r="CPO71" s="71"/>
      <c r="CPP71" s="71"/>
      <c r="CPQ71" s="71"/>
      <c r="CPR71" s="71"/>
      <c r="CPS71" s="71"/>
      <c r="CPT71" s="71"/>
      <c r="CPU71" s="71"/>
      <c r="CPV71" s="71"/>
      <c r="CPW71" s="71"/>
      <c r="CPX71" s="71"/>
      <c r="CPY71" s="71"/>
      <c r="CPZ71" s="71"/>
      <c r="CQA71" s="71"/>
      <c r="CQB71" s="71"/>
      <c r="CQC71" s="71"/>
      <c r="CQD71" s="71"/>
      <c r="CQE71" s="71"/>
      <c r="CQF71" s="71"/>
      <c r="CQG71" s="71"/>
      <c r="CQH71" s="71"/>
      <c r="CQI71" s="71"/>
      <c r="CQJ71" s="71"/>
      <c r="CQK71" s="71"/>
      <c r="CQL71" s="71"/>
      <c r="CQM71" s="71"/>
      <c r="CQN71" s="71"/>
      <c r="CQO71" s="71"/>
      <c r="CQP71" s="71"/>
      <c r="CQQ71" s="71"/>
      <c r="CQR71" s="71"/>
      <c r="CQS71" s="71"/>
      <c r="CQT71" s="71"/>
      <c r="CQU71" s="71"/>
      <c r="CQV71" s="71"/>
      <c r="CQW71" s="71"/>
      <c r="CQX71" s="71"/>
      <c r="CQY71" s="71"/>
      <c r="CQZ71" s="71"/>
      <c r="CRA71" s="71"/>
      <c r="CRB71" s="71"/>
      <c r="CRC71" s="71"/>
      <c r="CRD71" s="71"/>
      <c r="CRE71" s="71"/>
      <c r="CRF71" s="71"/>
      <c r="CRG71" s="71"/>
      <c r="CRH71" s="71"/>
      <c r="CRI71" s="71"/>
      <c r="CRJ71" s="71"/>
      <c r="CRK71" s="71"/>
      <c r="CRL71" s="71"/>
      <c r="CRM71" s="71"/>
      <c r="CRN71" s="71"/>
      <c r="CRO71" s="71"/>
      <c r="CRP71" s="71"/>
      <c r="CRQ71" s="71"/>
      <c r="CRR71" s="71"/>
      <c r="CRS71" s="71"/>
      <c r="CRT71" s="71"/>
      <c r="CRU71" s="71"/>
      <c r="CRV71" s="71"/>
      <c r="CRW71" s="71"/>
      <c r="CRX71" s="71"/>
      <c r="CRY71" s="71"/>
      <c r="CRZ71" s="71"/>
      <c r="CSA71" s="71"/>
      <c r="CSB71" s="71"/>
      <c r="CSC71" s="71"/>
      <c r="CSD71" s="71"/>
      <c r="CSE71" s="71"/>
      <c r="CSF71" s="71"/>
      <c r="CSG71" s="71"/>
      <c r="CSH71" s="71"/>
      <c r="CSI71" s="71"/>
      <c r="CSJ71" s="71"/>
      <c r="CSK71" s="71"/>
      <c r="CSL71" s="71"/>
      <c r="CSM71" s="71"/>
      <c r="CSN71" s="71"/>
      <c r="CSO71" s="71"/>
      <c r="CSP71" s="71"/>
      <c r="CSQ71" s="71"/>
      <c r="CSR71" s="71"/>
      <c r="CSS71" s="71"/>
      <c r="CST71" s="71"/>
      <c r="CSU71" s="71"/>
      <c r="CSV71" s="71"/>
      <c r="CSW71" s="71"/>
      <c r="CSX71" s="71"/>
      <c r="CSY71" s="71"/>
      <c r="CSZ71" s="71"/>
      <c r="CTA71" s="71"/>
      <c r="CTB71" s="71"/>
      <c r="CTC71" s="71"/>
      <c r="CTD71" s="71"/>
      <c r="CTE71" s="71"/>
      <c r="CTF71" s="71"/>
      <c r="CTG71" s="71"/>
      <c r="CTH71" s="71"/>
      <c r="CTI71" s="71"/>
      <c r="CTJ71" s="71"/>
      <c r="CTK71" s="71"/>
      <c r="CTL71" s="71"/>
      <c r="CTM71" s="71"/>
      <c r="CTN71" s="71"/>
      <c r="CTO71" s="71"/>
      <c r="CTP71" s="71"/>
      <c r="CTQ71" s="71"/>
      <c r="CTR71" s="71"/>
      <c r="CTS71" s="71"/>
      <c r="CTT71" s="71"/>
      <c r="CTU71" s="71"/>
      <c r="CTV71" s="71"/>
      <c r="CTW71" s="71"/>
      <c r="CTX71" s="71"/>
      <c r="CTY71" s="71"/>
      <c r="CTZ71" s="71"/>
      <c r="CUA71" s="71"/>
      <c r="CUB71" s="71"/>
      <c r="CUC71" s="71"/>
      <c r="CUD71" s="71"/>
      <c r="CUE71" s="71"/>
      <c r="CUF71" s="71"/>
      <c r="CUG71" s="71"/>
      <c r="CUH71" s="71"/>
      <c r="CUI71" s="71"/>
      <c r="CUJ71" s="71"/>
      <c r="CUK71" s="71"/>
      <c r="CUL71" s="71"/>
      <c r="CUM71" s="71"/>
      <c r="CUN71" s="71"/>
      <c r="CUO71" s="71"/>
      <c r="CUP71" s="71"/>
      <c r="CUQ71" s="71"/>
      <c r="CUR71" s="71"/>
      <c r="CUS71" s="71"/>
      <c r="CUT71" s="71"/>
      <c r="CUU71" s="71"/>
      <c r="CUV71" s="71"/>
      <c r="CUW71" s="71"/>
      <c r="CUX71" s="71"/>
      <c r="CUY71" s="71"/>
      <c r="CUZ71" s="71"/>
      <c r="CVA71" s="71"/>
      <c r="CVB71" s="71"/>
      <c r="CVC71" s="71"/>
      <c r="CVD71" s="71"/>
      <c r="CVE71" s="71"/>
      <c r="CVF71" s="71"/>
      <c r="CVG71" s="71"/>
      <c r="CVH71" s="71"/>
      <c r="CVI71" s="71"/>
      <c r="CVJ71" s="71"/>
      <c r="CVK71" s="71"/>
      <c r="CVL71" s="71"/>
      <c r="CVM71" s="71"/>
      <c r="CVN71" s="71"/>
      <c r="CVO71" s="71"/>
      <c r="CVP71" s="71"/>
      <c r="CVQ71" s="71"/>
      <c r="CVR71" s="71"/>
      <c r="CVS71" s="71"/>
      <c r="CVT71" s="71"/>
      <c r="CVU71" s="71"/>
      <c r="CVV71" s="71"/>
      <c r="CVW71" s="71"/>
      <c r="CVX71" s="71"/>
      <c r="CVY71" s="71"/>
      <c r="CVZ71" s="71"/>
      <c r="CWA71" s="71"/>
      <c r="CWB71" s="71"/>
      <c r="CWC71" s="71"/>
      <c r="CWD71" s="71"/>
      <c r="CWE71" s="71"/>
      <c r="CWF71" s="71"/>
      <c r="CWG71" s="71"/>
      <c r="CWH71" s="71"/>
      <c r="CWI71" s="71"/>
      <c r="CWJ71" s="71"/>
      <c r="CWK71" s="71"/>
      <c r="CWL71" s="71"/>
      <c r="CWM71" s="71"/>
      <c r="CWN71" s="71"/>
      <c r="CWO71" s="71"/>
      <c r="CWP71" s="71"/>
      <c r="CWQ71" s="71"/>
      <c r="CWR71" s="71"/>
      <c r="CWS71" s="71"/>
      <c r="CWT71" s="71"/>
      <c r="CWU71" s="71"/>
      <c r="CWV71" s="71"/>
      <c r="CWW71" s="71"/>
      <c r="CWX71" s="71"/>
      <c r="CWY71" s="71"/>
      <c r="CWZ71" s="71"/>
      <c r="CXA71" s="71"/>
      <c r="CXB71" s="71"/>
      <c r="CXC71" s="71"/>
      <c r="CXD71" s="71"/>
      <c r="CXE71" s="71"/>
      <c r="CXF71" s="71"/>
      <c r="CXG71" s="71"/>
      <c r="CXH71" s="71"/>
      <c r="CXI71" s="71"/>
      <c r="CXJ71" s="71"/>
      <c r="CXK71" s="71"/>
      <c r="CXL71" s="71"/>
      <c r="CXM71" s="71"/>
      <c r="CXN71" s="71"/>
      <c r="CXO71" s="71"/>
      <c r="CXP71" s="71"/>
      <c r="CXQ71" s="71"/>
      <c r="CXR71" s="71"/>
      <c r="CXS71" s="71"/>
      <c r="CXT71" s="71"/>
      <c r="CXU71" s="71"/>
      <c r="CXV71" s="71"/>
      <c r="CXW71" s="71"/>
      <c r="CXX71" s="71"/>
      <c r="CXY71" s="71"/>
      <c r="CXZ71" s="71"/>
      <c r="CYA71" s="71"/>
      <c r="CYB71" s="71"/>
      <c r="CYC71" s="71"/>
      <c r="CYD71" s="71"/>
      <c r="CYE71" s="71"/>
      <c r="CYF71" s="71"/>
      <c r="CYG71" s="71"/>
      <c r="CYH71" s="71"/>
      <c r="CYI71" s="71"/>
      <c r="CYJ71" s="71"/>
      <c r="CYK71" s="71"/>
      <c r="CYL71" s="71"/>
      <c r="CYM71" s="71"/>
      <c r="CYN71" s="71"/>
      <c r="CYO71" s="71"/>
      <c r="CYP71" s="71"/>
      <c r="CYQ71" s="71"/>
      <c r="CYR71" s="71"/>
      <c r="CYS71" s="71"/>
      <c r="CYT71" s="71"/>
      <c r="CYU71" s="71"/>
      <c r="CYV71" s="71"/>
      <c r="CYW71" s="71"/>
      <c r="CYX71" s="71"/>
      <c r="CYY71" s="71"/>
      <c r="CYZ71" s="71"/>
      <c r="CZA71" s="71"/>
      <c r="CZB71" s="71"/>
      <c r="CZC71" s="71"/>
      <c r="CZD71" s="71"/>
      <c r="CZE71" s="71"/>
      <c r="CZF71" s="71"/>
      <c r="CZG71" s="71"/>
      <c r="CZH71" s="71"/>
      <c r="CZI71" s="71"/>
      <c r="CZJ71" s="71"/>
      <c r="CZK71" s="71"/>
      <c r="CZL71" s="71"/>
      <c r="CZM71" s="71"/>
      <c r="CZN71" s="71"/>
      <c r="CZO71" s="71"/>
      <c r="CZP71" s="71"/>
      <c r="CZQ71" s="71"/>
      <c r="CZR71" s="71"/>
      <c r="CZS71" s="71"/>
      <c r="CZT71" s="71"/>
      <c r="CZU71" s="71"/>
      <c r="CZV71" s="71"/>
      <c r="CZW71" s="71"/>
      <c r="CZX71" s="71"/>
      <c r="CZY71" s="71"/>
      <c r="CZZ71" s="71"/>
      <c r="DAA71" s="71"/>
      <c r="DAB71" s="71"/>
      <c r="DAC71" s="71"/>
      <c r="DAD71" s="71"/>
      <c r="DAE71" s="71"/>
      <c r="DAF71" s="71"/>
      <c r="DAG71" s="71"/>
      <c r="DAH71" s="71"/>
      <c r="DAI71" s="71"/>
      <c r="DAJ71" s="71"/>
      <c r="DAK71" s="71"/>
      <c r="DAL71" s="71"/>
      <c r="DAM71" s="71"/>
      <c r="DAN71" s="71"/>
      <c r="DAO71" s="71"/>
      <c r="DAP71" s="71"/>
      <c r="DAQ71" s="71"/>
      <c r="DAR71" s="71"/>
      <c r="DAS71" s="71"/>
      <c r="DAT71" s="71"/>
      <c r="DAU71" s="71"/>
      <c r="DAV71" s="71"/>
      <c r="DAW71" s="71"/>
      <c r="DAX71" s="71"/>
      <c r="DAY71" s="71"/>
      <c r="DAZ71" s="71"/>
      <c r="DBA71" s="71"/>
      <c r="DBB71" s="71"/>
      <c r="DBC71" s="71"/>
      <c r="DBD71" s="71"/>
      <c r="DBE71" s="71"/>
      <c r="DBF71" s="71"/>
      <c r="DBG71" s="71"/>
      <c r="DBH71" s="71"/>
      <c r="DBI71" s="71"/>
      <c r="DBJ71" s="71"/>
      <c r="DBK71" s="71"/>
      <c r="DBL71" s="71"/>
      <c r="DBM71" s="71"/>
      <c r="DBN71" s="71"/>
      <c r="DBO71" s="71"/>
      <c r="DBP71" s="71"/>
      <c r="DBQ71" s="71"/>
      <c r="DBR71" s="71"/>
      <c r="DBS71" s="71"/>
      <c r="DBT71" s="71"/>
      <c r="DBU71" s="71"/>
      <c r="DBV71" s="71"/>
      <c r="DBW71" s="71"/>
      <c r="DBX71" s="71"/>
      <c r="DBY71" s="71"/>
      <c r="DBZ71" s="71"/>
      <c r="DCA71" s="71"/>
      <c r="DCB71" s="71"/>
      <c r="DCC71" s="71"/>
      <c r="DCD71" s="71"/>
      <c r="DCE71" s="71"/>
      <c r="DCF71" s="71"/>
      <c r="DCG71" s="71"/>
      <c r="DCH71" s="71"/>
      <c r="DCI71" s="71"/>
      <c r="DCJ71" s="71"/>
      <c r="DCK71" s="71"/>
      <c r="DCL71" s="71"/>
      <c r="DCM71" s="71"/>
      <c r="DCN71" s="71"/>
      <c r="DCO71" s="71"/>
      <c r="DCP71" s="71"/>
      <c r="DCQ71" s="71"/>
      <c r="DCR71" s="71"/>
      <c r="DCS71" s="71"/>
      <c r="DCT71" s="71"/>
      <c r="DCU71" s="71"/>
      <c r="DCV71" s="71"/>
      <c r="DCW71" s="71"/>
      <c r="DCX71" s="71"/>
      <c r="DCY71" s="71"/>
      <c r="DCZ71" s="71"/>
      <c r="DDA71" s="71"/>
      <c r="DDB71" s="71"/>
      <c r="DDC71" s="71"/>
      <c r="DDD71" s="71"/>
      <c r="DDE71" s="71"/>
      <c r="DDF71" s="71"/>
      <c r="DDG71" s="71"/>
      <c r="DDH71" s="71"/>
      <c r="DDI71" s="71"/>
      <c r="DDJ71" s="71"/>
      <c r="DDK71" s="71"/>
      <c r="DDL71" s="71"/>
      <c r="DDM71" s="71"/>
      <c r="DDN71" s="71"/>
      <c r="DDO71" s="71"/>
      <c r="DDP71" s="71"/>
      <c r="DDQ71" s="71"/>
      <c r="DDR71" s="71"/>
      <c r="DDS71" s="71"/>
      <c r="DDT71" s="71"/>
      <c r="DDU71" s="71"/>
      <c r="DDV71" s="71"/>
      <c r="DDW71" s="71"/>
      <c r="DDX71" s="71"/>
      <c r="DDY71" s="71"/>
      <c r="DDZ71" s="71"/>
      <c r="DEA71" s="71"/>
      <c r="DEB71" s="71"/>
      <c r="DEC71" s="71"/>
      <c r="DED71" s="71"/>
      <c r="DEE71" s="71"/>
      <c r="DEF71" s="71"/>
      <c r="DEG71" s="71"/>
      <c r="DEH71" s="71"/>
      <c r="DEI71" s="71"/>
      <c r="DEJ71" s="71"/>
      <c r="DEK71" s="71"/>
      <c r="DEL71" s="71"/>
      <c r="DEM71" s="71"/>
      <c r="DEN71" s="71"/>
      <c r="DEO71" s="71"/>
      <c r="DEP71" s="71"/>
      <c r="DEQ71" s="71"/>
      <c r="DER71" s="71"/>
      <c r="DES71" s="71"/>
      <c r="DET71" s="71"/>
      <c r="DEU71" s="71"/>
      <c r="DEV71" s="71"/>
      <c r="DEW71" s="71"/>
      <c r="DEX71" s="71"/>
      <c r="DEY71" s="71"/>
      <c r="DEZ71" s="71"/>
      <c r="DFA71" s="71"/>
      <c r="DFB71" s="71"/>
      <c r="DFC71" s="71"/>
      <c r="DFD71" s="71"/>
      <c r="DFE71" s="71"/>
      <c r="DFF71" s="71"/>
      <c r="DFG71" s="71"/>
      <c r="DFH71" s="71"/>
      <c r="DFI71" s="71"/>
      <c r="DFJ71" s="71"/>
      <c r="DFK71" s="71"/>
      <c r="DFL71" s="71"/>
      <c r="DFM71" s="71"/>
      <c r="DFN71" s="71"/>
      <c r="DFO71" s="71"/>
      <c r="DFP71" s="71"/>
      <c r="DFQ71" s="71"/>
      <c r="DFR71" s="71"/>
      <c r="DFS71" s="71"/>
      <c r="DFT71" s="71"/>
      <c r="DFU71" s="71"/>
      <c r="DFV71" s="71"/>
      <c r="DFW71" s="71"/>
      <c r="DFX71" s="71"/>
      <c r="DFY71" s="71"/>
      <c r="DFZ71" s="71"/>
      <c r="DGA71" s="71"/>
      <c r="DGB71" s="71"/>
      <c r="DGC71" s="71"/>
      <c r="DGD71" s="71"/>
      <c r="DGE71" s="71"/>
      <c r="DGF71" s="71"/>
      <c r="DGG71" s="71"/>
      <c r="DGH71" s="71"/>
      <c r="DGI71" s="71"/>
      <c r="DGJ71" s="71"/>
      <c r="DGK71" s="71"/>
      <c r="DGL71" s="71"/>
      <c r="DGM71" s="71"/>
      <c r="DGN71" s="71"/>
      <c r="DGO71" s="71"/>
      <c r="DGP71" s="71"/>
      <c r="DGQ71" s="71"/>
      <c r="DGR71" s="71"/>
      <c r="DGS71" s="71"/>
      <c r="DGT71" s="71"/>
      <c r="DGU71" s="71"/>
      <c r="DGV71" s="71"/>
      <c r="DGW71" s="71"/>
      <c r="DGX71" s="71"/>
      <c r="DGY71" s="71"/>
      <c r="DGZ71" s="71"/>
      <c r="DHA71" s="71"/>
      <c r="DHB71" s="71"/>
      <c r="DHC71" s="71"/>
      <c r="DHD71" s="71"/>
      <c r="DHE71" s="71"/>
      <c r="DHF71" s="71"/>
      <c r="DHG71" s="71"/>
      <c r="DHH71" s="71"/>
      <c r="DHI71" s="71"/>
      <c r="DHJ71" s="71"/>
      <c r="DHK71" s="71"/>
      <c r="DHL71" s="71"/>
      <c r="DHM71" s="71"/>
      <c r="DHN71" s="71"/>
      <c r="DHO71" s="71"/>
      <c r="DHP71" s="71"/>
      <c r="DHQ71" s="71"/>
      <c r="DHR71" s="71"/>
      <c r="DHS71" s="71"/>
      <c r="DHT71" s="71"/>
      <c r="DHU71" s="71"/>
      <c r="DHV71" s="71"/>
      <c r="DHW71" s="71"/>
      <c r="DHX71" s="71"/>
      <c r="DHY71" s="71"/>
      <c r="DHZ71" s="71"/>
      <c r="DIA71" s="71"/>
      <c r="DIB71" s="71"/>
      <c r="DIC71" s="71"/>
      <c r="DID71" s="71"/>
      <c r="DIE71" s="71"/>
      <c r="DIF71" s="71"/>
      <c r="DIG71" s="71"/>
      <c r="DIH71" s="71"/>
      <c r="DII71" s="71"/>
      <c r="DIJ71" s="71"/>
      <c r="DIK71" s="71"/>
      <c r="DIL71" s="71"/>
      <c r="DIM71" s="71"/>
      <c r="DIN71" s="71"/>
      <c r="DIO71" s="71"/>
      <c r="DIP71" s="71"/>
      <c r="DIQ71" s="71"/>
      <c r="DIR71" s="71"/>
      <c r="DIS71" s="71"/>
      <c r="DIT71" s="71"/>
      <c r="DIU71" s="71"/>
      <c r="DIV71" s="71"/>
      <c r="DIW71" s="71"/>
      <c r="DIX71" s="71"/>
      <c r="DIY71" s="71"/>
      <c r="DIZ71" s="71"/>
      <c r="DJA71" s="71"/>
      <c r="DJB71" s="71"/>
      <c r="DJC71" s="71"/>
      <c r="DJD71" s="71"/>
      <c r="DJE71" s="71"/>
      <c r="DJF71" s="71"/>
      <c r="DJG71" s="71"/>
      <c r="DJH71" s="71"/>
      <c r="DJI71" s="71"/>
      <c r="DJJ71" s="71"/>
      <c r="DJK71" s="71"/>
      <c r="DJL71" s="71"/>
      <c r="DJM71" s="71"/>
      <c r="DJN71" s="71"/>
      <c r="DJO71" s="71"/>
      <c r="DJP71" s="71"/>
      <c r="DJQ71" s="71"/>
      <c r="DJR71" s="71"/>
      <c r="DJS71" s="71"/>
      <c r="DJT71" s="71"/>
      <c r="DJU71" s="71"/>
      <c r="DJV71" s="71"/>
      <c r="DJW71" s="71"/>
      <c r="DJX71" s="71"/>
      <c r="DJY71" s="71"/>
      <c r="DJZ71" s="71"/>
      <c r="DKA71" s="71"/>
      <c r="DKB71" s="71"/>
      <c r="DKC71" s="71"/>
      <c r="DKD71" s="71"/>
      <c r="DKE71" s="71"/>
      <c r="DKF71" s="71"/>
      <c r="DKG71" s="71"/>
      <c r="DKH71" s="71"/>
      <c r="DKI71" s="71"/>
      <c r="DKJ71" s="71"/>
      <c r="DKK71" s="71"/>
      <c r="DKL71" s="71"/>
      <c r="DKM71" s="71"/>
      <c r="DKN71" s="71"/>
      <c r="DKO71" s="71"/>
      <c r="DKP71" s="71"/>
      <c r="DKQ71" s="71"/>
      <c r="DKR71" s="71"/>
      <c r="DKS71" s="71"/>
      <c r="DKT71" s="71"/>
      <c r="DKU71" s="71"/>
      <c r="DKV71" s="71"/>
      <c r="DKW71" s="71"/>
      <c r="DKX71" s="71"/>
      <c r="DKY71" s="71"/>
      <c r="DKZ71" s="71"/>
      <c r="DLA71" s="71"/>
      <c r="DLB71" s="71"/>
      <c r="DLC71" s="71"/>
      <c r="DLD71" s="71"/>
      <c r="DLE71" s="71"/>
      <c r="DLF71" s="71"/>
      <c r="DLG71" s="71"/>
      <c r="DLH71" s="71"/>
      <c r="DLI71" s="71"/>
      <c r="DLJ71" s="71"/>
      <c r="DLK71" s="71"/>
      <c r="DLL71" s="71"/>
      <c r="DLM71" s="71"/>
      <c r="DLN71" s="71"/>
      <c r="DLO71" s="71"/>
      <c r="DLP71" s="71"/>
      <c r="DLQ71" s="71"/>
      <c r="DLR71" s="71"/>
      <c r="DLS71" s="71"/>
      <c r="DLT71" s="71"/>
      <c r="DLU71" s="71"/>
      <c r="DLV71" s="71"/>
      <c r="DLW71" s="71"/>
      <c r="DLX71" s="71"/>
      <c r="DLY71" s="71"/>
      <c r="DLZ71" s="71"/>
      <c r="DMA71" s="71"/>
      <c r="DMB71" s="71"/>
      <c r="DMC71" s="71"/>
      <c r="DMD71" s="71"/>
      <c r="DME71" s="71"/>
      <c r="DMF71" s="71"/>
      <c r="DMG71" s="71"/>
      <c r="DMH71" s="71"/>
      <c r="DMI71" s="71"/>
      <c r="DMJ71" s="71"/>
      <c r="DMK71" s="71"/>
      <c r="DML71" s="71"/>
      <c r="DMM71" s="71"/>
      <c r="DMN71" s="71"/>
      <c r="DMO71" s="71"/>
      <c r="DMP71" s="71"/>
      <c r="DMQ71" s="71"/>
      <c r="DMR71" s="71"/>
      <c r="DMS71" s="71"/>
      <c r="DMT71" s="71"/>
      <c r="DMU71" s="71"/>
      <c r="DMV71" s="71"/>
      <c r="DMW71" s="71"/>
      <c r="DMX71" s="71"/>
      <c r="DMY71" s="71"/>
      <c r="DMZ71" s="71"/>
      <c r="DNA71" s="71"/>
      <c r="DNB71" s="71"/>
      <c r="DNC71" s="71"/>
      <c r="DND71" s="71"/>
      <c r="DNE71" s="71"/>
      <c r="DNF71" s="71"/>
      <c r="DNG71" s="71"/>
      <c r="DNH71" s="71"/>
      <c r="DNI71" s="71"/>
      <c r="DNJ71" s="71"/>
      <c r="DNK71" s="71"/>
      <c r="DNL71" s="71"/>
      <c r="DNM71" s="71"/>
      <c r="DNN71" s="71"/>
      <c r="DNO71" s="71"/>
      <c r="DNP71" s="71"/>
      <c r="DNQ71" s="71"/>
      <c r="DNR71" s="71"/>
      <c r="DNS71" s="71"/>
      <c r="DNT71" s="71"/>
      <c r="DNU71" s="71"/>
      <c r="DNV71" s="71"/>
      <c r="DNW71" s="71"/>
      <c r="DNX71" s="71"/>
      <c r="DNY71" s="71"/>
      <c r="DNZ71" s="71"/>
      <c r="DOA71" s="71"/>
      <c r="DOB71" s="71"/>
      <c r="DOC71" s="71"/>
      <c r="DOD71" s="71"/>
      <c r="DOE71" s="71"/>
      <c r="DOF71" s="71"/>
      <c r="DOG71" s="71"/>
      <c r="DOH71" s="71"/>
      <c r="DOI71" s="71"/>
      <c r="DOJ71" s="71"/>
      <c r="DOK71" s="71"/>
      <c r="DOL71" s="71"/>
      <c r="DOM71" s="71"/>
      <c r="DON71" s="71"/>
      <c r="DOO71" s="71"/>
      <c r="DOP71" s="71"/>
      <c r="DOQ71" s="71"/>
      <c r="DOR71" s="71"/>
      <c r="DOS71" s="71"/>
      <c r="DOT71" s="71"/>
      <c r="DOU71" s="71"/>
      <c r="DOV71" s="71"/>
      <c r="DOW71" s="71"/>
      <c r="DOX71" s="71"/>
      <c r="DOY71" s="71"/>
      <c r="DOZ71" s="71"/>
      <c r="DPA71" s="71"/>
      <c r="DPB71" s="71"/>
      <c r="DPC71" s="71"/>
      <c r="DPD71" s="71"/>
      <c r="DPE71" s="71"/>
      <c r="DPF71" s="71"/>
      <c r="DPG71" s="71"/>
      <c r="DPH71" s="71"/>
      <c r="DPI71" s="71"/>
      <c r="DPJ71" s="71"/>
      <c r="DPK71" s="71"/>
      <c r="DPL71" s="71"/>
      <c r="DPM71" s="71"/>
      <c r="DPN71" s="71"/>
      <c r="DPO71" s="71"/>
      <c r="DPP71" s="71"/>
      <c r="DPQ71" s="71"/>
      <c r="DPR71" s="71"/>
      <c r="DPS71" s="71"/>
      <c r="DPT71" s="71"/>
      <c r="DPU71" s="71"/>
      <c r="DPV71" s="71"/>
      <c r="DPW71" s="71"/>
      <c r="DPX71" s="71"/>
      <c r="DPY71" s="71"/>
      <c r="DPZ71" s="71"/>
      <c r="DQA71" s="71"/>
      <c r="DQB71" s="71"/>
      <c r="DQC71" s="71"/>
      <c r="DQD71" s="71"/>
      <c r="DQE71" s="71"/>
      <c r="DQF71" s="71"/>
      <c r="DQG71" s="71"/>
      <c r="DQH71" s="71"/>
      <c r="DQI71" s="71"/>
      <c r="DQJ71" s="71"/>
      <c r="DQK71" s="71"/>
      <c r="DQL71" s="71"/>
      <c r="DQM71" s="71"/>
      <c r="DQN71" s="71"/>
      <c r="DQO71" s="71"/>
      <c r="DQP71" s="71"/>
      <c r="DQQ71" s="71"/>
      <c r="DQR71" s="71"/>
      <c r="DQS71" s="71"/>
      <c r="DQT71" s="71"/>
      <c r="DQU71" s="71"/>
      <c r="DQV71" s="71"/>
      <c r="DQW71" s="71"/>
      <c r="DQX71" s="71"/>
      <c r="DQY71" s="71"/>
      <c r="DQZ71" s="71"/>
      <c r="DRA71" s="71"/>
      <c r="DRB71" s="71"/>
      <c r="DRC71" s="71"/>
      <c r="DRD71" s="71"/>
      <c r="DRE71" s="71"/>
      <c r="DRF71" s="71"/>
      <c r="DRG71" s="71"/>
      <c r="DRH71" s="71"/>
      <c r="DRI71" s="71"/>
      <c r="DRJ71" s="71"/>
      <c r="DRK71" s="71"/>
      <c r="DRL71" s="71"/>
      <c r="DRM71" s="71"/>
      <c r="DRN71" s="71"/>
      <c r="DRO71" s="71"/>
      <c r="DRP71" s="71"/>
      <c r="DRQ71" s="71"/>
      <c r="DRR71" s="71"/>
      <c r="DRS71" s="71"/>
      <c r="DRT71" s="71"/>
      <c r="DRU71" s="71"/>
      <c r="DRV71" s="71"/>
      <c r="DRW71" s="71"/>
      <c r="DRX71" s="71"/>
      <c r="DRY71" s="71"/>
      <c r="DRZ71" s="71"/>
      <c r="DSA71" s="71"/>
      <c r="DSB71" s="71"/>
      <c r="DSC71" s="71"/>
      <c r="DSD71" s="71"/>
      <c r="DSE71" s="71"/>
      <c r="DSF71" s="71"/>
      <c r="DSG71" s="71"/>
      <c r="DSH71" s="71"/>
      <c r="DSI71" s="71"/>
      <c r="DSJ71" s="71"/>
      <c r="DSK71" s="71"/>
      <c r="DSL71" s="71"/>
      <c r="DSM71" s="71"/>
      <c r="DSN71" s="71"/>
      <c r="DSO71" s="71"/>
      <c r="DSP71" s="71"/>
      <c r="DSQ71" s="71"/>
      <c r="DSR71" s="71"/>
      <c r="DSS71" s="71"/>
      <c r="DST71" s="71"/>
      <c r="DSU71" s="71"/>
      <c r="DSV71" s="71"/>
      <c r="DSW71" s="71"/>
      <c r="DSX71" s="71"/>
      <c r="DSY71" s="71"/>
      <c r="DSZ71" s="71"/>
      <c r="DTA71" s="71"/>
      <c r="DTB71" s="71"/>
      <c r="DTC71" s="71"/>
      <c r="DTD71" s="71"/>
      <c r="DTE71" s="71"/>
      <c r="DTF71" s="71"/>
      <c r="DTG71" s="71"/>
      <c r="DTH71" s="71"/>
      <c r="DTI71" s="71"/>
      <c r="DTJ71" s="71"/>
      <c r="DTK71" s="71"/>
      <c r="DTL71" s="71"/>
      <c r="DTM71" s="71"/>
      <c r="DTN71" s="71"/>
      <c r="DTO71" s="71"/>
      <c r="DTP71" s="71"/>
      <c r="DTQ71" s="71"/>
      <c r="DTR71" s="71"/>
      <c r="DTS71" s="71"/>
      <c r="DTT71" s="71"/>
      <c r="DTU71" s="71"/>
      <c r="DTV71" s="71"/>
      <c r="DTW71" s="71"/>
      <c r="DTX71" s="71"/>
      <c r="DTY71" s="71"/>
      <c r="DTZ71" s="71"/>
      <c r="DUA71" s="71"/>
      <c r="DUB71" s="71"/>
      <c r="DUC71" s="71"/>
      <c r="DUD71" s="71"/>
      <c r="DUE71" s="71"/>
      <c r="DUF71" s="71"/>
      <c r="DUG71" s="71"/>
      <c r="DUH71" s="71"/>
      <c r="DUI71" s="71"/>
      <c r="DUJ71" s="71"/>
      <c r="DUK71" s="71"/>
      <c r="DUL71" s="71"/>
      <c r="DUM71" s="71"/>
      <c r="DUN71" s="71"/>
      <c r="DUO71" s="71"/>
      <c r="DUP71" s="71"/>
      <c r="DUQ71" s="71"/>
      <c r="DUR71" s="71"/>
      <c r="DUS71" s="71"/>
      <c r="DUT71" s="71"/>
      <c r="DUU71" s="71"/>
      <c r="DUV71" s="71"/>
      <c r="DUW71" s="71"/>
      <c r="DUX71" s="71"/>
      <c r="DUY71" s="71"/>
      <c r="DUZ71" s="71"/>
      <c r="DVA71" s="71"/>
      <c r="DVB71" s="71"/>
      <c r="DVC71" s="71"/>
      <c r="DVD71" s="71"/>
      <c r="DVE71" s="71"/>
      <c r="DVF71" s="71"/>
      <c r="DVG71" s="71"/>
      <c r="DVH71" s="71"/>
      <c r="DVI71" s="71"/>
      <c r="DVJ71" s="71"/>
      <c r="DVK71" s="71"/>
      <c r="DVL71" s="71"/>
      <c r="DVM71" s="71"/>
      <c r="DVN71" s="71"/>
      <c r="DVO71" s="71"/>
      <c r="DVP71" s="71"/>
      <c r="DVQ71" s="71"/>
      <c r="DVR71" s="71"/>
      <c r="DVS71" s="71"/>
      <c r="DVT71" s="71"/>
      <c r="DVU71" s="71"/>
      <c r="DVV71" s="71"/>
      <c r="DVW71" s="71"/>
      <c r="DVX71" s="71"/>
      <c r="DVY71" s="71"/>
      <c r="DVZ71" s="71"/>
      <c r="DWA71" s="71"/>
      <c r="DWB71" s="71"/>
      <c r="DWC71" s="71"/>
      <c r="DWD71" s="71"/>
      <c r="DWE71" s="71"/>
      <c r="DWF71" s="71"/>
      <c r="DWG71" s="71"/>
      <c r="DWH71" s="71"/>
      <c r="DWI71" s="71"/>
      <c r="DWJ71" s="71"/>
      <c r="DWK71" s="71"/>
      <c r="DWL71" s="71"/>
      <c r="DWM71" s="71"/>
      <c r="DWN71" s="71"/>
      <c r="DWO71" s="71"/>
      <c r="DWP71" s="71"/>
      <c r="DWQ71" s="71"/>
      <c r="DWR71" s="71"/>
      <c r="DWS71" s="71"/>
      <c r="DWT71" s="71"/>
      <c r="DWU71" s="71"/>
      <c r="DWV71" s="71"/>
      <c r="DWW71" s="71"/>
      <c r="DWX71" s="71"/>
      <c r="DWY71" s="71"/>
      <c r="DWZ71" s="71"/>
      <c r="DXA71" s="71"/>
      <c r="DXB71" s="71"/>
      <c r="DXC71" s="71"/>
      <c r="DXD71" s="71"/>
      <c r="DXE71" s="71"/>
      <c r="DXF71" s="71"/>
      <c r="DXG71" s="71"/>
      <c r="DXH71" s="71"/>
      <c r="DXI71" s="71"/>
      <c r="DXJ71" s="71"/>
      <c r="DXK71" s="71"/>
      <c r="DXL71" s="71"/>
      <c r="DXM71" s="71"/>
      <c r="DXN71" s="71"/>
      <c r="DXO71" s="71"/>
      <c r="DXP71" s="71"/>
      <c r="DXQ71" s="71"/>
      <c r="DXR71" s="71"/>
      <c r="DXS71" s="71"/>
      <c r="DXT71" s="71"/>
      <c r="DXU71" s="71"/>
      <c r="DXV71" s="71"/>
      <c r="DXW71" s="71"/>
      <c r="DXX71" s="71"/>
      <c r="DXY71" s="71"/>
      <c r="DXZ71" s="71"/>
      <c r="DYA71" s="71"/>
      <c r="DYB71" s="71"/>
      <c r="DYC71" s="71"/>
      <c r="DYD71" s="71"/>
      <c r="DYE71" s="71"/>
      <c r="DYF71" s="71"/>
      <c r="DYG71" s="71"/>
      <c r="DYH71" s="71"/>
      <c r="DYI71" s="71"/>
      <c r="DYJ71" s="71"/>
      <c r="DYK71" s="71"/>
      <c r="DYL71" s="71"/>
      <c r="DYM71" s="71"/>
      <c r="DYN71" s="71"/>
      <c r="DYO71" s="71"/>
      <c r="DYP71" s="71"/>
      <c r="DYQ71" s="71"/>
      <c r="DYR71" s="71"/>
      <c r="DYS71" s="71"/>
      <c r="DYT71" s="71"/>
      <c r="DYU71" s="71"/>
      <c r="DYV71" s="71"/>
      <c r="DYW71" s="71"/>
      <c r="DYX71" s="71"/>
      <c r="DYY71" s="71"/>
      <c r="DYZ71" s="71"/>
      <c r="DZA71" s="71"/>
      <c r="DZB71" s="71"/>
      <c r="DZC71" s="71"/>
      <c r="DZD71" s="71"/>
      <c r="DZE71" s="71"/>
      <c r="DZF71" s="71"/>
      <c r="DZG71" s="71"/>
      <c r="DZH71" s="71"/>
      <c r="DZI71" s="71"/>
      <c r="DZJ71" s="71"/>
      <c r="DZK71" s="71"/>
      <c r="DZL71" s="71"/>
      <c r="DZM71" s="71"/>
      <c r="DZN71" s="71"/>
      <c r="DZO71" s="71"/>
      <c r="DZP71" s="71"/>
      <c r="DZQ71" s="71"/>
      <c r="DZR71" s="71"/>
      <c r="DZS71" s="71"/>
      <c r="DZT71" s="71"/>
      <c r="DZU71" s="71"/>
      <c r="DZV71" s="71"/>
      <c r="DZW71" s="71"/>
      <c r="DZX71" s="71"/>
      <c r="DZY71" s="71"/>
      <c r="DZZ71" s="71"/>
      <c r="EAA71" s="71"/>
      <c r="EAB71" s="71"/>
      <c r="EAC71" s="71"/>
      <c r="EAD71" s="71"/>
      <c r="EAE71" s="71"/>
      <c r="EAF71" s="71"/>
      <c r="EAG71" s="71"/>
      <c r="EAH71" s="71"/>
      <c r="EAI71" s="71"/>
      <c r="EAJ71" s="71"/>
      <c r="EAK71" s="71"/>
      <c r="EAL71" s="71"/>
      <c r="EAM71" s="71"/>
      <c r="EAN71" s="71"/>
      <c r="EAO71" s="71"/>
      <c r="EAP71" s="71"/>
      <c r="EAQ71" s="71"/>
      <c r="EAR71" s="71"/>
      <c r="EAS71" s="71"/>
      <c r="EAT71" s="71"/>
      <c r="EAU71" s="71"/>
      <c r="EAV71" s="71"/>
      <c r="EAW71" s="71"/>
      <c r="EAX71" s="71"/>
      <c r="EAY71" s="71"/>
      <c r="EAZ71" s="71"/>
      <c r="EBA71" s="71"/>
      <c r="EBB71" s="71"/>
      <c r="EBC71" s="71"/>
      <c r="EBD71" s="71"/>
      <c r="EBE71" s="71"/>
      <c r="EBF71" s="71"/>
      <c r="EBG71" s="71"/>
      <c r="EBH71" s="71"/>
      <c r="EBI71" s="71"/>
      <c r="EBJ71" s="71"/>
      <c r="EBK71" s="71"/>
      <c r="EBL71" s="71"/>
      <c r="EBM71" s="71"/>
      <c r="EBN71" s="71"/>
      <c r="EBO71" s="71"/>
      <c r="EBP71" s="71"/>
      <c r="EBQ71" s="71"/>
      <c r="EBR71" s="71"/>
      <c r="EBS71" s="71"/>
      <c r="EBT71" s="71"/>
      <c r="EBU71" s="71"/>
      <c r="EBV71" s="71"/>
      <c r="EBW71" s="71"/>
      <c r="EBX71" s="71"/>
      <c r="EBY71" s="71"/>
      <c r="EBZ71" s="71"/>
      <c r="ECA71" s="71"/>
      <c r="ECB71" s="71"/>
      <c r="ECC71" s="71"/>
      <c r="ECD71" s="71"/>
      <c r="ECE71" s="71"/>
      <c r="ECF71" s="71"/>
      <c r="ECG71" s="71"/>
      <c r="ECH71" s="71"/>
      <c r="ECI71" s="71"/>
      <c r="ECJ71" s="71"/>
      <c r="ECK71" s="71"/>
      <c r="ECL71" s="71"/>
      <c r="ECM71" s="71"/>
      <c r="ECN71" s="71"/>
      <c r="ECO71" s="71"/>
      <c r="ECP71" s="71"/>
      <c r="ECQ71" s="71"/>
      <c r="ECR71" s="71"/>
      <c r="ECS71" s="71"/>
      <c r="ECT71" s="71"/>
      <c r="ECU71" s="71"/>
      <c r="ECV71" s="71"/>
      <c r="ECW71" s="71"/>
      <c r="ECX71" s="71"/>
      <c r="ECY71" s="71"/>
      <c r="ECZ71" s="71"/>
      <c r="EDA71" s="71"/>
      <c r="EDB71" s="71"/>
      <c r="EDC71" s="71"/>
      <c r="EDD71" s="71"/>
      <c r="EDE71" s="71"/>
      <c r="EDF71" s="71"/>
      <c r="EDG71" s="71"/>
      <c r="EDH71" s="71"/>
      <c r="EDI71" s="71"/>
      <c r="EDJ71" s="71"/>
      <c r="EDK71" s="71"/>
      <c r="EDL71" s="71"/>
      <c r="EDM71" s="71"/>
      <c r="EDN71" s="71"/>
      <c r="EDO71" s="71"/>
      <c r="EDP71" s="71"/>
      <c r="EDQ71" s="71"/>
      <c r="EDR71" s="71"/>
      <c r="EDS71" s="71"/>
      <c r="EDT71" s="71"/>
      <c r="EDU71" s="71"/>
      <c r="EDV71" s="71"/>
      <c r="EDW71" s="71"/>
      <c r="EDX71" s="71"/>
      <c r="EDY71" s="71"/>
      <c r="EDZ71" s="71"/>
      <c r="EEA71" s="71"/>
      <c r="EEB71" s="71"/>
      <c r="EEC71" s="71"/>
      <c r="EED71" s="71"/>
      <c r="EEE71" s="71"/>
      <c r="EEF71" s="71"/>
      <c r="EEG71" s="71"/>
      <c r="EEH71" s="71"/>
      <c r="EEI71" s="71"/>
      <c r="EEJ71" s="71"/>
      <c r="EEK71" s="71"/>
      <c r="EEL71" s="71"/>
      <c r="EEM71" s="71"/>
      <c r="EEN71" s="71"/>
      <c r="EEO71" s="71"/>
      <c r="EEP71" s="71"/>
      <c r="EEQ71" s="71"/>
      <c r="EER71" s="71"/>
      <c r="EES71" s="71"/>
      <c r="EET71" s="71"/>
      <c r="EEU71" s="71"/>
      <c r="EEV71" s="71"/>
      <c r="EEW71" s="71"/>
      <c r="EEX71" s="71"/>
      <c r="EEY71" s="71"/>
      <c r="EEZ71" s="71"/>
      <c r="EFA71" s="71"/>
      <c r="EFB71" s="71"/>
      <c r="EFC71" s="71"/>
      <c r="EFD71" s="71"/>
      <c r="EFE71" s="71"/>
      <c r="EFF71" s="71"/>
      <c r="EFG71" s="71"/>
      <c r="EFH71" s="71"/>
      <c r="EFI71" s="71"/>
      <c r="EFJ71" s="71"/>
      <c r="EFK71" s="71"/>
      <c r="EFL71" s="71"/>
      <c r="EFM71" s="71"/>
      <c r="EFN71" s="71"/>
      <c r="EFO71" s="71"/>
      <c r="EFP71" s="71"/>
      <c r="EFQ71" s="71"/>
      <c r="EFR71" s="71"/>
      <c r="EFS71" s="71"/>
      <c r="EFT71" s="71"/>
      <c r="EFU71" s="71"/>
      <c r="EFV71" s="71"/>
      <c r="EFW71" s="71"/>
      <c r="EFX71" s="71"/>
      <c r="EFY71" s="71"/>
      <c r="EFZ71" s="71"/>
      <c r="EGA71" s="71"/>
      <c r="EGB71" s="71"/>
      <c r="EGC71" s="71"/>
      <c r="EGD71" s="71"/>
      <c r="EGE71" s="71"/>
      <c r="EGF71" s="71"/>
      <c r="EGG71" s="71"/>
      <c r="EGH71" s="71"/>
      <c r="EGI71" s="71"/>
      <c r="EGJ71" s="71"/>
      <c r="EGK71" s="71"/>
      <c r="EGL71" s="71"/>
      <c r="EGM71" s="71"/>
      <c r="EGN71" s="71"/>
      <c r="EGO71" s="71"/>
      <c r="EGP71" s="71"/>
      <c r="EGQ71" s="71"/>
      <c r="EGR71" s="71"/>
      <c r="EGS71" s="71"/>
      <c r="EGT71" s="71"/>
      <c r="EGU71" s="71"/>
      <c r="EGV71" s="71"/>
      <c r="EGW71" s="71"/>
      <c r="EGX71" s="71"/>
      <c r="EGY71" s="71"/>
      <c r="EGZ71" s="71"/>
      <c r="EHA71" s="71"/>
      <c r="EHB71" s="71"/>
      <c r="EHC71" s="71"/>
      <c r="EHD71" s="71"/>
      <c r="EHE71" s="71"/>
      <c r="EHF71" s="71"/>
      <c r="EHG71" s="71"/>
      <c r="EHH71" s="71"/>
      <c r="EHI71" s="71"/>
      <c r="EHJ71" s="71"/>
      <c r="EHK71" s="71"/>
      <c r="EHL71" s="71"/>
      <c r="EHM71" s="71"/>
      <c r="EHN71" s="71"/>
      <c r="EHO71" s="71"/>
      <c r="EHP71" s="71"/>
      <c r="EHQ71" s="71"/>
      <c r="EHR71" s="71"/>
      <c r="EHS71" s="71"/>
      <c r="EHT71" s="71"/>
      <c r="EHU71" s="71"/>
      <c r="EHV71" s="71"/>
      <c r="EHW71" s="71"/>
      <c r="EHX71" s="71"/>
      <c r="EHY71" s="71"/>
      <c r="EHZ71" s="71"/>
      <c r="EIA71" s="71"/>
      <c r="EIB71" s="71"/>
      <c r="EIC71" s="71"/>
      <c r="EID71" s="71"/>
      <c r="EIE71" s="71"/>
      <c r="EIF71" s="71"/>
      <c r="EIG71" s="71"/>
      <c r="EIH71" s="71"/>
      <c r="EII71" s="71"/>
      <c r="EIJ71" s="71"/>
      <c r="EIK71" s="71"/>
      <c r="EIL71" s="71"/>
      <c r="EIM71" s="71"/>
      <c r="EIN71" s="71"/>
      <c r="EIO71" s="71"/>
      <c r="EIP71" s="71"/>
      <c r="EIQ71" s="71"/>
      <c r="EIR71" s="71"/>
      <c r="EIS71" s="71"/>
      <c r="EIT71" s="71"/>
      <c r="EIU71" s="71"/>
      <c r="EIV71" s="71"/>
      <c r="EIW71" s="71"/>
      <c r="EIX71" s="71"/>
      <c r="EIY71" s="71"/>
      <c r="EIZ71" s="71"/>
      <c r="EJA71" s="71"/>
      <c r="EJB71" s="71"/>
      <c r="EJC71" s="71"/>
      <c r="EJD71" s="71"/>
      <c r="EJE71" s="71"/>
      <c r="EJF71" s="71"/>
      <c r="EJG71" s="71"/>
      <c r="EJH71" s="71"/>
      <c r="EJI71" s="71"/>
      <c r="EJJ71" s="71"/>
      <c r="EJK71" s="71"/>
      <c r="EJL71" s="71"/>
      <c r="EJM71" s="71"/>
      <c r="EJN71" s="71"/>
      <c r="EJO71" s="71"/>
      <c r="EJP71" s="71"/>
      <c r="EJQ71" s="71"/>
      <c r="EJR71" s="71"/>
      <c r="EJS71" s="71"/>
      <c r="EJT71" s="71"/>
      <c r="EJU71" s="71"/>
      <c r="EJV71" s="71"/>
      <c r="EJW71" s="71"/>
      <c r="EJX71" s="71"/>
      <c r="EJY71" s="71"/>
      <c r="EJZ71" s="71"/>
      <c r="EKA71" s="71"/>
      <c r="EKB71" s="71"/>
      <c r="EKC71" s="71"/>
      <c r="EKD71" s="71"/>
      <c r="EKE71" s="71"/>
      <c r="EKF71" s="71"/>
      <c r="EKG71" s="71"/>
      <c r="EKH71" s="71"/>
      <c r="EKI71" s="71"/>
      <c r="EKJ71" s="71"/>
      <c r="EKK71" s="71"/>
      <c r="EKL71" s="71"/>
      <c r="EKM71" s="71"/>
      <c r="EKN71" s="71"/>
      <c r="EKO71" s="71"/>
      <c r="EKP71" s="71"/>
      <c r="EKQ71" s="71"/>
      <c r="EKR71" s="71"/>
      <c r="EKS71" s="71"/>
      <c r="EKT71" s="71"/>
      <c r="EKU71" s="71"/>
      <c r="EKV71" s="71"/>
      <c r="EKW71" s="71"/>
      <c r="EKX71" s="71"/>
      <c r="EKY71" s="71"/>
      <c r="EKZ71" s="71"/>
      <c r="ELA71" s="71"/>
      <c r="ELB71" s="71"/>
      <c r="ELC71" s="71"/>
      <c r="ELD71" s="71"/>
      <c r="ELE71" s="71"/>
      <c r="ELF71" s="71"/>
      <c r="ELG71" s="71"/>
      <c r="ELH71" s="71"/>
      <c r="ELI71" s="71"/>
      <c r="ELJ71" s="71"/>
      <c r="ELK71" s="71"/>
      <c r="ELL71" s="71"/>
      <c r="ELM71" s="71"/>
      <c r="ELN71" s="71"/>
      <c r="ELO71" s="71"/>
      <c r="ELP71" s="71"/>
      <c r="ELQ71" s="71"/>
      <c r="ELR71" s="71"/>
      <c r="ELS71" s="71"/>
      <c r="ELT71" s="71"/>
      <c r="ELU71" s="71"/>
      <c r="ELV71" s="71"/>
      <c r="ELW71" s="71"/>
      <c r="ELX71" s="71"/>
      <c r="ELY71" s="71"/>
      <c r="ELZ71" s="71"/>
      <c r="EMA71" s="71"/>
      <c r="EMB71" s="71"/>
      <c r="EMC71" s="71"/>
      <c r="EMD71" s="71"/>
      <c r="EME71" s="71"/>
      <c r="EMF71" s="71"/>
      <c r="EMG71" s="71"/>
      <c r="EMH71" s="71"/>
      <c r="EMI71" s="71"/>
      <c r="EMJ71" s="71"/>
      <c r="EMK71" s="71"/>
      <c r="EML71" s="71"/>
      <c r="EMM71" s="71"/>
      <c r="EMN71" s="71"/>
      <c r="EMO71" s="71"/>
      <c r="EMP71" s="71"/>
      <c r="EMQ71" s="71"/>
      <c r="EMR71" s="71"/>
      <c r="EMS71" s="71"/>
      <c r="EMT71" s="71"/>
      <c r="EMU71" s="71"/>
      <c r="EMV71" s="71"/>
      <c r="EMW71" s="71"/>
      <c r="EMX71" s="71"/>
      <c r="EMY71" s="71"/>
      <c r="EMZ71" s="71"/>
      <c r="ENA71" s="71"/>
      <c r="ENB71" s="71"/>
      <c r="ENC71" s="71"/>
      <c r="END71" s="71"/>
      <c r="ENE71" s="71"/>
      <c r="ENF71" s="71"/>
      <c r="ENG71" s="71"/>
      <c r="ENH71" s="71"/>
      <c r="ENI71" s="71"/>
      <c r="ENJ71" s="71"/>
      <c r="ENK71" s="71"/>
      <c r="ENL71" s="71"/>
      <c r="ENM71" s="71"/>
      <c r="ENN71" s="71"/>
      <c r="ENO71" s="71"/>
      <c r="ENP71" s="71"/>
      <c r="ENQ71" s="71"/>
      <c r="ENR71" s="71"/>
      <c r="ENS71" s="71"/>
      <c r="ENT71" s="71"/>
      <c r="ENU71" s="71"/>
      <c r="ENV71" s="71"/>
      <c r="ENW71" s="71"/>
      <c r="ENX71" s="71"/>
      <c r="ENY71" s="71"/>
      <c r="ENZ71" s="71"/>
      <c r="EOA71" s="71"/>
      <c r="EOB71" s="71"/>
      <c r="EOC71" s="71"/>
      <c r="EOD71" s="71"/>
      <c r="EOE71" s="71"/>
      <c r="EOF71" s="71"/>
      <c r="EOG71" s="71"/>
      <c r="EOH71" s="71"/>
      <c r="EOI71" s="71"/>
      <c r="EOJ71" s="71"/>
      <c r="EOK71" s="71"/>
      <c r="EOL71" s="71"/>
      <c r="EOM71" s="71"/>
      <c r="EON71" s="71"/>
      <c r="EOO71" s="71"/>
      <c r="EOP71" s="71"/>
      <c r="EOQ71" s="71"/>
      <c r="EOR71" s="71"/>
      <c r="EOS71" s="71"/>
      <c r="EOT71" s="71"/>
      <c r="EOU71" s="71"/>
      <c r="EOV71" s="71"/>
      <c r="EOW71" s="71"/>
      <c r="EOX71" s="71"/>
      <c r="EOY71" s="71"/>
      <c r="EOZ71" s="71"/>
      <c r="EPA71" s="71"/>
      <c r="EPB71" s="71"/>
      <c r="EPC71" s="71"/>
      <c r="EPD71" s="71"/>
      <c r="EPE71" s="71"/>
      <c r="EPF71" s="71"/>
      <c r="EPG71" s="71"/>
      <c r="EPH71" s="71"/>
      <c r="EPI71" s="71"/>
      <c r="EPJ71" s="71"/>
      <c r="EPK71" s="71"/>
      <c r="EPL71" s="71"/>
      <c r="EPM71" s="71"/>
      <c r="EPN71" s="71"/>
      <c r="EPO71" s="71"/>
      <c r="EPP71" s="71"/>
      <c r="EPQ71" s="71"/>
      <c r="EPR71" s="71"/>
      <c r="EPS71" s="71"/>
      <c r="EPT71" s="71"/>
      <c r="EPU71" s="71"/>
      <c r="EPV71" s="71"/>
      <c r="EPW71" s="71"/>
      <c r="EPX71" s="71"/>
      <c r="EPY71" s="71"/>
      <c r="EPZ71" s="71"/>
      <c r="EQA71" s="71"/>
      <c r="EQB71" s="71"/>
      <c r="EQC71" s="71"/>
      <c r="EQD71" s="71"/>
      <c r="EQE71" s="71"/>
      <c r="EQF71" s="71"/>
      <c r="EQG71" s="71"/>
      <c r="EQH71" s="71"/>
      <c r="EQI71" s="71"/>
      <c r="EQJ71" s="71"/>
      <c r="EQK71" s="71"/>
      <c r="EQL71" s="71"/>
      <c r="EQM71" s="71"/>
      <c r="EQN71" s="71"/>
      <c r="EQO71" s="71"/>
      <c r="EQP71" s="71"/>
      <c r="EQQ71" s="71"/>
      <c r="EQR71" s="71"/>
      <c r="EQS71" s="71"/>
      <c r="EQT71" s="71"/>
      <c r="EQU71" s="71"/>
      <c r="EQV71" s="71"/>
      <c r="EQW71" s="71"/>
      <c r="EQX71" s="71"/>
      <c r="EQY71" s="71"/>
      <c r="EQZ71" s="71"/>
      <c r="ERA71" s="71"/>
      <c r="ERB71" s="71"/>
      <c r="ERC71" s="71"/>
      <c r="ERD71" s="71"/>
      <c r="ERE71" s="71"/>
      <c r="ERF71" s="71"/>
      <c r="ERG71" s="71"/>
      <c r="ERH71" s="71"/>
      <c r="ERI71" s="71"/>
      <c r="ERJ71" s="71"/>
      <c r="ERK71" s="71"/>
      <c r="ERL71" s="71"/>
      <c r="ERM71" s="71"/>
      <c r="ERN71" s="71"/>
      <c r="ERO71" s="71"/>
      <c r="ERP71" s="71"/>
      <c r="ERQ71" s="71"/>
      <c r="ERR71" s="71"/>
      <c r="ERS71" s="71"/>
      <c r="ERT71" s="71"/>
      <c r="ERU71" s="71"/>
      <c r="ERV71" s="71"/>
      <c r="ERW71" s="71"/>
      <c r="ERX71" s="71"/>
      <c r="ERY71" s="71"/>
      <c r="ERZ71" s="71"/>
      <c r="ESA71" s="71"/>
      <c r="ESB71" s="71"/>
      <c r="ESC71" s="71"/>
      <c r="ESD71" s="71"/>
      <c r="ESE71" s="71"/>
      <c r="ESF71" s="71"/>
      <c r="ESG71" s="71"/>
      <c r="ESH71" s="71"/>
      <c r="ESI71" s="71"/>
      <c r="ESJ71" s="71"/>
      <c r="ESK71" s="71"/>
      <c r="ESL71" s="71"/>
      <c r="ESM71" s="71"/>
      <c r="ESN71" s="71"/>
      <c r="ESO71" s="71"/>
      <c r="ESP71" s="71"/>
      <c r="ESQ71" s="71"/>
      <c r="ESR71" s="71"/>
      <c r="ESS71" s="71"/>
      <c r="EST71" s="71"/>
      <c r="ESU71" s="71"/>
      <c r="ESV71" s="71"/>
      <c r="ESW71" s="71"/>
      <c r="ESX71" s="71"/>
      <c r="ESY71" s="71"/>
      <c r="ESZ71" s="71"/>
      <c r="ETA71" s="71"/>
      <c r="ETB71" s="71"/>
      <c r="ETC71" s="71"/>
      <c r="ETD71" s="71"/>
      <c r="ETE71" s="71"/>
      <c r="ETF71" s="71"/>
      <c r="ETG71" s="71"/>
      <c r="ETH71" s="71"/>
      <c r="ETI71" s="71"/>
      <c r="ETJ71" s="71"/>
      <c r="ETK71" s="71"/>
      <c r="ETL71" s="71"/>
      <c r="ETM71" s="71"/>
      <c r="ETN71" s="71"/>
      <c r="ETO71" s="71"/>
      <c r="ETP71" s="71"/>
      <c r="ETQ71" s="71"/>
      <c r="ETR71" s="71"/>
      <c r="ETS71" s="71"/>
      <c r="ETT71" s="71"/>
      <c r="ETU71" s="71"/>
      <c r="ETV71" s="71"/>
      <c r="ETW71" s="71"/>
      <c r="ETX71" s="71"/>
      <c r="ETY71" s="71"/>
      <c r="ETZ71" s="71"/>
      <c r="EUA71" s="71"/>
      <c r="EUB71" s="71"/>
      <c r="EUC71" s="71"/>
      <c r="EUD71" s="71"/>
      <c r="EUE71" s="71"/>
      <c r="EUF71" s="71"/>
      <c r="EUG71" s="71"/>
      <c r="EUH71" s="71"/>
      <c r="EUI71" s="71"/>
      <c r="EUJ71" s="71"/>
      <c r="EUK71" s="71"/>
      <c r="EUL71" s="71"/>
      <c r="EUM71" s="71"/>
      <c r="EUN71" s="71"/>
      <c r="EUO71" s="71"/>
      <c r="EUP71" s="71"/>
      <c r="EUQ71" s="71"/>
      <c r="EUR71" s="71"/>
      <c r="EUS71" s="71"/>
      <c r="EUT71" s="71"/>
      <c r="EUU71" s="71"/>
      <c r="EUV71" s="71"/>
      <c r="EUW71" s="71"/>
      <c r="EUX71" s="71"/>
      <c r="EUY71" s="71"/>
      <c r="EUZ71" s="71"/>
      <c r="EVA71" s="71"/>
      <c r="EVB71" s="71"/>
      <c r="EVC71" s="71"/>
      <c r="EVD71" s="71"/>
      <c r="EVE71" s="71"/>
      <c r="EVF71" s="71"/>
      <c r="EVG71" s="71"/>
      <c r="EVH71" s="71"/>
      <c r="EVI71" s="71"/>
      <c r="EVJ71" s="71"/>
      <c r="EVK71" s="71"/>
      <c r="EVL71" s="71"/>
      <c r="EVM71" s="71"/>
      <c r="EVN71" s="71"/>
      <c r="EVO71" s="71"/>
      <c r="EVP71" s="71"/>
      <c r="EVQ71" s="71"/>
      <c r="EVR71" s="71"/>
      <c r="EVS71" s="71"/>
      <c r="EVT71" s="71"/>
      <c r="EVU71" s="71"/>
      <c r="EVV71" s="71"/>
      <c r="EVW71" s="71"/>
      <c r="EVX71" s="71"/>
      <c r="EVY71" s="71"/>
      <c r="EVZ71" s="71"/>
      <c r="EWA71" s="71"/>
      <c r="EWB71" s="71"/>
      <c r="EWC71" s="71"/>
      <c r="EWD71" s="71"/>
      <c r="EWE71" s="71"/>
      <c r="EWF71" s="71"/>
      <c r="EWG71" s="71"/>
      <c r="EWH71" s="71"/>
      <c r="EWI71" s="71"/>
      <c r="EWJ71" s="71"/>
      <c r="EWK71" s="71"/>
      <c r="EWL71" s="71"/>
      <c r="EWM71" s="71"/>
      <c r="EWN71" s="71"/>
      <c r="EWO71" s="71"/>
      <c r="EWP71" s="71"/>
      <c r="EWQ71" s="71"/>
      <c r="EWR71" s="71"/>
      <c r="EWS71" s="71"/>
      <c r="EWT71" s="71"/>
      <c r="EWU71" s="71"/>
      <c r="EWV71" s="71"/>
      <c r="EWW71" s="71"/>
      <c r="EWX71" s="71"/>
      <c r="EWY71" s="71"/>
      <c r="EWZ71" s="71"/>
      <c r="EXA71" s="71"/>
      <c r="EXB71" s="71"/>
      <c r="EXC71" s="71"/>
      <c r="EXD71" s="71"/>
      <c r="EXE71" s="71"/>
      <c r="EXF71" s="71"/>
      <c r="EXG71" s="71"/>
      <c r="EXH71" s="71"/>
      <c r="EXI71" s="71"/>
      <c r="EXJ71" s="71"/>
      <c r="EXK71" s="71"/>
      <c r="EXL71" s="71"/>
      <c r="EXM71" s="71"/>
      <c r="EXN71" s="71"/>
      <c r="EXO71" s="71"/>
      <c r="EXP71" s="71"/>
      <c r="EXQ71" s="71"/>
      <c r="EXR71" s="71"/>
      <c r="EXS71" s="71"/>
      <c r="EXT71" s="71"/>
      <c r="EXU71" s="71"/>
      <c r="EXV71" s="71"/>
      <c r="EXW71" s="71"/>
      <c r="EXX71" s="71"/>
      <c r="EXY71" s="71"/>
      <c r="EXZ71" s="71"/>
      <c r="EYA71" s="71"/>
      <c r="EYB71" s="71"/>
      <c r="EYC71" s="71"/>
      <c r="EYD71" s="71"/>
      <c r="EYE71" s="71"/>
      <c r="EYF71" s="71"/>
      <c r="EYG71" s="71"/>
      <c r="EYH71" s="71"/>
      <c r="EYI71" s="71"/>
      <c r="EYJ71" s="71"/>
      <c r="EYK71" s="71"/>
      <c r="EYL71" s="71"/>
      <c r="EYM71" s="71"/>
      <c r="EYN71" s="71"/>
      <c r="EYO71" s="71"/>
      <c r="EYP71" s="71"/>
      <c r="EYQ71" s="71"/>
      <c r="EYR71" s="71"/>
      <c r="EYS71" s="71"/>
      <c r="EYT71" s="71"/>
      <c r="EYU71" s="71"/>
      <c r="EYV71" s="71"/>
      <c r="EYW71" s="71"/>
      <c r="EYX71" s="71"/>
      <c r="EYY71" s="71"/>
      <c r="EYZ71" s="71"/>
      <c r="EZA71" s="71"/>
      <c r="EZB71" s="71"/>
      <c r="EZC71" s="71"/>
      <c r="EZD71" s="71"/>
      <c r="EZE71" s="71"/>
      <c r="EZF71" s="71"/>
      <c r="EZG71" s="71"/>
      <c r="EZH71" s="71"/>
      <c r="EZI71" s="71"/>
      <c r="EZJ71" s="71"/>
      <c r="EZK71" s="71"/>
      <c r="EZL71" s="71"/>
      <c r="EZM71" s="71"/>
      <c r="EZN71" s="71"/>
      <c r="EZO71" s="71"/>
      <c r="EZP71" s="71"/>
      <c r="EZQ71" s="71"/>
      <c r="EZR71" s="71"/>
      <c r="EZS71" s="71"/>
      <c r="EZT71" s="71"/>
      <c r="EZU71" s="71"/>
      <c r="EZV71" s="71"/>
      <c r="EZW71" s="71"/>
      <c r="EZX71" s="71"/>
      <c r="EZY71" s="71"/>
      <c r="EZZ71" s="71"/>
      <c r="FAA71" s="71"/>
      <c r="FAB71" s="71"/>
      <c r="FAC71" s="71"/>
      <c r="FAD71" s="71"/>
      <c r="FAE71" s="71"/>
      <c r="FAF71" s="71"/>
      <c r="FAG71" s="71"/>
      <c r="FAH71" s="71"/>
      <c r="FAI71" s="71"/>
      <c r="FAJ71" s="71"/>
      <c r="FAK71" s="71"/>
      <c r="FAL71" s="71"/>
      <c r="FAM71" s="71"/>
      <c r="FAN71" s="71"/>
      <c r="FAO71" s="71"/>
      <c r="FAP71" s="71"/>
      <c r="FAQ71" s="71"/>
      <c r="FAR71" s="71"/>
      <c r="FAS71" s="71"/>
      <c r="FAT71" s="71"/>
      <c r="FAU71" s="71"/>
      <c r="FAV71" s="71"/>
      <c r="FAW71" s="71"/>
      <c r="FAX71" s="71"/>
      <c r="FAY71" s="71"/>
      <c r="FAZ71" s="71"/>
      <c r="FBA71" s="71"/>
      <c r="FBB71" s="71"/>
      <c r="FBC71" s="71"/>
      <c r="FBD71" s="71"/>
      <c r="FBE71" s="71"/>
      <c r="FBF71" s="71"/>
      <c r="FBG71" s="71"/>
      <c r="FBH71" s="71"/>
      <c r="FBI71" s="71"/>
      <c r="FBJ71" s="71"/>
      <c r="FBK71" s="71"/>
      <c r="FBL71" s="71"/>
      <c r="FBM71" s="71"/>
      <c r="FBN71" s="71"/>
      <c r="FBO71" s="71"/>
      <c r="FBP71" s="71"/>
      <c r="FBQ71" s="71"/>
      <c r="FBR71" s="71"/>
      <c r="FBS71" s="71"/>
      <c r="FBT71" s="71"/>
      <c r="FBU71" s="71"/>
      <c r="FBV71" s="71"/>
      <c r="FBW71" s="71"/>
      <c r="FBX71" s="71"/>
      <c r="FBY71" s="71"/>
      <c r="FBZ71" s="71"/>
      <c r="FCA71" s="71"/>
      <c r="FCB71" s="71"/>
      <c r="FCC71" s="71"/>
      <c r="FCD71" s="71"/>
      <c r="FCE71" s="71"/>
      <c r="FCF71" s="71"/>
      <c r="FCG71" s="71"/>
      <c r="FCH71" s="71"/>
      <c r="FCI71" s="71"/>
      <c r="FCJ71" s="71"/>
      <c r="FCK71" s="71"/>
      <c r="FCL71" s="71"/>
      <c r="FCM71" s="71"/>
      <c r="FCN71" s="71"/>
      <c r="FCO71" s="71"/>
      <c r="FCP71" s="71"/>
      <c r="FCQ71" s="71"/>
      <c r="FCR71" s="71"/>
      <c r="FCS71" s="71"/>
      <c r="FCT71" s="71"/>
      <c r="FCU71" s="71"/>
      <c r="FCV71" s="71"/>
      <c r="FCW71" s="71"/>
      <c r="FCX71" s="71"/>
      <c r="FCY71" s="71"/>
      <c r="FCZ71" s="71"/>
      <c r="FDA71" s="71"/>
      <c r="FDB71" s="71"/>
      <c r="FDC71" s="71"/>
      <c r="FDD71" s="71"/>
      <c r="FDE71" s="71"/>
      <c r="FDF71" s="71"/>
      <c r="FDG71" s="71"/>
      <c r="FDH71" s="71"/>
      <c r="FDI71" s="71"/>
      <c r="FDJ71" s="71"/>
      <c r="FDK71" s="71"/>
      <c r="FDL71" s="71"/>
      <c r="FDM71" s="71"/>
      <c r="FDN71" s="71"/>
      <c r="FDO71" s="71"/>
      <c r="FDP71" s="71"/>
      <c r="FDQ71" s="71"/>
      <c r="FDR71" s="71"/>
      <c r="FDS71" s="71"/>
      <c r="FDT71" s="71"/>
      <c r="FDU71" s="71"/>
      <c r="FDV71" s="71"/>
      <c r="FDW71" s="71"/>
      <c r="FDX71" s="71"/>
      <c r="FDY71" s="71"/>
      <c r="FDZ71" s="71"/>
      <c r="FEA71" s="71"/>
      <c r="FEB71" s="71"/>
      <c r="FEC71" s="71"/>
      <c r="FED71" s="71"/>
      <c r="FEE71" s="71"/>
      <c r="FEF71" s="71"/>
      <c r="FEG71" s="71"/>
      <c r="FEH71" s="71"/>
      <c r="FEI71" s="71"/>
      <c r="FEJ71" s="71"/>
      <c r="FEK71" s="71"/>
      <c r="FEL71" s="71"/>
      <c r="FEM71" s="71"/>
      <c r="FEN71" s="71"/>
      <c r="FEO71" s="71"/>
      <c r="FEP71" s="71"/>
      <c r="FEQ71" s="71"/>
      <c r="FER71" s="71"/>
      <c r="FES71" s="71"/>
      <c r="FET71" s="71"/>
      <c r="FEU71" s="71"/>
      <c r="FEV71" s="71"/>
      <c r="FEW71" s="71"/>
      <c r="FEX71" s="71"/>
      <c r="FEY71" s="71"/>
      <c r="FEZ71" s="71"/>
      <c r="FFA71" s="71"/>
      <c r="FFB71" s="71"/>
      <c r="FFC71" s="71"/>
      <c r="FFD71" s="71"/>
      <c r="FFE71" s="71"/>
      <c r="FFF71" s="71"/>
      <c r="FFG71" s="71"/>
      <c r="FFH71" s="71"/>
      <c r="FFI71" s="71"/>
      <c r="FFJ71" s="71"/>
      <c r="FFK71" s="71"/>
      <c r="FFL71" s="71"/>
      <c r="FFM71" s="71"/>
      <c r="FFN71" s="71"/>
      <c r="FFO71" s="71"/>
      <c r="FFP71" s="71"/>
      <c r="FFQ71" s="71"/>
      <c r="FFR71" s="71"/>
      <c r="FFS71" s="71"/>
      <c r="FFT71" s="71"/>
      <c r="FFU71" s="71"/>
      <c r="FFV71" s="71"/>
      <c r="FFW71" s="71"/>
      <c r="FFX71" s="71"/>
      <c r="FFY71" s="71"/>
      <c r="FFZ71" s="71"/>
      <c r="FGA71" s="71"/>
      <c r="FGB71" s="71"/>
      <c r="FGC71" s="71"/>
      <c r="FGD71" s="71"/>
      <c r="FGE71" s="71"/>
      <c r="FGF71" s="71"/>
      <c r="FGG71" s="71"/>
      <c r="FGH71" s="71"/>
      <c r="FGI71" s="71"/>
      <c r="FGJ71" s="71"/>
      <c r="FGK71" s="71"/>
      <c r="FGL71" s="71"/>
      <c r="FGM71" s="71"/>
      <c r="FGN71" s="71"/>
      <c r="FGO71" s="71"/>
      <c r="FGP71" s="71"/>
      <c r="FGQ71" s="71"/>
      <c r="FGR71" s="71"/>
      <c r="FGS71" s="71"/>
      <c r="FGT71" s="71"/>
      <c r="FGU71" s="71"/>
      <c r="FGV71" s="71"/>
      <c r="FGW71" s="71"/>
      <c r="FGX71" s="71"/>
      <c r="FGY71" s="71"/>
      <c r="FGZ71" s="71"/>
      <c r="FHA71" s="71"/>
      <c r="FHB71" s="71"/>
      <c r="FHC71" s="71"/>
      <c r="FHD71" s="71"/>
      <c r="FHE71" s="71"/>
      <c r="FHF71" s="71"/>
      <c r="FHG71" s="71"/>
      <c r="FHH71" s="71"/>
      <c r="FHI71" s="71"/>
      <c r="FHJ71" s="71"/>
      <c r="FHK71" s="71"/>
      <c r="FHL71" s="71"/>
      <c r="FHM71" s="71"/>
      <c r="FHN71" s="71"/>
      <c r="FHO71" s="71"/>
      <c r="FHP71" s="71"/>
      <c r="FHQ71" s="71"/>
      <c r="FHR71" s="71"/>
      <c r="FHS71" s="71"/>
      <c r="FHT71" s="71"/>
      <c r="FHU71" s="71"/>
      <c r="FHV71" s="71"/>
      <c r="FHW71" s="71"/>
      <c r="FHX71" s="71"/>
      <c r="FHY71" s="71"/>
      <c r="FHZ71" s="71"/>
      <c r="FIA71" s="71"/>
      <c r="FIB71" s="71"/>
      <c r="FIC71" s="71"/>
      <c r="FID71" s="71"/>
      <c r="FIE71" s="71"/>
      <c r="FIF71" s="71"/>
      <c r="FIG71" s="71"/>
      <c r="FIH71" s="71"/>
      <c r="FII71" s="71"/>
      <c r="FIJ71" s="71"/>
      <c r="FIK71" s="71"/>
      <c r="FIL71" s="71"/>
      <c r="FIM71" s="71"/>
      <c r="FIN71" s="71"/>
      <c r="FIO71" s="71"/>
      <c r="FIP71" s="71"/>
      <c r="FIQ71" s="71"/>
      <c r="FIR71" s="71"/>
      <c r="FIS71" s="71"/>
      <c r="FIT71" s="71"/>
      <c r="FIU71" s="71"/>
      <c r="FIV71" s="71"/>
      <c r="FIW71" s="71"/>
      <c r="FIX71" s="71"/>
      <c r="FIY71" s="71"/>
      <c r="FIZ71" s="71"/>
      <c r="FJA71" s="71"/>
      <c r="FJB71" s="71"/>
      <c r="FJC71" s="71"/>
      <c r="FJD71" s="71"/>
      <c r="FJE71" s="71"/>
      <c r="FJF71" s="71"/>
      <c r="FJG71" s="71"/>
      <c r="FJH71" s="71"/>
      <c r="FJI71" s="71"/>
      <c r="FJJ71" s="71"/>
      <c r="FJK71" s="71"/>
      <c r="FJL71" s="71"/>
      <c r="FJM71" s="71"/>
      <c r="FJN71" s="71"/>
      <c r="FJO71" s="71"/>
      <c r="FJP71" s="71"/>
      <c r="FJQ71" s="71"/>
      <c r="FJR71" s="71"/>
      <c r="FJS71" s="71"/>
      <c r="FJT71" s="71"/>
      <c r="FJU71" s="71"/>
      <c r="FJV71" s="71"/>
      <c r="FJW71" s="71"/>
      <c r="FJX71" s="71"/>
      <c r="FJY71" s="71"/>
      <c r="FJZ71" s="71"/>
      <c r="FKA71" s="71"/>
      <c r="FKB71" s="71"/>
      <c r="FKC71" s="71"/>
      <c r="FKD71" s="71"/>
      <c r="FKE71" s="71"/>
      <c r="FKF71" s="71"/>
      <c r="FKG71" s="71"/>
      <c r="FKH71" s="71"/>
      <c r="FKI71" s="71"/>
      <c r="FKJ71" s="71"/>
      <c r="FKK71" s="71"/>
      <c r="FKL71" s="71"/>
      <c r="FKM71" s="71"/>
      <c r="FKN71" s="71"/>
      <c r="FKO71" s="71"/>
      <c r="FKP71" s="71"/>
      <c r="FKQ71" s="71"/>
      <c r="FKR71" s="71"/>
      <c r="FKS71" s="71"/>
      <c r="FKT71" s="71"/>
      <c r="FKU71" s="71"/>
      <c r="FKV71" s="71"/>
      <c r="FKW71" s="71"/>
      <c r="FKX71" s="71"/>
      <c r="FKY71" s="71"/>
      <c r="FKZ71" s="71"/>
      <c r="FLA71" s="71"/>
      <c r="FLB71" s="71"/>
      <c r="FLC71" s="71"/>
      <c r="FLD71" s="71"/>
      <c r="FLE71" s="71"/>
      <c r="FLF71" s="71"/>
      <c r="FLG71" s="71"/>
      <c r="FLH71" s="71"/>
      <c r="FLI71" s="71"/>
      <c r="FLJ71" s="71"/>
      <c r="FLK71" s="71"/>
      <c r="FLL71" s="71"/>
      <c r="FLM71" s="71"/>
      <c r="FLN71" s="71"/>
      <c r="FLO71" s="71"/>
      <c r="FLP71" s="71"/>
      <c r="FLQ71" s="71"/>
      <c r="FLR71" s="71"/>
      <c r="FLS71" s="71"/>
      <c r="FLT71" s="71"/>
      <c r="FLU71" s="71"/>
      <c r="FLV71" s="71"/>
      <c r="FLW71" s="71"/>
      <c r="FLX71" s="71"/>
      <c r="FLY71" s="71"/>
      <c r="FLZ71" s="71"/>
      <c r="FMA71" s="71"/>
      <c r="FMB71" s="71"/>
      <c r="FMC71" s="71"/>
      <c r="FMD71" s="71"/>
      <c r="FME71" s="71"/>
      <c r="FMF71" s="71"/>
      <c r="FMG71" s="71"/>
      <c r="FMH71" s="71"/>
      <c r="FMI71" s="71"/>
      <c r="FMJ71" s="71"/>
      <c r="FMK71" s="71"/>
      <c r="FML71" s="71"/>
      <c r="FMM71" s="71"/>
      <c r="FMN71" s="71"/>
      <c r="FMO71" s="71"/>
      <c r="FMP71" s="71"/>
      <c r="FMQ71" s="71"/>
      <c r="FMR71" s="71"/>
      <c r="FMS71" s="71"/>
      <c r="FMT71" s="71"/>
      <c r="FMU71" s="71"/>
      <c r="FMV71" s="71"/>
      <c r="FMW71" s="71"/>
      <c r="FMX71" s="71"/>
      <c r="FMY71" s="71"/>
      <c r="FMZ71" s="71"/>
      <c r="FNA71" s="71"/>
      <c r="FNB71" s="71"/>
      <c r="FNC71" s="71"/>
      <c r="FND71" s="71"/>
      <c r="FNE71" s="71"/>
      <c r="FNF71" s="71"/>
      <c r="FNG71" s="71"/>
      <c r="FNH71" s="71"/>
      <c r="FNI71" s="71"/>
      <c r="FNJ71" s="71"/>
      <c r="FNK71" s="71"/>
      <c r="FNL71" s="71"/>
      <c r="FNM71" s="71"/>
      <c r="FNN71" s="71"/>
      <c r="FNO71" s="71"/>
      <c r="FNP71" s="71"/>
      <c r="FNQ71" s="71"/>
      <c r="FNR71" s="71"/>
      <c r="FNS71" s="71"/>
      <c r="FNT71" s="71"/>
      <c r="FNU71" s="71"/>
      <c r="FNV71" s="71"/>
      <c r="FNW71" s="71"/>
      <c r="FNX71" s="71"/>
      <c r="FNY71" s="71"/>
      <c r="FNZ71" s="71"/>
      <c r="FOA71" s="71"/>
      <c r="FOB71" s="71"/>
      <c r="FOC71" s="71"/>
      <c r="FOD71" s="71"/>
      <c r="FOE71" s="71"/>
      <c r="FOF71" s="71"/>
      <c r="FOG71" s="71"/>
      <c r="FOH71" s="71"/>
      <c r="FOI71" s="71"/>
      <c r="FOJ71" s="71"/>
      <c r="FOK71" s="71"/>
      <c r="FOL71" s="71"/>
      <c r="FOM71" s="71"/>
      <c r="FON71" s="71"/>
      <c r="FOO71" s="71"/>
      <c r="FOP71" s="71"/>
      <c r="FOQ71" s="71"/>
      <c r="FOR71" s="71"/>
      <c r="FOS71" s="71"/>
      <c r="FOT71" s="71"/>
      <c r="FOU71" s="71"/>
      <c r="FOV71" s="71"/>
      <c r="FOW71" s="71"/>
      <c r="FOX71" s="71"/>
      <c r="FOY71" s="71"/>
      <c r="FOZ71" s="71"/>
      <c r="FPA71" s="71"/>
      <c r="FPB71" s="71"/>
      <c r="FPC71" s="71"/>
      <c r="FPD71" s="71"/>
      <c r="FPE71" s="71"/>
      <c r="FPF71" s="71"/>
      <c r="FPG71" s="71"/>
      <c r="FPH71" s="71"/>
      <c r="FPI71" s="71"/>
      <c r="FPJ71" s="71"/>
      <c r="FPK71" s="71"/>
      <c r="FPL71" s="71"/>
      <c r="FPM71" s="71"/>
      <c r="FPN71" s="71"/>
      <c r="FPO71" s="71"/>
      <c r="FPP71" s="71"/>
      <c r="FPQ71" s="71"/>
      <c r="FPR71" s="71"/>
      <c r="FPS71" s="71"/>
      <c r="FPT71" s="71"/>
      <c r="FPU71" s="71"/>
      <c r="FPV71" s="71"/>
      <c r="FPW71" s="71"/>
      <c r="FPX71" s="71"/>
      <c r="FPY71" s="71"/>
      <c r="FPZ71" s="71"/>
      <c r="FQA71" s="71"/>
      <c r="FQB71" s="71"/>
      <c r="FQC71" s="71"/>
      <c r="FQD71" s="71"/>
      <c r="FQE71" s="71"/>
      <c r="FQF71" s="71"/>
      <c r="FQG71" s="71"/>
      <c r="FQH71" s="71"/>
      <c r="FQI71" s="71"/>
      <c r="FQJ71" s="71"/>
      <c r="FQK71" s="71"/>
      <c r="FQL71" s="71"/>
      <c r="FQM71" s="71"/>
      <c r="FQN71" s="71"/>
      <c r="FQO71" s="71"/>
      <c r="FQP71" s="71"/>
      <c r="FQQ71" s="71"/>
      <c r="FQR71" s="71"/>
      <c r="FQS71" s="71"/>
      <c r="FQT71" s="71"/>
      <c r="FQU71" s="71"/>
      <c r="FQV71" s="71"/>
      <c r="FQW71" s="71"/>
      <c r="FQX71" s="71"/>
      <c r="FQY71" s="71"/>
      <c r="FQZ71" s="71"/>
      <c r="FRA71" s="71"/>
      <c r="FRB71" s="71"/>
      <c r="FRC71" s="71"/>
      <c r="FRD71" s="71"/>
      <c r="FRE71" s="71"/>
      <c r="FRF71" s="71"/>
      <c r="FRG71" s="71"/>
      <c r="FRH71" s="71"/>
      <c r="FRI71" s="71"/>
      <c r="FRJ71" s="71"/>
      <c r="FRK71" s="71"/>
      <c r="FRL71" s="71"/>
      <c r="FRM71" s="71"/>
      <c r="FRN71" s="71"/>
      <c r="FRO71" s="71"/>
      <c r="FRP71" s="71"/>
      <c r="FRQ71" s="71"/>
      <c r="FRR71" s="71"/>
      <c r="FRS71" s="71"/>
      <c r="FRT71" s="71"/>
      <c r="FRU71" s="71"/>
      <c r="FRV71" s="71"/>
      <c r="FRW71" s="71"/>
      <c r="FRX71" s="71"/>
      <c r="FRY71" s="71"/>
      <c r="FRZ71" s="71"/>
      <c r="FSA71" s="71"/>
      <c r="FSB71" s="71"/>
      <c r="FSC71" s="71"/>
      <c r="FSD71" s="71"/>
      <c r="FSE71" s="71"/>
      <c r="FSF71" s="71"/>
      <c r="FSG71" s="71"/>
      <c r="FSH71" s="71"/>
      <c r="FSI71" s="71"/>
      <c r="FSJ71" s="71"/>
      <c r="FSK71" s="71"/>
      <c r="FSL71" s="71"/>
      <c r="FSM71" s="71"/>
      <c r="FSN71" s="71"/>
      <c r="FSO71" s="71"/>
      <c r="FSP71" s="71"/>
      <c r="FSQ71" s="71"/>
      <c r="FSR71" s="71"/>
      <c r="FSS71" s="71"/>
      <c r="FST71" s="71"/>
      <c r="FSU71" s="71"/>
      <c r="FSV71" s="71"/>
      <c r="FSW71" s="71"/>
      <c r="FSX71" s="71"/>
      <c r="FSY71" s="71"/>
      <c r="FSZ71" s="71"/>
      <c r="FTA71" s="71"/>
      <c r="FTB71" s="71"/>
      <c r="FTC71" s="71"/>
      <c r="FTD71" s="71"/>
      <c r="FTE71" s="71"/>
      <c r="FTF71" s="71"/>
      <c r="FTG71" s="71"/>
      <c r="FTH71" s="71"/>
      <c r="FTI71" s="71"/>
      <c r="FTJ71" s="71"/>
      <c r="FTK71" s="71"/>
      <c r="FTL71" s="71"/>
      <c r="FTM71" s="71"/>
      <c r="FTN71" s="71"/>
      <c r="FTO71" s="71"/>
      <c r="FTP71" s="71"/>
      <c r="FTQ71" s="71"/>
      <c r="FTR71" s="71"/>
      <c r="FTS71" s="71"/>
      <c r="FTT71" s="71"/>
      <c r="FTU71" s="71"/>
      <c r="FTV71" s="71"/>
      <c r="FTW71" s="71"/>
      <c r="FTX71" s="71"/>
      <c r="FTY71" s="71"/>
      <c r="FTZ71" s="71"/>
      <c r="FUA71" s="71"/>
      <c r="FUB71" s="71"/>
      <c r="FUC71" s="71"/>
      <c r="FUD71" s="71"/>
      <c r="FUE71" s="71"/>
      <c r="FUF71" s="71"/>
      <c r="FUG71" s="71"/>
      <c r="FUH71" s="71"/>
      <c r="FUI71" s="71"/>
      <c r="FUJ71" s="71"/>
      <c r="FUK71" s="71"/>
      <c r="FUL71" s="71"/>
      <c r="FUM71" s="71"/>
      <c r="FUN71" s="71"/>
      <c r="FUO71" s="71"/>
      <c r="FUP71" s="71"/>
      <c r="FUQ71" s="71"/>
      <c r="FUR71" s="71"/>
      <c r="FUS71" s="71"/>
      <c r="FUT71" s="71"/>
      <c r="FUU71" s="71"/>
      <c r="FUV71" s="71"/>
      <c r="FUW71" s="71"/>
      <c r="FUX71" s="71"/>
      <c r="FUY71" s="71"/>
      <c r="FUZ71" s="71"/>
      <c r="FVA71" s="71"/>
      <c r="FVB71" s="71"/>
      <c r="FVC71" s="71"/>
      <c r="FVD71" s="71"/>
      <c r="FVE71" s="71"/>
      <c r="FVF71" s="71"/>
      <c r="FVG71" s="71"/>
      <c r="FVH71" s="71"/>
      <c r="FVI71" s="71"/>
      <c r="FVJ71" s="71"/>
      <c r="FVK71" s="71"/>
      <c r="FVL71" s="71"/>
      <c r="FVM71" s="71"/>
      <c r="FVN71" s="71"/>
      <c r="FVO71" s="71"/>
      <c r="FVP71" s="71"/>
      <c r="FVQ71" s="71"/>
      <c r="FVR71" s="71"/>
      <c r="FVS71" s="71"/>
      <c r="FVT71" s="71"/>
      <c r="FVU71" s="71"/>
      <c r="FVV71" s="71"/>
      <c r="FVW71" s="71"/>
      <c r="FVX71" s="71"/>
      <c r="FVY71" s="71"/>
      <c r="FVZ71" s="71"/>
      <c r="FWA71" s="71"/>
      <c r="FWB71" s="71"/>
      <c r="FWC71" s="71"/>
      <c r="FWD71" s="71"/>
      <c r="FWE71" s="71"/>
      <c r="FWF71" s="71"/>
      <c r="FWG71" s="71"/>
      <c r="FWH71" s="71"/>
      <c r="FWI71" s="71"/>
      <c r="FWJ71" s="71"/>
      <c r="FWK71" s="71"/>
      <c r="FWL71" s="71"/>
      <c r="FWM71" s="71"/>
      <c r="FWN71" s="71"/>
      <c r="FWO71" s="71"/>
      <c r="FWP71" s="71"/>
      <c r="FWQ71" s="71"/>
      <c r="FWR71" s="71"/>
      <c r="FWS71" s="71"/>
      <c r="FWT71" s="71"/>
      <c r="FWU71" s="71"/>
      <c r="FWV71" s="71"/>
      <c r="FWW71" s="71"/>
      <c r="FWX71" s="71"/>
      <c r="FWY71" s="71"/>
      <c r="FWZ71" s="71"/>
      <c r="FXA71" s="71"/>
      <c r="FXB71" s="71"/>
      <c r="FXC71" s="71"/>
      <c r="FXD71" s="71"/>
      <c r="FXE71" s="71"/>
      <c r="FXF71" s="71"/>
      <c r="FXG71" s="71"/>
      <c r="FXH71" s="71"/>
      <c r="FXI71" s="71"/>
      <c r="FXJ71" s="71"/>
      <c r="FXK71" s="71"/>
      <c r="FXL71" s="71"/>
      <c r="FXM71" s="71"/>
      <c r="FXN71" s="71"/>
      <c r="FXO71" s="71"/>
      <c r="FXP71" s="71"/>
      <c r="FXQ71" s="71"/>
      <c r="FXR71" s="71"/>
      <c r="FXS71" s="71"/>
      <c r="FXT71" s="71"/>
      <c r="FXU71" s="71"/>
      <c r="FXV71" s="71"/>
      <c r="FXW71" s="71"/>
      <c r="FXX71" s="71"/>
      <c r="FXY71" s="71"/>
      <c r="FXZ71" s="71"/>
      <c r="FYA71" s="71"/>
      <c r="FYB71" s="71"/>
      <c r="FYC71" s="71"/>
      <c r="FYD71" s="71"/>
      <c r="FYE71" s="71"/>
      <c r="FYF71" s="71"/>
      <c r="FYG71" s="71"/>
      <c r="FYH71" s="71"/>
      <c r="FYI71" s="71"/>
      <c r="FYJ71" s="71"/>
      <c r="FYK71" s="71"/>
      <c r="FYL71" s="71"/>
      <c r="FYM71" s="71"/>
      <c r="FYN71" s="71"/>
      <c r="FYO71" s="71"/>
      <c r="FYP71" s="71"/>
      <c r="FYQ71" s="71"/>
      <c r="FYR71" s="71"/>
      <c r="FYS71" s="71"/>
      <c r="FYT71" s="71"/>
      <c r="FYU71" s="71"/>
      <c r="FYV71" s="71"/>
      <c r="FYW71" s="71"/>
      <c r="FYX71" s="71"/>
      <c r="FYY71" s="71"/>
      <c r="FYZ71" s="71"/>
      <c r="FZA71" s="71"/>
      <c r="FZB71" s="71"/>
      <c r="FZC71" s="71"/>
      <c r="FZD71" s="71"/>
      <c r="FZE71" s="71"/>
      <c r="FZF71" s="71"/>
      <c r="FZG71" s="71"/>
      <c r="FZH71" s="71"/>
      <c r="FZI71" s="71"/>
      <c r="FZJ71" s="71"/>
      <c r="FZK71" s="71"/>
      <c r="FZL71" s="71"/>
      <c r="FZM71" s="71"/>
      <c r="FZN71" s="71"/>
      <c r="FZO71" s="71"/>
      <c r="FZP71" s="71"/>
      <c r="FZQ71" s="71"/>
      <c r="FZR71" s="71"/>
      <c r="FZS71" s="71"/>
      <c r="FZT71" s="71"/>
      <c r="FZU71" s="71"/>
      <c r="FZV71" s="71"/>
      <c r="FZW71" s="71"/>
      <c r="FZX71" s="71"/>
      <c r="FZY71" s="71"/>
      <c r="FZZ71" s="71"/>
      <c r="GAA71" s="71"/>
      <c r="GAB71" s="71"/>
      <c r="GAC71" s="71"/>
      <c r="GAD71" s="71"/>
      <c r="GAE71" s="71"/>
      <c r="GAF71" s="71"/>
      <c r="GAG71" s="71"/>
      <c r="GAH71" s="71"/>
      <c r="GAI71" s="71"/>
      <c r="GAJ71" s="71"/>
      <c r="GAK71" s="71"/>
      <c r="GAL71" s="71"/>
      <c r="GAM71" s="71"/>
      <c r="GAN71" s="71"/>
      <c r="GAO71" s="71"/>
      <c r="GAP71" s="71"/>
      <c r="GAQ71" s="71"/>
      <c r="GAR71" s="71"/>
      <c r="GAS71" s="71"/>
      <c r="GAT71" s="71"/>
      <c r="GAU71" s="71"/>
      <c r="GAV71" s="71"/>
      <c r="GAW71" s="71"/>
      <c r="GAX71" s="71"/>
      <c r="GAY71" s="71"/>
      <c r="GAZ71" s="71"/>
      <c r="GBA71" s="71"/>
      <c r="GBB71" s="71"/>
      <c r="GBC71" s="71"/>
      <c r="GBD71" s="71"/>
      <c r="GBE71" s="71"/>
      <c r="GBF71" s="71"/>
      <c r="GBG71" s="71"/>
      <c r="GBH71" s="71"/>
      <c r="GBI71" s="71"/>
      <c r="GBJ71" s="71"/>
      <c r="GBK71" s="71"/>
      <c r="GBL71" s="71"/>
      <c r="GBM71" s="71"/>
      <c r="GBN71" s="71"/>
      <c r="GBO71" s="71"/>
      <c r="GBP71" s="71"/>
      <c r="GBQ71" s="71"/>
      <c r="GBR71" s="71"/>
      <c r="GBS71" s="71"/>
      <c r="GBT71" s="71"/>
      <c r="GBU71" s="71"/>
      <c r="GBV71" s="71"/>
      <c r="GBW71" s="71"/>
      <c r="GBX71" s="71"/>
      <c r="GBY71" s="71"/>
      <c r="GBZ71" s="71"/>
      <c r="GCA71" s="71"/>
      <c r="GCB71" s="71"/>
      <c r="GCC71" s="71"/>
      <c r="GCD71" s="71"/>
      <c r="GCE71" s="71"/>
      <c r="GCF71" s="71"/>
      <c r="GCG71" s="71"/>
      <c r="GCH71" s="71"/>
      <c r="GCI71" s="71"/>
      <c r="GCJ71" s="71"/>
      <c r="GCK71" s="71"/>
      <c r="GCL71" s="71"/>
      <c r="GCM71" s="71"/>
      <c r="GCN71" s="71"/>
      <c r="GCO71" s="71"/>
      <c r="GCP71" s="71"/>
      <c r="GCQ71" s="71"/>
      <c r="GCR71" s="71"/>
      <c r="GCS71" s="71"/>
      <c r="GCT71" s="71"/>
      <c r="GCU71" s="71"/>
      <c r="GCV71" s="71"/>
      <c r="GCW71" s="71"/>
      <c r="GCX71" s="71"/>
      <c r="GCY71" s="71"/>
      <c r="GCZ71" s="71"/>
      <c r="GDA71" s="71"/>
      <c r="GDB71" s="71"/>
      <c r="GDC71" s="71"/>
      <c r="GDD71" s="71"/>
      <c r="GDE71" s="71"/>
      <c r="GDF71" s="71"/>
      <c r="GDG71" s="71"/>
      <c r="GDH71" s="71"/>
      <c r="GDI71" s="71"/>
      <c r="GDJ71" s="71"/>
      <c r="GDK71" s="71"/>
      <c r="GDL71" s="71"/>
      <c r="GDM71" s="71"/>
      <c r="GDN71" s="71"/>
      <c r="GDO71" s="71"/>
      <c r="GDP71" s="71"/>
      <c r="GDQ71" s="71"/>
      <c r="GDR71" s="71"/>
      <c r="GDS71" s="71"/>
      <c r="GDT71" s="71"/>
      <c r="GDU71" s="71"/>
      <c r="GDV71" s="71"/>
      <c r="GDW71" s="71"/>
      <c r="GDX71" s="71"/>
      <c r="GDY71" s="71"/>
      <c r="GDZ71" s="71"/>
      <c r="GEA71" s="71"/>
      <c r="GEB71" s="71"/>
      <c r="GEC71" s="71"/>
      <c r="GED71" s="71"/>
      <c r="GEE71" s="71"/>
      <c r="GEF71" s="71"/>
      <c r="GEG71" s="71"/>
      <c r="GEH71" s="71"/>
      <c r="GEI71" s="71"/>
      <c r="GEJ71" s="71"/>
      <c r="GEK71" s="71"/>
      <c r="GEL71" s="71"/>
      <c r="GEM71" s="71"/>
      <c r="GEN71" s="71"/>
      <c r="GEO71" s="71"/>
      <c r="GEP71" s="71"/>
      <c r="GEQ71" s="71"/>
      <c r="GER71" s="71"/>
      <c r="GES71" s="71"/>
      <c r="GET71" s="71"/>
      <c r="GEU71" s="71"/>
      <c r="GEV71" s="71"/>
      <c r="GEW71" s="71"/>
      <c r="GEX71" s="71"/>
      <c r="GEY71" s="71"/>
      <c r="GEZ71" s="71"/>
      <c r="GFA71" s="71"/>
      <c r="GFB71" s="71"/>
      <c r="GFC71" s="71"/>
      <c r="GFD71" s="71"/>
      <c r="GFE71" s="71"/>
      <c r="GFF71" s="71"/>
      <c r="GFG71" s="71"/>
      <c r="GFH71" s="71"/>
      <c r="GFI71" s="71"/>
      <c r="GFJ71" s="71"/>
      <c r="GFK71" s="71"/>
      <c r="GFL71" s="71"/>
      <c r="GFM71" s="71"/>
      <c r="GFN71" s="71"/>
      <c r="GFO71" s="71"/>
      <c r="GFP71" s="71"/>
      <c r="GFQ71" s="71"/>
      <c r="GFR71" s="71"/>
      <c r="GFS71" s="71"/>
      <c r="GFT71" s="71"/>
      <c r="GFU71" s="71"/>
      <c r="GFV71" s="71"/>
      <c r="GFW71" s="71"/>
      <c r="GFX71" s="71"/>
      <c r="GFY71" s="71"/>
      <c r="GFZ71" s="71"/>
      <c r="GGA71" s="71"/>
      <c r="GGB71" s="71"/>
      <c r="GGC71" s="71"/>
      <c r="GGD71" s="71"/>
      <c r="GGE71" s="71"/>
      <c r="GGF71" s="71"/>
      <c r="GGG71" s="71"/>
      <c r="GGH71" s="71"/>
      <c r="GGI71" s="71"/>
      <c r="GGJ71" s="71"/>
      <c r="GGK71" s="71"/>
      <c r="GGL71" s="71"/>
      <c r="GGM71" s="71"/>
      <c r="GGN71" s="71"/>
      <c r="GGO71" s="71"/>
      <c r="GGP71" s="71"/>
      <c r="GGQ71" s="71"/>
      <c r="GGR71" s="71"/>
      <c r="GGS71" s="71"/>
      <c r="GGT71" s="71"/>
      <c r="GGU71" s="71"/>
      <c r="GGV71" s="71"/>
      <c r="GGW71" s="71"/>
      <c r="GGX71" s="71"/>
      <c r="GGY71" s="71"/>
      <c r="GGZ71" s="71"/>
      <c r="GHA71" s="71"/>
      <c r="GHB71" s="71"/>
      <c r="GHC71" s="71"/>
      <c r="GHD71" s="71"/>
      <c r="GHE71" s="71"/>
      <c r="GHF71" s="71"/>
      <c r="GHG71" s="71"/>
      <c r="GHH71" s="71"/>
      <c r="GHI71" s="71"/>
      <c r="GHJ71" s="71"/>
      <c r="GHK71" s="71"/>
      <c r="GHL71" s="71"/>
      <c r="GHM71" s="71"/>
      <c r="GHN71" s="71"/>
      <c r="GHO71" s="71"/>
      <c r="GHP71" s="71"/>
      <c r="GHQ71" s="71"/>
      <c r="GHR71" s="71"/>
      <c r="GHS71" s="71"/>
      <c r="GHT71" s="71"/>
      <c r="GHU71" s="71"/>
      <c r="GHV71" s="71"/>
      <c r="GHW71" s="71"/>
      <c r="GHX71" s="71"/>
      <c r="GHY71" s="71"/>
      <c r="GHZ71" s="71"/>
      <c r="GIA71" s="71"/>
      <c r="GIB71" s="71"/>
      <c r="GIC71" s="71"/>
      <c r="GID71" s="71"/>
      <c r="GIE71" s="71"/>
      <c r="GIF71" s="71"/>
      <c r="GIG71" s="71"/>
      <c r="GIH71" s="71"/>
      <c r="GII71" s="71"/>
      <c r="GIJ71" s="71"/>
      <c r="GIK71" s="71"/>
      <c r="GIL71" s="71"/>
      <c r="GIM71" s="71"/>
      <c r="GIN71" s="71"/>
      <c r="GIO71" s="71"/>
      <c r="GIP71" s="71"/>
      <c r="GIQ71" s="71"/>
      <c r="GIR71" s="71"/>
      <c r="GIS71" s="71"/>
      <c r="GIT71" s="71"/>
      <c r="GIU71" s="71"/>
      <c r="GIV71" s="71"/>
      <c r="GIW71" s="71"/>
      <c r="GIX71" s="71"/>
      <c r="GIY71" s="71"/>
      <c r="GIZ71" s="71"/>
      <c r="GJA71" s="71"/>
      <c r="GJB71" s="71"/>
      <c r="GJC71" s="71"/>
      <c r="GJD71" s="71"/>
      <c r="GJE71" s="71"/>
      <c r="GJF71" s="71"/>
      <c r="GJG71" s="71"/>
      <c r="GJH71" s="71"/>
      <c r="GJI71" s="71"/>
      <c r="GJJ71" s="71"/>
      <c r="GJK71" s="71"/>
      <c r="GJL71" s="71"/>
      <c r="GJM71" s="71"/>
      <c r="GJN71" s="71"/>
      <c r="GJO71" s="71"/>
      <c r="GJP71" s="71"/>
      <c r="GJQ71" s="71"/>
      <c r="GJR71" s="71"/>
      <c r="GJS71" s="71"/>
      <c r="GJT71" s="71"/>
      <c r="GJU71" s="71"/>
      <c r="GJV71" s="71"/>
      <c r="GJW71" s="71"/>
      <c r="GJX71" s="71"/>
      <c r="GJY71" s="71"/>
      <c r="GJZ71" s="71"/>
      <c r="GKA71" s="71"/>
      <c r="GKB71" s="71"/>
      <c r="GKC71" s="71"/>
      <c r="GKD71" s="71"/>
      <c r="GKE71" s="71"/>
      <c r="GKF71" s="71"/>
      <c r="GKG71" s="71"/>
      <c r="GKH71" s="71"/>
      <c r="GKI71" s="71"/>
      <c r="GKJ71" s="71"/>
      <c r="GKK71" s="71"/>
      <c r="GKL71" s="71"/>
      <c r="GKM71" s="71"/>
      <c r="GKN71" s="71"/>
      <c r="GKO71" s="71"/>
      <c r="GKP71" s="71"/>
      <c r="GKQ71" s="71"/>
      <c r="GKR71" s="71"/>
      <c r="GKS71" s="71"/>
      <c r="GKT71" s="71"/>
      <c r="GKU71" s="71"/>
      <c r="GKV71" s="71"/>
      <c r="GKW71" s="71"/>
      <c r="GKX71" s="71"/>
      <c r="GKY71" s="71"/>
      <c r="GKZ71" s="71"/>
      <c r="GLA71" s="71"/>
      <c r="GLB71" s="71"/>
      <c r="GLC71" s="71"/>
      <c r="GLD71" s="71"/>
      <c r="GLE71" s="71"/>
      <c r="GLF71" s="71"/>
      <c r="GLG71" s="71"/>
      <c r="GLH71" s="71"/>
      <c r="GLI71" s="71"/>
      <c r="GLJ71" s="71"/>
      <c r="GLK71" s="71"/>
      <c r="GLL71" s="71"/>
      <c r="GLM71" s="71"/>
      <c r="GLN71" s="71"/>
      <c r="GLO71" s="71"/>
      <c r="GLP71" s="71"/>
      <c r="GLQ71" s="71"/>
      <c r="GLR71" s="71"/>
      <c r="GLS71" s="71"/>
      <c r="GLT71" s="71"/>
      <c r="GLU71" s="71"/>
      <c r="GLV71" s="71"/>
      <c r="GLW71" s="71"/>
      <c r="GLX71" s="71"/>
      <c r="GLY71" s="71"/>
      <c r="GLZ71" s="71"/>
      <c r="GMA71" s="71"/>
      <c r="GMB71" s="71"/>
      <c r="GMC71" s="71"/>
      <c r="GMD71" s="71"/>
      <c r="GME71" s="71"/>
      <c r="GMF71" s="71"/>
      <c r="GMG71" s="71"/>
      <c r="GMH71" s="71"/>
      <c r="GMI71" s="71"/>
      <c r="GMJ71" s="71"/>
      <c r="GMK71" s="71"/>
      <c r="GML71" s="71"/>
      <c r="GMM71" s="71"/>
      <c r="GMN71" s="71"/>
      <c r="GMO71" s="71"/>
      <c r="GMP71" s="71"/>
      <c r="GMQ71" s="71"/>
      <c r="GMR71" s="71"/>
      <c r="GMS71" s="71"/>
      <c r="GMT71" s="71"/>
      <c r="GMU71" s="71"/>
      <c r="GMV71" s="71"/>
      <c r="GMW71" s="71"/>
      <c r="GMX71" s="71"/>
      <c r="GMY71" s="71"/>
      <c r="GMZ71" s="71"/>
      <c r="GNA71" s="71"/>
      <c r="GNB71" s="71"/>
      <c r="GNC71" s="71"/>
      <c r="GND71" s="71"/>
      <c r="GNE71" s="71"/>
      <c r="GNF71" s="71"/>
      <c r="GNG71" s="71"/>
      <c r="GNH71" s="71"/>
      <c r="GNI71" s="71"/>
      <c r="GNJ71" s="71"/>
      <c r="GNK71" s="71"/>
      <c r="GNL71" s="71"/>
      <c r="GNM71" s="71"/>
      <c r="GNN71" s="71"/>
      <c r="GNO71" s="71"/>
      <c r="GNP71" s="71"/>
      <c r="GNQ71" s="71"/>
      <c r="GNR71" s="71"/>
      <c r="GNS71" s="71"/>
      <c r="GNT71" s="71"/>
      <c r="GNU71" s="71"/>
      <c r="GNV71" s="71"/>
      <c r="GNW71" s="71"/>
      <c r="GNX71" s="71"/>
      <c r="GNY71" s="71"/>
      <c r="GNZ71" s="71"/>
      <c r="GOA71" s="71"/>
      <c r="GOB71" s="71"/>
      <c r="GOC71" s="71"/>
      <c r="GOD71" s="71"/>
      <c r="GOE71" s="71"/>
      <c r="GOF71" s="71"/>
      <c r="GOG71" s="71"/>
      <c r="GOH71" s="71"/>
      <c r="GOI71" s="71"/>
      <c r="GOJ71" s="71"/>
      <c r="GOK71" s="71"/>
      <c r="GOL71" s="71"/>
      <c r="GOM71" s="71"/>
      <c r="GON71" s="71"/>
      <c r="GOO71" s="71"/>
      <c r="GOP71" s="71"/>
      <c r="GOQ71" s="71"/>
      <c r="GOR71" s="71"/>
      <c r="GOS71" s="71"/>
      <c r="GOT71" s="71"/>
      <c r="GOU71" s="71"/>
      <c r="GOV71" s="71"/>
      <c r="GOW71" s="71"/>
      <c r="GOX71" s="71"/>
      <c r="GOY71" s="71"/>
      <c r="GOZ71" s="71"/>
      <c r="GPA71" s="71"/>
      <c r="GPB71" s="71"/>
      <c r="GPC71" s="71"/>
      <c r="GPD71" s="71"/>
      <c r="GPE71" s="71"/>
      <c r="GPF71" s="71"/>
      <c r="GPG71" s="71"/>
      <c r="GPH71" s="71"/>
      <c r="GPI71" s="71"/>
      <c r="GPJ71" s="71"/>
      <c r="GPK71" s="71"/>
      <c r="GPL71" s="71"/>
      <c r="GPM71" s="71"/>
      <c r="GPN71" s="71"/>
      <c r="GPO71" s="71"/>
      <c r="GPP71" s="71"/>
      <c r="GPQ71" s="71"/>
      <c r="GPR71" s="71"/>
      <c r="GPS71" s="71"/>
      <c r="GPT71" s="71"/>
      <c r="GPU71" s="71"/>
      <c r="GPV71" s="71"/>
      <c r="GPW71" s="71"/>
      <c r="GPX71" s="71"/>
      <c r="GPY71" s="71"/>
      <c r="GPZ71" s="71"/>
      <c r="GQA71" s="71"/>
      <c r="GQB71" s="71"/>
      <c r="GQC71" s="71"/>
      <c r="GQD71" s="71"/>
      <c r="GQE71" s="71"/>
      <c r="GQF71" s="71"/>
      <c r="GQG71" s="71"/>
      <c r="GQH71" s="71"/>
      <c r="GQI71" s="71"/>
      <c r="GQJ71" s="71"/>
      <c r="GQK71" s="71"/>
      <c r="GQL71" s="71"/>
      <c r="GQM71" s="71"/>
      <c r="GQN71" s="71"/>
      <c r="GQO71" s="71"/>
      <c r="GQP71" s="71"/>
      <c r="GQQ71" s="71"/>
      <c r="GQR71" s="71"/>
      <c r="GQS71" s="71"/>
      <c r="GQT71" s="71"/>
      <c r="GQU71" s="71"/>
      <c r="GQV71" s="71"/>
      <c r="GQW71" s="71"/>
      <c r="GQX71" s="71"/>
      <c r="GQY71" s="71"/>
      <c r="GQZ71" s="71"/>
      <c r="GRA71" s="71"/>
      <c r="GRB71" s="71"/>
      <c r="GRC71" s="71"/>
      <c r="GRD71" s="71"/>
      <c r="GRE71" s="71"/>
      <c r="GRF71" s="71"/>
      <c r="GRG71" s="71"/>
      <c r="GRH71" s="71"/>
      <c r="GRI71" s="71"/>
      <c r="GRJ71" s="71"/>
      <c r="GRK71" s="71"/>
      <c r="GRL71" s="71"/>
      <c r="GRM71" s="71"/>
      <c r="GRN71" s="71"/>
      <c r="GRO71" s="71"/>
      <c r="GRP71" s="71"/>
      <c r="GRQ71" s="71"/>
      <c r="GRR71" s="71"/>
      <c r="GRS71" s="71"/>
      <c r="GRT71" s="71"/>
      <c r="GRU71" s="71"/>
      <c r="GRV71" s="71"/>
      <c r="GRW71" s="71"/>
      <c r="GRX71" s="71"/>
      <c r="GRY71" s="71"/>
      <c r="GRZ71" s="71"/>
      <c r="GSA71" s="71"/>
      <c r="GSB71" s="71"/>
      <c r="GSC71" s="71"/>
      <c r="GSD71" s="71"/>
      <c r="GSE71" s="71"/>
      <c r="GSF71" s="71"/>
      <c r="GSG71" s="71"/>
      <c r="GSH71" s="71"/>
      <c r="GSI71" s="71"/>
      <c r="GSJ71" s="71"/>
      <c r="GSK71" s="71"/>
      <c r="GSL71" s="71"/>
      <c r="GSM71" s="71"/>
      <c r="GSN71" s="71"/>
      <c r="GSO71" s="71"/>
      <c r="GSP71" s="71"/>
      <c r="GSQ71" s="71"/>
      <c r="GSR71" s="71"/>
      <c r="GSS71" s="71"/>
      <c r="GST71" s="71"/>
      <c r="GSU71" s="71"/>
      <c r="GSV71" s="71"/>
      <c r="GSW71" s="71"/>
      <c r="GSX71" s="71"/>
      <c r="GSY71" s="71"/>
      <c r="GSZ71" s="71"/>
      <c r="GTA71" s="71"/>
      <c r="GTB71" s="71"/>
      <c r="GTC71" s="71"/>
      <c r="GTD71" s="71"/>
      <c r="GTE71" s="71"/>
      <c r="GTF71" s="71"/>
      <c r="GTG71" s="71"/>
      <c r="GTH71" s="71"/>
      <c r="GTI71" s="71"/>
      <c r="GTJ71" s="71"/>
      <c r="GTK71" s="71"/>
      <c r="GTL71" s="71"/>
      <c r="GTM71" s="71"/>
      <c r="GTN71" s="71"/>
      <c r="GTO71" s="71"/>
      <c r="GTP71" s="71"/>
      <c r="GTQ71" s="71"/>
      <c r="GTR71" s="71"/>
      <c r="GTS71" s="71"/>
      <c r="GTT71" s="71"/>
      <c r="GTU71" s="71"/>
      <c r="GTV71" s="71"/>
      <c r="GTW71" s="71"/>
      <c r="GTX71" s="71"/>
      <c r="GTY71" s="71"/>
      <c r="GTZ71" s="71"/>
      <c r="GUA71" s="71"/>
      <c r="GUB71" s="71"/>
      <c r="GUC71" s="71"/>
      <c r="GUD71" s="71"/>
      <c r="GUE71" s="71"/>
      <c r="GUF71" s="71"/>
      <c r="GUG71" s="71"/>
      <c r="GUH71" s="71"/>
      <c r="GUI71" s="71"/>
      <c r="GUJ71" s="71"/>
      <c r="GUK71" s="71"/>
      <c r="GUL71" s="71"/>
      <c r="GUM71" s="71"/>
      <c r="GUN71" s="71"/>
      <c r="GUO71" s="71"/>
      <c r="GUP71" s="71"/>
      <c r="GUQ71" s="71"/>
      <c r="GUR71" s="71"/>
      <c r="GUS71" s="71"/>
      <c r="GUT71" s="71"/>
      <c r="GUU71" s="71"/>
      <c r="GUV71" s="71"/>
      <c r="GUW71" s="71"/>
      <c r="GUX71" s="71"/>
      <c r="GUY71" s="71"/>
      <c r="GUZ71" s="71"/>
      <c r="GVA71" s="71"/>
      <c r="GVB71" s="71"/>
      <c r="GVC71" s="71"/>
      <c r="GVD71" s="71"/>
      <c r="GVE71" s="71"/>
      <c r="GVF71" s="71"/>
      <c r="GVG71" s="71"/>
      <c r="GVH71" s="71"/>
      <c r="GVI71" s="71"/>
      <c r="GVJ71" s="71"/>
      <c r="GVK71" s="71"/>
      <c r="GVL71" s="71"/>
      <c r="GVM71" s="71"/>
      <c r="GVN71" s="71"/>
      <c r="GVO71" s="71"/>
      <c r="GVP71" s="71"/>
      <c r="GVQ71" s="71"/>
      <c r="GVR71" s="71"/>
      <c r="GVS71" s="71"/>
      <c r="GVT71" s="71"/>
      <c r="GVU71" s="71"/>
      <c r="GVV71" s="71"/>
      <c r="GVW71" s="71"/>
      <c r="GVX71" s="71"/>
      <c r="GVY71" s="71"/>
      <c r="GVZ71" s="71"/>
      <c r="GWA71" s="71"/>
      <c r="GWB71" s="71"/>
      <c r="GWC71" s="71"/>
      <c r="GWD71" s="71"/>
      <c r="GWE71" s="71"/>
      <c r="GWF71" s="71"/>
      <c r="GWG71" s="71"/>
      <c r="GWH71" s="71"/>
      <c r="GWI71" s="71"/>
      <c r="GWJ71" s="71"/>
      <c r="GWK71" s="71"/>
      <c r="GWL71" s="71"/>
      <c r="GWM71" s="71"/>
      <c r="GWN71" s="71"/>
      <c r="GWO71" s="71"/>
      <c r="GWP71" s="71"/>
      <c r="GWQ71" s="71"/>
      <c r="GWR71" s="71"/>
      <c r="GWS71" s="71"/>
      <c r="GWT71" s="71"/>
      <c r="GWU71" s="71"/>
      <c r="GWV71" s="71"/>
      <c r="GWW71" s="71"/>
      <c r="GWX71" s="71"/>
      <c r="GWY71" s="71"/>
      <c r="GWZ71" s="71"/>
      <c r="GXA71" s="71"/>
      <c r="GXB71" s="71"/>
      <c r="GXC71" s="71"/>
      <c r="GXD71" s="71"/>
      <c r="GXE71" s="71"/>
      <c r="GXF71" s="71"/>
      <c r="GXG71" s="71"/>
      <c r="GXH71" s="71"/>
      <c r="GXI71" s="71"/>
      <c r="GXJ71" s="71"/>
      <c r="GXK71" s="71"/>
      <c r="GXL71" s="71"/>
      <c r="GXM71" s="71"/>
      <c r="GXN71" s="71"/>
      <c r="GXO71" s="71"/>
      <c r="GXP71" s="71"/>
      <c r="GXQ71" s="71"/>
      <c r="GXR71" s="71"/>
      <c r="GXS71" s="71"/>
      <c r="GXT71" s="71"/>
      <c r="GXU71" s="71"/>
      <c r="GXV71" s="71"/>
      <c r="GXW71" s="71"/>
      <c r="GXX71" s="71"/>
      <c r="GXY71" s="71"/>
      <c r="GXZ71" s="71"/>
      <c r="GYA71" s="71"/>
      <c r="GYB71" s="71"/>
      <c r="GYC71" s="71"/>
      <c r="GYD71" s="71"/>
      <c r="GYE71" s="71"/>
      <c r="GYF71" s="71"/>
      <c r="GYG71" s="71"/>
      <c r="GYH71" s="71"/>
      <c r="GYI71" s="71"/>
      <c r="GYJ71" s="71"/>
      <c r="GYK71" s="71"/>
      <c r="GYL71" s="71"/>
      <c r="GYM71" s="71"/>
      <c r="GYN71" s="71"/>
      <c r="GYO71" s="71"/>
      <c r="GYP71" s="71"/>
      <c r="GYQ71" s="71"/>
      <c r="GYR71" s="71"/>
      <c r="GYS71" s="71"/>
      <c r="GYT71" s="71"/>
      <c r="GYU71" s="71"/>
      <c r="GYV71" s="71"/>
      <c r="GYW71" s="71"/>
      <c r="GYX71" s="71"/>
      <c r="GYY71" s="71"/>
      <c r="GYZ71" s="71"/>
      <c r="GZA71" s="71"/>
      <c r="GZB71" s="71"/>
      <c r="GZC71" s="71"/>
      <c r="GZD71" s="71"/>
      <c r="GZE71" s="71"/>
      <c r="GZF71" s="71"/>
      <c r="GZG71" s="71"/>
      <c r="GZH71" s="71"/>
      <c r="GZI71" s="71"/>
      <c r="GZJ71" s="71"/>
      <c r="GZK71" s="71"/>
      <c r="GZL71" s="71"/>
      <c r="GZM71" s="71"/>
      <c r="GZN71" s="71"/>
      <c r="GZO71" s="71"/>
      <c r="GZP71" s="71"/>
      <c r="GZQ71" s="71"/>
      <c r="GZR71" s="71"/>
      <c r="GZS71" s="71"/>
      <c r="GZT71" s="71"/>
      <c r="GZU71" s="71"/>
      <c r="GZV71" s="71"/>
      <c r="GZW71" s="71"/>
      <c r="GZX71" s="71"/>
      <c r="GZY71" s="71"/>
      <c r="GZZ71" s="71"/>
      <c r="HAA71" s="71"/>
      <c r="HAB71" s="71"/>
      <c r="HAC71" s="71"/>
      <c r="HAD71" s="71"/>
      <c r="HAE71" s="71"/>
      <c r="HAF71" s="71"/>
      <c r="HAG71" s="71"/>
      <c r="HAH71" s="71"/>
      <c r="HAI71" s="71"/>
      <c r="HAJ71" s="71"/>
      <c r="HAK71" s="71"/>
      <c r="HAL71" s="71"/>
      <c r="HAM71" s="71"/>
      <c r="HAN71" s="71"/>
      <c r="HAO71" s="71"/>
      <c r="HAP71" s="71"/>
      <c r="HAQ71" s="71"/>
      <c r="HAR71" s="71"/>
      <c r="HAS71" s="71"/>
      <c r="HAT71" s="71"/>
      <c r="HAU71" s="71"/>
      <c r="HAV71" s="71"/>
      <c r="HAW71" s="71"/>
      <c r="HAX71" s="71"/>
      <c r="HAY71" s="71"/>
      <c r="HAZ71" s="71"/>
      <c r="HBA71" s="71"/>
      <c r="HBB71" s="71"/>
      <c r="HBC71" s="71"/>
      <c r="HBD71" s="71"/>
      <c r="HBE71" s="71"/>
      <c r="HBF71" s="71"/>
      <c r="HBG71" s="71"/>
      <c r="HBH71" s="71"/>
      <c r="HBI71" s="71"/>
      <c r="HBJ71" s="71"/>
      <c r="HBK71" s="71"/>
      <c r="HBL71" s="71"/>
      <c r="HBM71" s="71"/>
      <c r="HBN71" s="71"/>
      <c r="HBO71" s="71"/>
      <c r="HBP71" s="71"/>
      <c r="HBQ71" s="71"/>
      <c r="HBR71" s="71"/>
      <c r="HBS71" s="71"/>
      <c r="HBT71" s="71"/>
      <c r="HBU71" s="71"/>
      <c r="HBV71" s="71"/>
      <c r="HBW71" s="71"/>
      <c r="HBX71" s="71"/>
      <c r="HBY71" s="71"/>
      <c r="HBZ71" s="71"/>
      <c r="HCA71" s="71"/>
      <c r="HCB71" s="71"/>
      <c r="HCC71" s="71"/>
      <c r="HCD71" s="71"/>
      <c r="HCE71" s="71"/>
      <c r="HCF71" s="71"/>
      <c r="HCG71" s="71"/>
      <c r="HCH71" s="71"/>
      <c r="HCI71" s="71"/>
      <c r="HCJ71" s="71"/>
      <c r="HCK71" s="71"/>
      <c r="HCL71" s="71"/>
      <c r="HCM71" s="71"/>
      <c r="HCN71" s="71"/>
      <c r="HCO71" s="71"/>
      <c r="HCP71" s="71"/>
      <c r="HCQ71" s="71"/>
      <c r="HCR71" s="71"/>
      <c r="HCS71" s="71"/>
      <c r="HCT71" s="71"/>
      <c r="HCU71" s="71"/>
      <c r="HCV71" s="71"/>
      <c r="HCW71" s="71"/>
      <c r="HCX71" s="71"/>
      <c r="HCY71" s="71"/>
      <c r="HCZ71" s="71"/>
      <c r="HDA71" s="71"/>
      <c r="HDB71" s="71"/>
      <c r="HDC71" s="71"/>
      <c r="HDD71" s="71"/>
      <c r="HDE71" s="71"/>
      <c r="HDF71" s="71"/>
      <c r="HDG71" s="71"/>
      <c r="HDH71" s="71"/>
      <c r="HDI71" s="71"/>
      <c r="HDJ71" s="71"/>
      <c r="HDK71" s="71"/>
      <c r="HDL71" s="71"/>
      <c r="HDM71" s="71"/>
      <c r="HDN71" s="71"/>
      <c r="HDO71" s="71"/>
      <c r="HDP71" s="71"/>
      <c r="HDQ71" s="71"/>
      <c r="HDR71" s="71"/>
      <c r="HDS71" s="71"/>
      <c r="HDT71" s="71"/>
      <c r="HDU71" s="71"/>
      <c r="HDV71" s="71"/>
      <c r="HDW71" s="71"/>
      <c r="HDX71" s="71"/>
      <c r="HDY71" s="71"/>
      <c r="HDZ71" s="71"/>
      <c r="HEA71" s="71"/>
      <c r="HEB71" s="71"/>
      <c r="HEC71" s="71"/>
      <c r="HED71" s="71"/>
      <c r="HEE71" s="71"/>
      <c r="HEF71" s="71"/>
      <c r="HEG71" s="71"/>
      <c r="HEH71" s="71"/>
      <c r="HEI71" s="71"/>
      <c r="HEJ71" s="71"/>
      <c r="HEK71" s="71"/>
      <c r="HEL71" s="71"/>
      <c r="HEM71" s="71"/>
      <c r="HEN71" s="71"/>
      <c r="HEO71" s="71"/>
      <c r="HEP71" s="71"/>
      <c r="HEQ71" s="71"/>
      <c r="HER71" s="71"/>
      <c r="HES71" s="71"/>
      <c r="HET71" s="71"/>
      <c r="HEU71" s="71"/>
      <c r="HEV71" s="71"/>
      <c r="HEW71" s="71"/>
      <c r="HEX71" s="71"/>
      <c r="HEY71" s="71"/>
      <c r="HEZ71" s="71"/>
      <c r="HFA71" s="71"/>
      <c r="HFB71" s="71"/>
      <c r="HFC71" s="71"/>
      <c r="HFD71" s="71"/>
      <c r="HFE71" s="71"/>
      <c r="HFF71" s="71"/>
      <c r="HFG71" s="71"/>
      <c r="HFH71" s="71"/>
      <c r="HFI71" s="71"/>
      <c r="HFJ71" s="71"/>
      <c r="HFK71" s="71"/>
      <c r="HFL71" s="71"/>
      <c r="HFM71" s="71"/>
      <c r="HFN71" s="71"/>
      <c r="HFO71" s="71"/>
      <c r="HFP71" s="71"/>
      <c r="HFQ71" s="71"/>
      <c r="HFR71" s="71"/>
      <c r="HFS71" s="71"/>
      <c r="HFT71" s="71"/>
      <c r="HFU71" s="71"/>
      <c r="HFV71" s="71"/>
      <c r="HFW71" s="71"/>
      <c r="HFX71" s="71"/>
      <c r="HFY71" s="71"/>
      <c r="HFZ71" s="71"/>
      <c r="HGA71" s="71"/>
      <c r="HGB71" s="71"/>
      <c r="HGC71" s="71"/>
      <c r="HGD71" s="71"/>
      <c r="HGE71" s="71"/>
      <c r="HGF71" s="71"/>
      <c r="HGG71" s="71"/>
      <c r="HGH71" s="71"/>
      <c r="HGI71" s="71"/>
      <c r="HGJ71" s="71"/>
      <c r="HGK71" s="71"/>
      <c r="HGL71" s="71"/>
      <c r="HGM71" s="71"/>
      <c r="HGN71" s="71"/>
      <c r="HGO71" s="71"/>
      <c r="HGP71" s="71"/>
      <c r="HGQ71" s="71"/>
      <c r="HGR71" s="71"/>
      <c r="HGS71" s="71"/>
      <c r="HGT71" s="71"/>
      <c r="HGU71" s="71"/>
      <c r="HGV71" s="71"/>
      <c r="HGW71" s="71"/>
      <c r="HGX71" s="71"/>
      <c r="HGY71" s="71"/>
      <c r="HGZ71" s="71"/>
      <c r="HHA71" s="71"/>
      <c r="HHB71" s="71"/>
      <c r="HHC71" s="71"/>
      <c r="HHD71" s="71"/>
      <c r="HHE71" s="71"/>
      <c r="HHF71" s="71"/>
      <c r="HHG71" s="71"/>
      <c r="HHH71" s="71"/>
      <c r="HHI71" s="71"/>
      <c r="HHJ71" s="71"/>
      <c r="HHK71" s="71"/>
      <c r="HHL71" s="71"/>
      <c r="HHM71" s="71"/>
      <c r="HHN71" s="71"/>
      <c r="HHO71" s="71"/>
      <c r="HHP71" s="71"/>
      <c r="HHQ71" s="71"/>
      <c r="HHR71" s="71"/>
      <c r="HHS71" s="71"/>
      <c r="HHT71" s="71"/>
      <c r="HHU71" s="71"/>
      <c r="HHV71" s="71"/>
      <c r="HHW71" s="71"/>
      <c r="HHX71" s="71"/>
      <c r="HHY71" s="71"/>
      <c r="HHZ71" s="71"/>
      <c r="HIA71" s="71"/>
      <c r="HIB71" s="71"/>
      <c r="HIC71" s="71"/>
      <c r="HID71" s="71"/>
      <c r="HIE71" s="71"/>
      <c r="HIF71" s="71"/>
      <c r="HIG71" s="71"/>
      <c r="HIH71" s="71"/>
      <c r="HII71" s="71"/>
      <c r="HIJ71" s="71"/>
      <c r="HIK71" s="71"/>
      <c r="HIL71" s="71"/>
      <c r="HIM71" s="71"/>
      <c r="HIN71" s="71"/>
      <c r="HIO71" s="71"/>
      <c r="HIP71" s="71"/>
      <c r="HIQ71" s="71"/>
      <c r="HIR71" s="71"/>
      <c r="HIS71" s="71"/>
      <c r="HIT71" s="71"/>
      <c r="HIU71" s="71"/>
      <c r="HIV71" s="71"/>
      <c r="HIW71" s="71"/>
      <c r="HIX71" s="71"/>
      <c r="HIY71" s="71"/>
      <c r="HIZ71" s="71"/>
      <c r="HJA71" s="71"/>
      <c r="HJB71" s="71"/>
      <c r="HJC71" s="71"/>
      <c r="HJD71" s="71"/>
      <c r="HJE71" s="71"/>
      <c r="HJF71" s="71"/>
      <c r="HJG71" s="71"/>
      <c r="HJH71" s="71"/>
      <c r="HJI71" s="71"/>
      <c r="HJJ71" s="71"/>
      <c r="HJK71" s="71"/>
      <c r="HJL71" s="71"/>
      <c r="HJM71" s="71"/>
      <c r="HJN71" s="71"/>
      <c r="HJO71" s="71"/>
      <c r="HJP71" s="71"/>
      <c r="HJQ71" s="71"/>
      <c r="HJR71" s="71"/>
      <c r="HJS71" s="71"/>
      <c r="HJT71" s="71"/>
      <c r="HJU71" s="71"/>
      <c r="HJV71" s="71"/>
      <c r="HJW71" s="71"/>
      <c r="HJX71" s="71"/>
      <c r="HJY71" s="71"/>
      <c r="HJZ71" s="71"/>
      <c r="HKA71" s="71"/>
      <c r="HKB71" s="71"/>
      <c r="HKC71" s="71"/>
      <c r="HKD71" s="71"/>
      <c r="HKE71" s="71"/>
      <c r="HKF71" s="71"/>
      <c r="HKG71" s="71"/>
      <c r="HKH71" s="71"/>
      <c r="HKI71" s="71"/>
      <c r="HKJ71" s="71"/>
      <c r="HKK71" s="71"/>
      <c r="HKL71" s="71"/>
      <c r="HKM71" s="71"/>
      <c r="HKN71" s="71"/>
      <c r="HKO71" s="71"/>
      <c r="HKP71" s="71"/>
      <c r="HKQ71" s="71"/>
      <c r="HKR71" s="71"/>
      <c r="HKS71" s="71"/>
      <c r="HKT71" s="71"/>
      <c r="HKU71" s="71"/>
      <c r="HKV71" s="71"/>
      <c r="HKW71" s="71"/>
      <c r="HKX71" s="71"/>
      <c r="HKY71" s="71"/>
      <c r="HKZ71" s="71"/>
      <c r="HLA71" s="71"/>
      <c r="HLB71" s="71"/>
      <c r="HLC71" s="71"/>
      <c r="HLD71" s="71"/>
      <c r="HLE71" s="71"/>
      <c r="HLF71" s="71"/>
      <c r="HLG71" s="71"/>
      <c r="HLH71" s="71"/>
      <c r="HLI71" s="71"/>
      <c r="HLJ71" s="71"/>
      <c r="HLK71" s="71"/>
      <c r="HLL71" s="71"/>
      <c r="HLM71" s="71"/>
      <c r="HLN71" s="71"/>
      <c r="HLO71" s="71"/>
      <c r="HLP71" s="71"/>
      <c r="HLQ71" s="71"/>
      <c r="HLR71" s="71"/>
      <c r="HLS71" s="71"/>
      <c r="HLT71" s="71"/>
      <c r="HLU71" s="71"/>
      <c r="HLV71" s="71"/>
      <c r="HLW71" s="71"/>
      <c r="HLX71" s="71"/>
      <c r="HLY71" s="71"/>
      <c r="HLZ71" s="71"/>
      <c r="HMA71" s="71"/>
      <c r="HMB71" s="71"/>
      <c r="HMC71" s="71"/>
      <c r="HMD71" s="71"/>
      <c r="HME71" s="71"/>
      <c r="HMF71" s="71"/>
      <c r="HMG71" s="71"/>
      <c r="HMH71" s="71"/>
      <c r="HMI71" s="71"/>
      <c r="HMJ71" s="71"/>
      <c r="HMK71" s="71"/>
      <c r="HML71" s="71"/>
      <c r="HMM71" s="71"/>
      <c r="HMN71" s="71"/>
      <c r="HMO71" s="71"/>
      <c r="HMP71" s="71"/>
      <c r="HMQ71" s="71"/>
      <c r="HMR71" s="71"/>
      <c r="HMS71" s="71"/>
      <c r="HMT71" s="71"/>
      <c r="HMU71" s="71"/>
      <c r="HMV71" s="71"/>
      <c r="HMW71" s="71"/>
      <c r="HMX71" s="71"/>
      <c r="HMY71" s="71"/>
      <c r="HMZ71" s="71"/>
      <c r="HNA71" s="71"/>
      <c r="HNB71" s="71"/>
      <c r="HNC71" s="71"/>
      <c r="HND71" s="71"/>
      <c r="HNE71" s="71"/>
      <c r="HNF71" s="71"/>
      <c r="HNG71" s="71"/>
      <c r="HNH71" s="71"/>
      <c r="HNI71" s="71"/>
      <c r="HNJ71" s="71"/>
      <c r="HNK71" s="71"/>
      <c r="HNL71" s="71"/>
      <c r="HNM71" s="71"/>
      <c r="HNN71" s="71"/>
      <c r="HNO71" s="71"/>
      <c r="HNP71" s="71"/>
      <c r="HNQ71" s="71"/>
      <c r="HNR71" s="71"/>
      <c r="HNS71" s="71"/>
      <c r="HNT71" s="71"/>
      <c r="HNU71" s="71"/>
      <c r="HNV71" s="71"/>
      <c r="HNW71" s="71"/>
      <c r="HNX71" s="71"/>
      <c r="HNY71" s="71"/>
      <c r="HNZ71" s="71"/>
      <c r="HOA71" s="71"/>
      <c r="HOB71" s="71"/>
      <c r="HOC71" s="71"/>
      <c r="HOD71" s="71"/>
      <c r="HOE71" s="71"/>
      <c r="HOF71" s="71"/>
      <c r="HOG71" s="71"/>
      <c r="HOH71" s="71"/>
      <c r="HOI71" s="71"/>
      <c r="HOJ71" s="71"/>
      <c r="HOK71" s="71"/>
      <c r="HOL71" s="71"/>
      <c r="HOM71" s="71"/>
      <c r="HON71" s="71"/>
      <c r="HOO71" s="71"/>
      <c r="HOP71" s="71"/>
      <c r="HOQ71" s="71"/>
      <c r="HOR71" s="71"/>
      <c r="HOS71" s="71"/>
      <c r="HOT71" s="71"/>
      <c r="HOU71" s="71"/>
      <c r="HOV71" s="71"/>
      <c r="HOW71" s="71"/>
      <c r="HOX71" s="71"/>
      <c r="HOY71" s="71"/>
      <c r="HOZ71" s="71"/>
      <c r="HPA71" s="71"/>
      <c r="HPB71" s="71"/>
      <c r="HPC71" s="71"/>
      <c r="HPD71" s="71"/>
      <c r="HPE71" s="71"/>
      <c r="HPF71" s="71"/>
      <c r="HPG71" s="71"/>
      <c r="HPH71" s="71"/>
      <c r="HPI71" s="71"/>
      <c r="HPJ71" s="71"/>
      <c r="HPK71" s="71"/>
      <c r="HPL71" s="71"/>
      <c r="HPM71" s="71"/>
      <c r="HPN71" s="71"/>
      <c r="HPO71" s="71"/>
      <c r="HPP71" s="71"/>
      <c r="HPQ71" s="71"/>
      <c r="HPR71" s="71"/>
      <c r="HPS71" s="71"/>
      <c r="HPT71" s="71"/>
      <c r="HPU71" s="71"/>
      <c r="HPV71" s="71"/>
      <c r="HPW71" s="71"/>
      <c r="HPX71" s="71"/>
      <c r="HPY71" s="71"/>
      <c r="HPZ71" s="71"/>
      <c r="HQA71" s="71"/>
      <c r="HQB71" s="71"/>
      <c r="HQC71" s="71"/>
      <c r="HQD71" s="71"/>
      <c r="HQE71" s="71"/>
      <c r="HQF71" s="71"/>
      <c r="HQG71" s="71"/>
      <c r="HQH71" s="71"/>
      <c r="HQI71" s="71"/>
      <c r="HQJ71" s="71"/>
      <c r="HQK71" s="71"/>
      <c r="HQL71" s="71"/>
      <c r="HQM71" s="71"/>
      <c r="HQN71" s="71"/>
      <c r="HQO71" s="71"/>
      <c r="HQP71" s="71"/>
      <c r="HQQ71" s="71"/>
      <c r="HQR71" s="71"/>
      <c r="HQS71" s="71"/>
      <c r="HQT71" s="71"/>
      <c r="HQU71" s="71"/>
      <c r="HQV71" s="71"/>
      <c r="HQW71" s="71"/>
      <c r="HQX71" s="71"/>
      <c r="HQY71" s="71"/>
      <c r="HQZ71" s="71"/>
      <c r="HRA71" s="71"/>
      <c r="HRB71" s="71"/>
      <c r="HRC71" s="71"/>
      <c r="HRD71" s="71"/>
      <c r="HRE71" s="71"/>
      <c r="HRF71" s="71"/>
      <c r="HRG71" s="71"/>
      <c r="HRH71" s="71"/>
      <c r="HRI71" s="71"/>
      <c r="HRJ71" s="71"/>
      <c r="HRK71" s="71"/>
      <c r="HRL71" s="71"/>
      <c r="HRM71" s="71"/>
      <c r="HRN71" s="71"/>
      <c r="HRO71" s="71"/>
      <c r="HRP71" s="71"/>
      <c r="HRQ71" s="71"/>
      <c r="HRR71" s="71"/>
      <c r="HRS71" s="71"/>
      <c r="HRT71" s="71"/>
      <c r="HRU71" s="71"/>
      <c r="HRV71" s="71"/>
      <c r="HRW71" s="71"/>
      <c r="HRX71" s="71"/>
      <c r="HRY71" s="71"/>
      <c r="HRZ71" s="71"/>
      <c r="HSA71" s="71"/>
      <c r="HSB71" s="71"/>
      <c r="HSC71" s="71"/>
      <c r="HSD71" s="71"/>
      <c r="HSE71" s="71"/>
      <c r="HSF71" s="71"/>
      <c r="HSG71" s="71"/>
      <c r="HSH71" s="71"/>
      <c r="HSI71" s="71"/>
      <c r="HSJ71" s="71"/>
      <c r="HSK71" s="71"/>
      <c r="HSL71" s="71"/>
      <c r="HSM71" s="71"/>
      <c r="HSN71" s="71"/>
      <c r="HSO71" s="71"/>
      <c r="HSP71" s="71"/>
      <c r="HSQ71" s="71"/>
      <c r="HSR71" s="71"/>
      <c r="HSS71" s="71"/>
      <c r="HST71" s="71"/>
      <c r="HSU71" s="71"/>
      <c r="HSV71" s="71"/>
      <c r="HSW71" s="71"/>
      <c r="HSX71" s="71"/>
      <c r="HSY71" s="71"/>
      <c r="HSZ71" s="71"/>
      <c r="HTA71" s="71"/>
      <c r="HTB71" s="71"/>
      <c r="HTC71" s="71"/>
      <c r="HTD71" s="71"/>
      <c r="HTE71" s="71"/>
      <c r="HTF71" s="71"/>
      <c r="HTG71" s="71"/>
      <c r="HTH71" s="71"/>
      <c r="HTI71" s="71"/>
      <c r="HTJ71" s="71"/>
      <c r="HTK71" s="71"/>
      <c r="HTL71" s="71"/>
      <c r="HTM71" s="71"/>
      <c r="HTN71" s="71"/>
      <c r="HTO71" s="71"/>
      <c r="HTP71" s="71"/>
      <c r="HTQ71" s="71"/>
      <c r="HTR71" s="71"/>
      <c r="HTS71" s="71"/>
      <c r="HTT71" s="71"/>
      <c r="HTU71" s="71"/>
      <c r="HTV71" s="71"/>
      <c r="HTW71" s="71"/>
      <c r="HTX71" s="71"/>
      <c r="HTY71" s="71"/>
      <c r="HTZ71" s="71"/>
      <c r="HUA71" s="71"/>
      <c r="HUB71" s="71"/>
      <c r="HUC71" s="71"/>
      <c r="HUD71" s="71"/>
      <c r="HUE71" s="71"/>
      <c r="HUF71" s="71"/>
      <c r="HUG71" s="71"/>
      <c r="HUH71" s="71"/>
      <c r="HUI71" s="71"/>
      <c r="HUJ71" s="71"/>
      <c r="HUK71" s="71"/>
      <c r="HUL71" s="71"/>
      <c r="HUM71" s="71"/>
      <c r="HUN71" s="71"/>
      <c r="HUO71" s="71"/>
      <c r="HUP71" s="71"/>
      <c r="HUQ71" s="71"/>
      <c r="HUR71" s="71"/>
      <c r="HUS71" s="71"/>
      <c r="HUT71" s="71"/>
      <c r="HUU71" s="71"/>
      <c r="HUV71" s="71"/>
      <c r="HUW71" s="71"/>
      <c r="HUX71" s="71"/>
      <c r="HUY71" s="71"/>
      <c r="HUZ71" s="71"/>
      <c r="HVA71" s="71"/>
      <c r="HVB71" s="71"/>
      <c r="HVC71" s="71"/>
      <c r="HVD71" s="71"/>
      <c r="HVE71" s="71"/>
      <c r="HVF71" s="71"/>
      <c r="HVG71" s="71"/>
      <c r="HVH71" s="71"/>
      <c r="HVI71" s="71"/>
      <c r="HVJ71" s="71"/>
      <c r="HVK71" s="71"/>
      <c r="HVL71" s="71"/>
      <c r="HVM71" s="71"/>
      <c r="HVN71" s="71"/>
      <c r="HVO71" s="71"/>
      <c r="HVP71" s="71"/>
      <c r="HVQ71" s="71"/>
      <c r="HVR71" s="71"/>
      <c r="HVS71" s="71"/>
      <c r="HVT71" s="71"/>
      <c r="HVU71" s="71"/>
      <c r="HVV71" s="71"/>
      <c r="HVW71" s="71"/>
      <c r="HVX71" s="71"/>
      <c r="HVY71" s="71"/>
      <c r="HVZ71" s="71"/>
      <c r="HWA71" s="71"/>
      <c r="HWB71" s="71"/>
      <c r="HWC71" s="71"/>
      <c r="HWD71" s="71"/>
      <c r="HWE71" s="71"/>
      <c r="HWF71" s="71"/>
      <c r="HWG71" s="71"/>
      <c r="HWH71" s="71"/>
      <c r="HWI71" s="71"/>
      <c r="HWJ71" s="71"/>
      <c r="HWK71" s="71"/>
      <c r="HWL71" s="71"/>
      <c r="HWM71" s="71"/>
      <c r="HWN71" s="71"/>
      <c r="HWO71" s="71"/>
      <c r="HWP71" s="71"/>
      <c r="HWQ71" s="71"/>
      <c r="HWR71" s="71"/>
      <c r="HWS71" s="71"/>
      <c r="HWT71" s="71"/>
      <c r="HWU71" s="71"/>
      <c r="HWV71" s="71"/>
      <c r="HWW71" s="71"/>
      <c r="HWX71" s="71"/>
      <c r="HWY71" s="71"/>
      <c r="HWZ71" s="71"/>
      <c r="HXA71" s="71"/>
      <c r="HXB71" s="71"/>
      <c r="HXC71" s="71"/>
      <c r="HXD71" s="71"/>
      <c r="HXE71" s="71"/>
      <c r="HXF71" s="71"/>
      <c r="HXG71" s="71"/>
      <c r="HXH71" s="71"/>
      <c r="HXI71" s="71"/>
      <c r="HXJ71" s="71"/>
      <c r="HXK71" s="71"/>
      <c r="HXL71" s="71"/>
      <c r="HXM71" s="71"/>
      <c r="HXN71" s="71"/>
      <c r="HXO71" s="71"/>
      <c r="HXP71" s="71"/>
      <c r="HXQ71" s="71"/>
      <c r="HXR71" s="71"/>
      <c r="HXS71" s="71"/>
      <c r="HXT71" s="71"/>
      <c r="HXU71" s="71"/>
      <c r="HXV71" s="71"/>
      <c r="HXW71" s="71"/>
      <c r="HXX71" s="71"/>
      <c r="HXY71" s="71"/>
      <c r="HXZ71" s="71"/>
      <c r="HYA71" s="71"/>
      <c r="HYB71" s="71"/>
      <c r="HYC71" s="71"/>
      <c r="HYD71" s="71"/>
      <c r="HYE71" s="71"/>
      <c r="HYF71" s="71"/>
      <c r="HYG71" s="71"/>
      <c r="HYH71" s="71"/>
      <c r="HYI71" s="71"/>
      <c r="HYJ71" s="71"/>
      <c r="HYK71" s="71"/>
      <c r="HYL71" s="71"/>
      <c r="HYM71" s="71"/>
      <c r="HYN71" s="71"/>
      <c r="HYO71" s="71"/>
      <c r="HYP71" s="71"/>
      <c r="HYQ71" s="71"/>
      <c r="HYR71" s="71"/>
      <c r="HYS71" s="71"/>
      <c r="HYT71" s="71"/>
      <c r="HYU71" s="71"/>
      <c r="HYV71" s="71"/>
      <c r="HYW71" s="71"/>
      <c r="HYX71" s="71"/>
      <c r="HYY71" s="71"/>
      <c r="HYZ71" s="71"/>
      <c r="HZA71" s="71"/>
      <c r="HZB71" s="71"/>
      <c r="HZC71" s="71"/>
      <c r="HZD71" s="71"/>
      <c r="HZE71" s="71"/>
      <c r="HZF71" s="71"/>
      <c r="HZG71" s="71"/>
      <c r="HZH71" s="71"/>
      <c r="HZI71" s="71"/>
      <c r="HZJ71" s="71"/>
      <c r="HZK71" s="71"/>
      <c r="HZL71" s="71"/>
      <c r="HZM71" s="71"/>
      <c r="HZN71" s="71"/>
      <c r="HZO71" s="71"/>
      <c r="HZP71" s="71"/>
      <c r="HZQ71" s="71"/>
      <c r="HZR71" s="71"/>
      <c r="HZS71" s="71"/>
      <c r="HZT71" s="71"/>
      <c r="HZU71" s="71"/>
      <c r="HZV71" s="71"/>
      <c r="HZW71" s="71"/>
      <c r="HZX71" s="71"/>
      <c r="HZY71" s="71"/>
      <c r="HZZ71" s="71"/>
      <c r="IAA71" s="71"/>
      <c r="IAB71" s="71"/>
      <c r="IAC71" s="71"/>
      <c r="IAD71" s="71"/>
      <c r="IAE71" s="71"/>
      <c r="IAF71" s="71"/>
      <c r="IAG71" s="71"/>
      <c r="IAH71" s="71"/>
      <c r="IAI71" s="71"/>
      <c r="IAJ71" s="71"/>
      <c r="IAK71" s="71"/>
      <c r="IAL71" s="71"/>
      <c r="IAM71" s="71"/>
      <c r="IAN71" s="71"/>
      <c r="IAO71" s="71"/>
      <c r="IAP71" s="71"/>
      <c r="IAQ71" s="71"/>
      <c r="IAR71" s="71"/>
      <c r="IAS71" s="71"/>
      <c r="IAT71" s="71"/>
      <c r="IAU71" s="71"/>
      <c r="IAV71" s="71"/>
      <c r="IAW71" s="71"/>
      <c r="IAX71" s="71"/>
      <c r="IAY71" s="71"/>
      <c r="IAZ71" s="71"/>
      <c r="IBA71" s="71"/>
      <c r="IBB71" s="71"/>
      <c r="IBC71" s="71"/>
      <c r="IBD71" s="71"/>
      <c r="IBE71" s="71"/>
      <c r="IBF71" s="71"/>
      <c r="IBG71" s="71"/>
      <c r="IBH71" s="71"/>
      <c r="IBI71" s="71"/>
      <c r="IBJ71" s="71"/>
      <c r="IBK71" s="71"/>
      <c r="IBL71" s="71"/>
      <c r="IBM71" s="71"/>
      <c r="IBN71" s="71"/>
      <c r="IBO71" s="71"/>
      <c r="IBP71" s="71"/>
      <c r="IBQ71" s="71"/>
      <c r="IBR71" s="71"/>
      <c r="IBS71" s="71"/>
      <c r="IBT71" s="71"/>
      <c r="IBU71" s="71"/>
      <c r="IBV71" s="71"/>
      <c r="IBW71" s="71"/>
      <c r="IBX71" s="71"/>
      <c r="IBY71" s="71"/>
      <c r="IBZ71" s="71"/>
      <c r="ICA71" s="71"/>
      <c r="ICB71" s="71"/>
      <c r="ICC71" s="71"/>
      <c r="ICD71" s="71"/>
      <c r="ICE71" s="71"/>
      <c r="ICF71" s="71"/>
      <c r="ICG71" s="71"/>
      <c r="ICH71" s="71"/>
      <c r="ICI71" s="71"/>
      <c r="ICJ71" s="71"/>
      <c r="ICK71" s="71"/>
      <c r="ICL71" s="71"/>
      <c r="ICM71" s="71"/>
      <c r="ICN71" s="71"/>
      <c r="ICO71" s="71"/>
      <c r="ICP71" s="71"/>
      <c r="ICQ71" s="71"/>
      <c r="ICR71" s="71"/>
      <c r="ICS71" s="71"/>
      <c r="ICT71" s="71"/>
      <c r="ICU71" s="71"/>
      <c r="ICV71" s="71"/>
      <c r="ICW71" s="71"/>
      <c r="ICX71" s="71"/>
      <c r="ICY71" s="71"/>
      <c r="ICZ71" s="71"/>
      <c r="IDA71" s="71"/>
      <c r="IDB71" s="71"/>
      <c r="IDC71" s="71"/>
      <c r="IDD71" s="71"/>
      <c r="IDE71" s="71"/>
      <c r="IDF71" s="71"/>
      <c r="IDG71" s="71"/>
      <c r="IDH71" s="71"/>
      <c r="IDI71" s="71"/>
      <c r="IDJ71" s="71"/>
      <c r="IDK71" s="71"/>
      <c r="IDL71" s="71"/>
      <c r="IDM71" s="71"/>
      <c r="IDN71" s="71"/>
      <c r="IDO71" s="71"/>
      <c r="IDP71" s="71"/>
      <c r="IDQ71" s="71"/>
      <c r="IDR71" s="71"/>
      <c r="IDS71" s="71"/>
      <c r="IDT71" s="71"/>
      <c r="IDU71" s="71"/>
      <c r="IDV71" s="71"/>
      <c r="IDW71" s="71"/>
      <c r="IDX71" s="71"/>
      <c r="IDY71" s="71"/>
      <c r="IDZ71" s="71"/>
      <c r="IEA71" s="71"/>
      <c r="IEB71" s="71"/>
      <c r="IEC71" s="71"/>
      <c r="IED71" s="71"/>
      <c r="IEE71" s="71"/>
      <c r="IEF71" s="71"/>
      <c r="IEG71" s="71"/>
      <c r="IEH71" s="71"/>
      <c r="IEI71" s="71"/>
      <c r="IEJ71" s="71"/>
      <c r="IEK71" s="71"/>
      <c r="IEL71" s="71"/>
      <c r="IEM71" s="71"/>
      <c r="IEN71" s="71"/>
      <c r="IEO71" s="71"/>
      <c r="IEP71" s="71"/>
      <c r="IEQ71" s="71"/>
      <c r="IER71" s="71"/>
      <c r="IES71" s="71"/>
      <c r="IET71" s="71"/>
      <c r="IEU71" s="71"/>
      <c r="IEV71" s="71"/>
      <c r="IEW71" s="71"/>
      <c r="IEX71" s="71"/>
      <c r="IEY71" s="71"/>
      <c r="IEZ71" s="71"/>
      <c r="IFA71" s="71"/>
      <c r="IFB71" s="71"/>
      <c r="IFC71" s="71"/>
      <c r="IFD71" s="71"/>
      <c r="IFE71" s="71"/>
      <c r="IFF71" s="71"/>
      <c r="IFG71" s="71"/>
      <c r="IFH71" s="71"/>
      <c r="IFI71" s="71"/>
      <c r="IFJ71" s="71"/>
      <c r="IFK71" s="71"/>
      <c r="IFL71" s="71"/>
      <c r="IFM71" s="71"/>
      <c r="IFN71" s="71"/>
      <c r="IFO71" s="71"/>
      <c r="IFP71" s="71"/>
      <c r="IFQ71" s="71"/>
      <c r="IFR71" s="71"/>
      <c r="IFS71" s="71"/>
      <c r="IFT71" s="71"/>
      <c r="IFU71" s="71"/>
      <c r="IFV71" s="71"/>
      <c r="IFW71" s="71"/>
      <c r="IFX71" s="71"/>
      <c r="IFY71" s="71"/>
      <c r="IFZ71" s="71"/>
      <c r="IGA71" s="71"/>
      <c r="IGB71" s="71"/>
      <c r="IGC71" s="71"/>
      <c r="IGD71" s="71"/>
      <c r="IGE71" s="71"/>
      <c r="IGF71" s="71"/>
      <c r="IGG71" s="71"/>
      <c r="IGH71" s="71"/>
      <c r="IGI71" s="71"/>
      <c r="IGJ71" s="71"/>
      <c r="IGK71" s="71"/>
      <c r="IGL71" s="71"/>
      <c r="IGM71" s="71"/>
      <c r="IGN71" s="71"/>
      <c r="IGO71" s="71"/>
      <c r="IGP71" s="71"/>
      <c r="IGQ71" s="71"/>
      <c r="IGR71" s="71"/>
      <c r="IGS71" s="71"/>
      <c r="IGT71" s="71"/>
      <c r="IGU71" s="71"/>
      <c r="IGV71" s="71"/>
      <c r="IGW71" s="71"/>
      <c r="IGX71" s="71"/>
      <c r="IGY71" s="71"/>
      <c r="IGZ71" s="71"/>
      <c r="IHA71" s="71"/>
      <c r="IHB71" s="71"/>
      <c r="IHC71" s="71"/>
      <c r="IHD71" s="71"/>
      <c r="IHE71" s="71"/>
      <c r="IHF71" s="71"/>
      <c r="IHG71" s="71"/>
      <c r="IHH71" s="71"/>
      <c r="IHI71" s="71"/>
      <c r="IHJ71" s="71"/>
      <c r="IHK71" s="71"/>
      <c r="IHL71" s="71"/>
      <c r="IHM71" s="71"/>
      <c r="IHN71" s="71"/>
      <c r="IHO71" s="71"/>
      <c r="IHP71" s="71"/>
      <c r="IHQ71" s="71"/>
      <c r="IHR71" s="71"/>
      <c r="IHS71" s="71"/>
      <c r="IHT71" s="71"/>
      <c r="IHU71" s="71"/>
      <c r="IHV71" s="71"/>
      <c r="IHW71" s="71"/>
      <c r="IHX71" s="71"/>
      <c r="IHY71" s="71"/>
      <c r="IHZ71" s="71"/>
      <c r="IIA71" s="71"/>
      <c r="IIB71" s="71"/>
      <c r="IIC71" s="71"/>
      <c r="IID71" s="71"/>
      <c r="IIE71" s="71"/>
      <c r="IIF71" s="71"/>
      <c r="IIG71" s="71"/>
      <c r="IIH71" s="71"/>
      <c r="III71" s="71"/>
      <c r="IIJ71" s="71"/>
      <c r="IIK71" s="71"/>
      <c r="IIL71" s="71"/>
      <c r="IIM71" s="71"/>
      <c r="IIN71" s="71"/>
      <c r="IIO71" s="71"/>
      <c r="IIP71" s="71"/>
      <c r="IIQ71" s="71"/>
      <c r="IIR71" s="71"/>
      <c r="IIS71" s="71"/>
      <c r="IIT71" s="71"/>
      <c r="IIU71" s="71"/>
      <c r="IIV71" s="71"/>
      <c r="IIW71" s="71"/>
      <c r="IIX71" s="71"/>
      <c r="IIY71" s="71"/>
      <c r="IIZ71" s="71"/>
      <c r="IJA71" s="71"/>
      <c r="IJB71" s="71"/>
      <c r="IJC71" s="71"/>
      <c r="IJD71" s="71"/>
      <c r="IJE71" s="71"/>
      <c r="IJF71" s="71"/>
      <c r="IJG71" s="71"/>
      <c r="IJH71" s="71"/>
      <c r="IJI71" s="71"/>
      <c r="IJJ71" s="71"/>
      <c r="IJK71" s="71"/>
      <c r="IJL71" s="71"/>
      <c r="IJM71" s="71"/>
      <c r="IJN71" s="71"/>
      <c r="IJO71" s="71"/>
      <c r="IJP71" s="71"/>
      <c r="IJQ71" s="71"/>
      <c r="IJR71" s="71"/>
      <c r="IJS71" s="71"/>
      <c r="IJT71" s="71"/>
      <c r="IJU71" s="71"/>
      <c r="IJV71" s="71"/>
      <c r="IJW71" s="71"/>
      <c r="IJX71" s="71"/>
      <c r="IJY71" s="71"/>
      <c r="IJZ71" s="71"/>
      <c r="IKA71" s="71"/>
      <c r="IKB71" s="71"/>
      <c r="IKC71" s="71"/>
      <c r="IKD71" s="71"/>
      <c r="IKE71" s="71"/>
      <c r="IKF71" s="71"/>
      <c r="IKG71" s="71"/>
      <c r="IKH71" s="71"/>
      <c r="IKI71" s="71"/>
      <c r="IKJ71" s="71"/>
      <c r="IKK71" s="71"/>
      <c r="IKL71" s="71"/>
      <c r="IKM71" s="71"/>
      <c r="IKN71" s="71"/>
      <c r="IKO71" s="71"/>
      <c r="IKP71" s="71"/>
      <c r="IKQ71" s="71"/>
      <c r="IKR71" s="71"/>
      <c r="IKS71" s="71"/>
      <c r="IKT71" s="71"/>
      <c r="IKU71" s="71"/>
      <c r="IKV71" s="71"/>
      <c r="IKW71" s="71"/>
      <c r="IKX71" s="71"/>
      <c r="IKY71" s="71"/>
      <c r="IKZ71" s="71"/>
      <c r="ILA71" s="71"/>
      <c r="ILB71" s="71"/>
      <c r="ILC71" s="71"/>
      <c r="ILD71" s="71"/>
      <c r="ILE71" s="71"/>
      <c r="ILF71" s="71"/>
      <c r="ILG71" s="71"/>
      <c r="ILH71" s="71"/>
      <c r="ILI71" s="71"/>
      <c r="ILJ71" s="71"/>
      <c r="ILK71" s="71"/>
      <c r="ILL71" s="71"/>
      <c r="ILM71" s="71"/>
      <c r="ILN71" s="71"/>
      <c r="ILO71" s="71"/>
      <c r="ILP71" s="71"/>
      <c r="ILQ71" s="71"/>
      <c r="ILR71" s="71"/>
      <c r="ILS71" s="71"/>
      <c r="ILT71" s="71"/>
      <c r="ILU71" s="71"/>
      <c r="ILV71" s="71"/>
      <c r="ILW71" s="71"/>
      <c r="ILX71" s="71"/>
      <c r="ILY71" s="71"/>
      <c r="ILZ71" s="71"/>
      <c r="IMA71" s="71"/>
      <c r="IMB71" s="71"/>
      <c r="IMC71" s="71"/>
      <c r="IMD71" s="71"/>
      <c r="IME71" s="71"/>
      <c r="IMF71" s="71"/>
      <c r="IMG71" s="71"/>
      <c r="IMH71" s="71"/>
      <c r="IMI71" s="71"/>
      <c r="IMJ71" s="71"/>
      <c r="IMK71" s="71"/>
      <c r="IML71" s="71"/>
      <c r="IMM71" s="71"/>
      <c r="IMN71" s="71"/>
      <c r="IMO71" s="71"/>
      <c r="IMP71" s="71"/>
      <c r="IMQ71" s="71"/>
      <c r="IMR71" s="71"/>
      <c r="IMS71" s="71"/>
      <c r="IMT71" s="71"/>
      <c r="IMU71" s="71"/>
      <c r="IMV71" s="71"/>
      <c r="IMW71" s="71"/>
      <c r="IMX71" s="71"/>
      <c r="IMY71" s="71"/>
      <c r="IMZ71" s="71"/>
      <c r="INA71" s="71"/>
      <c r="INB71" s="71"/>
      <c r="INC71" s="71"/>
      <c r="IND71" s="71"/>
      <c r="INE71" s="71"/>
      <c r="INF71" s="71"/>
      <c r="ING71" s="71"/>
      <c r="INH71" s="71"/>
      <c r="INI71" s="71"/>
      <c r="INJ71" s="71"/>
      <c r="INK71" s="71"/>
      <c r="INL71" s="71"/>
      <c r="INM71" s="71"/>
      <c r="INN71" s="71"/>
      <c r="INO71" s="71"/>
      <c r="INP71" s="71"/>
      <c r="INQ71" s="71"/>
      <c r="INR71" s="71"/>
      <c r="INS71" s="71"/>
      <c r="INT71" s="71"/>
      <c r="INU71" s="71"/>
      <c r="INV71" s="71"/>
      <c r="INW71" s="71"/>
      <c r="INX71" s="71"/>
      <c r="INY71" s="71"/>
      <c r="INZ71" s="71"/>
      <c r="IOA71" s="71"/>
      <c r="IOB71" s="71"/>
      <c r="IOC71" s="71"/>
      <c r="IOD71" s="71"/>
      <c r="IOE71" s="71"/>
      <c r="IOF71" s="71"/>
      <c r="IOG71" s="71"/>
      <c r="IOH71" s="71"/>
      <c r="IOI71" s="71"/>
      <c r="IOJ71" s="71"/>
      <c r="IOK71" s="71"/>
      <c r="IOL71" s="71"/>
      <c r="IOM71" s="71"/>
      <c r="ION71" s="71"/>
      <c r="IOO71" s="71"/>
      <c r="IOP71" s="71"/>
      <c r="IOQ71" s="71"/>
      <c r="IOR71" s="71"/>
      <c r="IOS71" s="71"/>
      <c r="IOT71" s="71"/>
      <c r="IOU71" s="71"/>
      <c r="IOV71" s="71"/>
      <c r="IOW71" s="71"/>
      <c r="IOX71" s="71"/>
      <c r="IOY71" s="71"/>
      <c r="IOZ71" s="71"/>
      <c r="IPA71" s="71"/>
      <c r="IPB71" s="71"/>
      <c r="IPC71" s="71"/>
      <c r="IPD71" s="71"/>
      <c r="IPE71" s="71"/>
      <c r="IPF71" s="71"/>
      <c r="IPG71" s="71"/>
      <c r="IPH71" s="71"/>
      <c r="IPI71" s="71"/>
      <c r="IPJ71" s="71"/>
      <c r="IPK71" s="71"/>
      <c r="IPL71" s="71"/>
      <c r="IPM71" s="71"/>
      <c r="IPN71" s="71"/>
      <c r="IPO71" s="71"/>
      <c r="IPP71" s="71"/>
      <c r="IPQ71" s="71"/>
      <c r="IPR71" s="71"/>
      <c r="IPS71" s="71"/>
      <c r="IPT71" s="71"/>
      <c r="IPU71" s="71"/>
      <c r="IPV71" s="71"/>
      <c r="IPW71" s="71"/>
      <c r="IPX71" s="71"/>
      <c r="IPY71" s="71"/>
      <c r="IPZ71" s="71"/>
      <c r="IQA71" s="71"/>
      <c r="IQB71" s="71"/>
      <c r="IQC71" s="71"/>
      <c r="IQD71" s="71"/>
      <c r="IQE71" s="71"/>
      <c r="IQF71" s="71"/>
      <c r="IQG71" s="71"/>
      <c r="IQH71" s="71"/>
      <c r="IQI71" s="71"/>
      <c r="IQJ71" s="71"/>
      <c r="IQK71" s="71"/>
      <c r="IQL71" s="71"/>
      <c r="IQM71" s="71"/>
      <c r="IQN71" s="71"/>
      <c r="IQO71" s="71"/>
      <c r="IQP71" s="71"/>
      <c r="IQQ71" s="71"/>
      <c r="IQR71" s="71"/>
      <c r="IQS71" s="71"/>
      <c r="IQT71" s="71"/>
      <c r="IQU71" s="71"/>
      <c r="IQV71" s="71"/>
      <c r="IQW71" s="71"/>
      <c r="IQX71" s="71"/>
      <c r="IQY71" s="71"/>
      <c r="IQZ71" s="71"/>
      <c r="IRA71" s="71"/>
      <c r="IRB71" s="71"/>
      <c r="IRC71" s="71"/>
      <c r="IRD71" s="71"/>
      <c r="IRE71" s="71"/>
      <c r="IRF71" s="71"/>
      <c r="IRG71" s="71"/>
      <c r="IRH71" s="71"/>
      <c r="IRI71" s="71"/>
      <c r="IRJ71" s="71"/>
      <c r="IRK71" s="71"/>
      <c r="IRL71" s="71"/>
      <c r="IRM71" s="71"/>
      <c r="IRN71" s="71"/>
      <c r="IRO71" s="71"/>
      <c r="IRP71" s="71"/>
      <c r="IRQ71" s="71"/>
      <c r="IRR71" s="71"/>
      <c r="IRS71" s="71"/>
      <c r="IRT71" s="71"/>
      <c r="IRU71" s="71"/>
      <c r="IRV71" s="71"/>
      <c r="IRW71" s="71"/>
      <c r="IRX71" s="71"/>
      <c r="IRY71" s="71"/>
      <c r="IRZ71" s="71"/>
      <c r="ISA71" s="71"/>
      <c r="ISB71" s="71"/>
      <c r="ISC71" s="71"/>
      <c r="ISD71" s="71"/>
      <c r="ISE71" s="71"/>
      <c r="ISF71" s="71"/>
      <c r="ISG71" s="71"/>
      <c r="ISH71" s="71"/>
      <c r="ISI71" s="71"/>
      <c r="ISJ71" s="71"/>
      <c r="ISK71" s="71"/>
      <c r="ISL71" s="71"/>
      <c r="ISM71" s="71"/>
      <c r="ISN71" s="71"/>
      <c r="ISO71" s="71"/>
      <c r="ISP71" s="71"/>
      <c r="ISQ71" s="71"/>
      <c r="ISR71" s="71"/>
      <c r="ISS71" s="71"/>
      <c r="IST71" s="71"/>
      <c r="ISU71" s="71"/>
      <c r="ISV71" s="71"/>
      <c r="ISW71" s="71"/>
      <c r="ISX71" s="71"/>
      <c r="ISY71" s="71"/>
      <c r="ISZ71" s="71"/>
      <c r="ITA71" s="71"/>
      <c r="ITB71" s="71"/>
      <c r="ITC71" s="71"/>
      <c r="ITD71" s="71"/>
      <c r="ITE71" s="71"/>
      <c r="ITF71" s="71"/>
      <c r="ITG71" s="71"/>
      <c r="ITH71" s="71"/>
      <c r="ITI71" s="71"/>
      <c r="ITJ71" s="71"/>
      <c r="ITK71" s="71"/>
      <c r="ITL71" s="71"/>
      <c r="ITM71" s="71"/>
      <c r="ITN71" s="71"/>
      <c r="ITO71" s="71"/>
      <c r="ITP71" s="71"/>
      <c r="ITQ71" s="71"/>
      <c r="ITR71" s="71"/>
      <c r="ITS71" s="71"/>
      <c r="ITT71" s="71"/>
      <c r="ITU71" s="71"/>
      <c r="ITV71" s="71"/>
      <c r="ITW71" s="71"/>
      <c r="ITX71" s="71"/>
      <c r="ITY71" s="71"/>
      <c r="ITZ71" s="71"/>
      <c r="IUA71" s="71"/>
      <c r="IUB71" s="71"/>
      <c r="IUC71" s="71"/>
      <c r="IUD71" s="71"/>
      <c r="IUE71" s="71"/>
      <c r="IUF71" s="71"/>
      <c r="IUG71" s="71"/>
      <c r="IUH71" s="71"/>
      <c r="IUI71" s="71"/>
      <c r="IUJ71" s="71"/>
      <c r="IUK71" s="71"/>
      <c r="IUL71" s="71"/>
      <c r="IUM71" s="71"/>
      <c r="IUN71" s="71"/>
      <c r="IUO71" s="71"/>
      <c r="IUP71" s="71"/>
      <c r="IUQ71" s="71"/>
      <c r="IUR71" s="71"/>
      <c r="IUS71" s="71"/>
      <c r="IUT71" s="71"/>
      <c r="IUU71" s="71"/>
      <c r="IUV71" s="71"/>
      <c r="IUW71" s="71"/>
      <c r="IUX71" s="71"/>
      <c r="IUY71" s="71"/>
      <c r="IUZ71" s="71"/>
      <c r="IVA71" s="71"/>
      <c r="IVB71" s="71"/>
      <c r="IVC71" s="71"/>
      <c r="IVD71" s="71"/>
      <c r="IVE71" s="71"/>
      <c r="IVF71" s="71"/>
      <c r="IVG71" s="71"/>
      <c r="IVH71" s="71"/>
      <c r="IVI71" s="71"/>
      <c r="IVJ71" s="71"/>
      <c r="IVK71" s="71"/>
      <c r="IVL71" s="71"/>
      <c r="IVM71" s="71"/>
      <c r="IVN71" s="71"/>
      <c r="IVO71" s="71"/>
      <c r="IVP71" s="71"/>
      <c r="IVQ71" s="71"/>
      <c r="IVR71" s="71"/>
      <c r="IVS71" s="71"/>
      <c r="IVT71" s="71"/>
      <c r="IVU71" s="71"/>
      <c r="IVV71" s="71"/>
      <c r="IVW71" s="71"/>
      <c r="IVX71" s="71"/>
      <c r="IVY71" s="71"/>
      <c r="IVZ71" s="71"/>
      <c r="IWA71" s="71"/>
      <c r="IWB71" s="71"/>
      <c r="IWC71" s="71"/>
      <c r="IWD71" s="71"/>
      <c r="IWE71" s="71"/>
      <c r="IWF71" s="71"/>
      <c r="IWG71" s="71"/>
      <c r="IWH71" s="71"/>
      <c r="IWI71" s="71"/>
      <c r="IWJ71" s="71"/>
      <c r="IWK71" s="71"/>
      <c r="IWL71" s="71"/>
      <c r="IWM71" s="71"/>
      <c r="IWN71" s="71"/>
      <c r="IWO71" s="71"/>
      <c r="IWP71" s="71"/>
      <c r="IWQ71" s="71"/>
      <c r="IWR71" s="71"/>
      <c r="IWS71" s="71"/>
      <c r="IWT71" s="71"/>
      <c r="IWU71" s="71"/>
      <c r="IWV71" s="71"/>
      <c r="IWW71" s="71"/>
      <c r="IWX71" s="71"/>
      <c r="IWY71" s="71"/>
      <c r="IWZ71" s="71"/>
      <c r="IXA71" s="71"/>
      <c r="IXB71" s="71"/>
      <c r="IXC71" s="71"/>
      <c r="IXD71" s="71"/>
      <c r="IXE71" s="71"/>
      <c r="IXF71" s="71"/>
      <c r="IXG71" s="71"/>
      <c r="IXH71" s="71"/>
      <c r="IXI71" s="71"/>
      <c r="IXJ71" s="71"/>
      <c r="IXK71" s="71"/>
      <c r="IXL71" s="71"/>
      <c r="IXM71" s="71"/>
      <c r="IXN71" s="71"/>
      <c r="IXO71" s="71"/>
      <c r="IXP71" s="71"/>
      <c r="IXQ71" s="71"/>
      <c r="IXR71" s="71"/>
      <c r="IXS71" s="71"/>
      <c r="IXT71" s="71"/>
      <c r="IXU71" s="71"/>
      <c r="IXV71" s="71"/>
      <c r="IXW71" s="71"/>
      <c r="IXX71" s="71"/>
      <c r="IXY71" s="71"/>
      <c r="IXZ71" s="71"/>
      <c r="IYA71" s="71"/>
      <c r="IYB71" s="71"/>
      <c r="IYC71" s="71"/>
      <c r="IYD71" s="71"/>
      <c r="IYE71" s="71"/>
      <c r="IYF71" s="71"/>
      <c r="IYG71" s="71"/>
      <c r="IYH71" s="71"/>
      <c r="IYI71" s="71"/>
      <c r="IYJ71" s="71"/>
      <c r="IYK71" s="71"/>
      <c r="IYL71" s="71"/>
      <c r="IYM71" s="71"/>
      <c r="IYN71" s="71"/>
      <c r="IYO71" s="71"/>
      <c r="IYP71" s="71"/>
      <c r="IYQ71" s="71"/>
      <c r="IYR71" s="71"/>
      <c r="IYS71" s="71"/>
      <c r="IYT71" s="71"/>
      <c r="IYU71" s="71"/>
      <c r="IYV71" s="71"/>
      <c r="IYW71" s="71"/>
      <c r="IYX71" s="71"/>
      <c r="IYY71" s="71"/>
      <c r="IYZ71" s="71"/>
      <c r="IZA71" s="71"/>
      <c r="IZB71" s="71"/>
      <c r="IZC71" s="71"/>
      <c r="IZD71" s="71"/>
      <c r="IZE71" s="71"/>
      <c r="IZF71" s="71"/>
      <c r="IZG71" s="71"/>
      <c r="IZH71" s="71"/>
      <c r="IZI71" s="71"/>
      <c r="IZJ71" s="71"/>
      <c r="IZK71" s="71"/>
      <c r="IZL71" s="71"/>
      <c r="IZM71" s="71"/>
      <c r="IZN71" s="71"/>
      <c r="IZO71" s="71"/>
      <c r="IZP71" s="71"/>
      <c r="IZQ71" s="71"/>
      <c r="IZR71" s="71"/>
      <c r="IZS71" s="71"/>
      <c r="IZT71" s="71"/>
      <c r="IZU71" s="71"/>
      <c r="IZV71" s="71"/>
      <c r="IZW71" s="71"/>
      <c r="IZX71" s="71"/>
      <c r="IZY71" s="71"/>
      <c r="IZZ71" s="71"/>
      <c r="JAA71" s="71"/>
      <c r="JAB71" s="71"/>
      <c r="JAC71" s="71"/>
      <c r="JAD71" s="71"/>
      <c r="JAE71" s="71"/>
      <c r="JAF71" s="71"/>
      <c r="JAG71" s="71"/>
      <c r="JAH71" s="71"/>
      <c r="JAI71" s="71"/>
      <c r="JAJ71" s="71"/>
      <c r="JAK71" s="71"/>
      <c r="JAL71" s="71"/>
      <c r="JAM71" s="71"/>
      <c r="JAN71" s="71"/>
      <c r="JAO71" s="71"/>
      <c r="JAP71" s="71"/>
      <c r="JAQ71" s="71"/>
      <c r="JAR71" s="71"/>
      <c r="JAS71" s="71"/>
      <c r="JAT71" s="71"/>
      <c r="JAU71" s="71"/>
      <c r="JAV71" s="71"/>
      <c r="JAW71" s="71"/>
      <c r="JAX71" s="71"/>
      <c r="JAY71" s="71"/>
      <c r="JAZ71" s="71"/>
      <c r="JBA71" s="71"/>
      <c r="JBB71" s="71"/>
      <c r="JBC71" s="71"/>
      <c r="JBD71" s="71"/>
      <c r="JBE71" s="71"/>
      <c r="JBF71" s="71"/>
      <c r="JBG71" s="71"/>
      <c r="JBH71" s="71"/>
      <c r="JBI71" s="71"/>
      <c r="JBJ71" s="71"/>
      <c r="JBK71" s="71"/>
      <c r="JBL71" s="71"/>
      <c r="JBM71" s="71"/>
      <c r="JBN71" s="71"/>
      <c r="JBO71" s="71"/>
      <c r="JBP71" s="71"/>
      <c r="JBQ71" s="71"/>
      <c r="JBR71" s="71"/>
      <c r="JBS71" s="71"/>
      <c r="JBT71" s="71"/>
      <c r="JBU71" s="71"/>
      <c r="JBV71" s="71"/>
      <c r="JBW71" s="71"/>
      <c r="JBX71" s="71"/>
      <c r="JBY71" s="71"/>
      <c r="JBZ71" s="71"/>
      <c r="JCA71" s="71"/>
      <c r="JCB71" s="71"/>
      <c r="JCC71" s="71"/>
      <c r="JCD71" s="71"/>
      <c r="JCE71" s="71"/>
      <c r="JCF71" s="71"/>
      <c r="JCG71" s="71"/>
      <c r="JCH71" s="71"/>
      <c r="JCI71" s="71"/>
      <c r="JCJ71" s="71"/>
      <c r="JCK71" s="71"/>
      <c r="JCL71" s="71"/>
      <c r="JCM71" s="71"/>
      <c r="JCN71" s="71"/>
      <c r="JCO71" s="71"/>
      <c r="JCP71" s="71"/>
      <c r="JCQ71" s="71"/>
      <c r="JCR71" s="71"/>
      <c r="JCS71" s="71"/>
      <c r="JCT71" s="71"/>
      <c r="JCU71" s="71"/>
      <c r="JCV71" s="71"/>
      <c r="JCW71" s="71"/>
      <c r="JCX71" s="71"/>
      <c r="JCY71" s="71"/>
      <c r="JCZ71" s="71"/>
      <c r="JDA71" s="71"/>
      <c r="JDB71" s="71"/>
      <c r="JDC71" s="71"/>
      <c r="JDD71" s="71"/>
      <c r="JDE71" s="71"/>
      <c r="JDF71" s="71"/>
      <c r="JDG71" s="71"/>
      <c r="JDH71" s="71"/>
      <c r="JDI71" s="71"/>
      <c r="JDJ71" s="71"/>
      <c r="JDK71" s="71"/>
      <c r="JDL71" s="71"/>
      <c r="JDM71" s="71"/>
      <c r="JDN71" s="71"/>
      <c r="JDO71" s="71"/>
      <c r="JDP71" s="71"/>
      <c r="JDQ71" s="71"/>
      <c r="JDR71" s="71"/>
      <c r="JDS71" s="71"/>
      <c r="JDT71" s="71"/>
      <c r="JDU71" s="71"/>
      <c r="JDV71" s="71"/>
      <c r="JDW71" s="71"/>
      <c r="JDX71" s="71"/>
      <c r="JDY71" s="71"/>
      <c r="JDZ71" s="71"/>
      <c r="JEA71" s="71"/>
      <c r="JEB71" s="71"/>
      <c r="JEC71" s="71"/>
      <c r="JED71" s="71"/>
      <c r="JEE71" s="71"/>
      <c r="JEF71" s="71"/>
      <c r="JEG71" s="71"/>
      <c r="JEH71" s="71"/>
      <c r="JEI71" s="71"/>
      <c r="JEJ71" s="71"/>
      <c r="JEK71" s="71"/>
      <c r="JEL71" s="71"/>
      <c r="JEM71" s="71"/>
      <c r="JEN71" s="71"/>
      <c r="JEO71" s="71"/>
      <c r="JEP71" s="71"/>
      <c r="JEQ71" s="71"/>
      <c r="JER71" s="71"/>
      <c r="JES71" s="71"/>
      <c r="JET71" s="71"/>
      <c r="JEU71" s="71"/>
      <c r="JEV71" s="71"/>
      <c r="JEW71" s="71"/>
      <c r="JEX71" s="71"/>
      <c r="JEY71" s="71"/>
      <c r="JEZ71" s="71"/>
      <c r="JFA71" s="71"/>
      <c r="JFB71" s="71"/>
      <c r="JFC71" s="71"/>
      <c r="JFD71" s="71"/>
      <c r="JFE71" s="71"/>
      <c r="JFF71" s="71"/>
      <c r="JFG71" s="71"/>
      <c r="JFH71" s="71"/>
      <c r="JFI71" s="71"/>
      <c r="JFJ71" s="71"/>
      <c r="JFK71" s="71"/>
      <c r="JFL71" s="71"/>
      <c r="JFM71" s="71"/>
      <c r="JFN71" s="71"/>
      <c r="JFO71" s="71"/>
      <c r="JFP71" s="71"/>
      <c r="JFQ71" s="71"/>
      <c r="JFR71" s="71"/>
      <c r="JFS71" s="71"/>
      <c r="JFT71" s="71"/>
      <c r="JFU71" s="71"/>
      <c r="JFV71" s="71"/>
      <c r="JFW71" s="71"/>
      <c r="JFX71" s="71"/>
      <c r="JFY71" s="71"/>
      <c r="JFZ71" s="71"/>
      <c r="JGA71" s="71"/>
      <c r="JGB71" s="71"/>
      <c r="JGC71" s="71"/>
      <c r="JGD71" s="71"/>
      <c r="JGE71" s="71"/>
      <c r="JGF71" s="71"/>
      <c r="JGG71" s="71"/>
      <c r="JGH71" s="71"/>
      <c r="JGI71" s="71"/>
      <c r="JGJ71" s="71"/>
      <c r="JGK71" s="71"/>
      <c r="JGL71" s="71"/>
      <c r="JGM71" s="71"/>
      <c r="JGN71" s="71"/>
      <c r="JGO71" s="71"/>
      <c r="JGP71" s="71"/>
      <c r="JGQ71" s="71"/>
      <c r="JGR71" s="71"/>
      <c r="JGS71" s="71"/>
      <c r="JGT71" s="71"/>
      <c r="JGU71" s="71"/>
      <c r="JGV71" s="71"/>
      <c r="JGW71" s="71"/>
      <c r="JGX71" s="71"/>
      <c r="JGY71" s="71"/>
      <c r="JGZ71" s="71"/>
      <c r="JHA71" s="71"/>
      <c r="JHB71" s="71"/>
      <c r="JHC71" s="71"/>
      <c r="JHD71" s="71"/>
      <c r="JHE71" s="71"/>
      <c r="JHF71" s="71"/>
      <c r="JHG71" s="71"/>
      <c r="JHH71" s="71"/>
      <c r="JHI71" s="71"/>
      <c r="JHJ71" s="71"/>
      <c r="JHK71" s="71"/>
      <c r="JHL71" s="71"/>
      <c r="JHM71" s="71"/>
      <c r="JHN71" s="71"/>
      <c r="JHO71" s="71"/>
      <c r="JHP71" s="71"/>
      <c r="JHQ71" s="71"/>
      <c r="JHR71" s="71"/>
      <c r="JHS71" s="71"/>
      <c r="JHT71" s="71"/>
      <c r="JHU71" s="71"/>
      <c r="JHV71" s="71"/>
      <c r="JHW71" s="71"/>
      <c r="JHX71" s="71"/>
      <c r="JHY71" s="71"/>
      <c r="JHZ71" s="71"/>
      <c r="JIA71" s="71"/>
      <c r="JIB71" s="71"/>
      <c r="JIC71" s="71"/>
      <c r="JID71" s="71"/>
      <c r="JIE71" s="71"/>
      <c r="JIF71" s="71"/>
      <c r="JIG71" s="71"/>
      <c r="JIH71" s="71"/>
      <c r="JII71" s="71"/>
      <c r="JIJ71" s="71"/>
      <c r="JIK71" s="71"/>
      <c r="JIL71" s="71"/>
      <c r="JIM71" s="71"/>
      <c r="JIN71" s="71"/>
      <c r="JIO71" s="71"/>
      <c r="JIP71" s="71"/>
      <c r="JIQ71" s="71"/>
      <c r="JIR71" s="71"/>
      <c r="JIS71" s="71"/>
      <c r="JIT71" s="71"/>
      <c r="JIU71" s="71"/>
      <c r="JIV71" s="71"/>
      <c r="JIW71" s="71"/>
      <c r="JIX71" s="71"/>
      <c r="JIY71" s="71"/>
      <c r="JIZ71" s="71"/>
      <c r="JJA71" s="71"/>
      <c r="JJB71" s="71"/>
      <c r="JJC71" s="71"/>
      <c r="JJD71" s="71"/>
      <c r="JJE71" s="71"/>
      <c r="JJF71" s="71"/>
      <c r="JJG71" s="71"/>
      <c r="JJH71" s="71"/>
      <c r="JJI71" s="71"/>
      <c r="JJJ71" s="71"/>
      <c r="JJK71" s="71"/>
      <c r="JJL71" s="71"/>
      <c r="JJM71" s="71"/>
      <c r="JJN71" s="71"/>
      <c r="JJO71" s="71"/>
      <c r="JJP71" s="71"/>
      <c r="JJQ71" s="71"/>
      <c r="JJR71" s="71"/>
      <c r="JJS71" s="71"/>
      <c r="JJT71" s="71"/>
      <c r="JJU71" s="71"/>
      <c r="JJV71" s="71"/>
      <c r="JJW71" s="71"/>
      <c r="JJX71" s="71"/>
      <c r="JJY71" s="71"/>
      <c r="JJZ71" s="71"/>
      <c r="JKA71" s="71"/>
      <c r="JKB71" s="71"/>
      <c r="JKC71" s="71"/>
      <c r="JKD71" s="71"/>
      <c r="JKE71" s="71"/>
      <c r="JKF71" s="71"/>
      <c r="JKG71" s="71"/>
      <c r="JKH71" s="71"/>
      <c r="JKI71" s="71"/>
      <c r="JKJ71" s="71"/>
      <c r="JKK71" s="71"/>
      <c r="JKL71" s="71"/>
      <c r="JKM71" s="71"/>
      <c r="JKN71" s="71"/>
      <c r="JKO71" s="71"/>
      <c r="JKP71" s="71"/>
      <c r="JKQ71" s="71"/>
      <c r="JKR71" s="71"/>
      <c r="JKS71" s="71"/>
      <c r="JKT71" s="71"/>
      <c r="JKU71" s="71"/>
      <c r="JKV71" s="71"/>
      <c r="JKW71" s="71"/>
      <c r="JKX71" s="71"/>
      <c r="JKY71" s="71"/>
      <c r="JKZ71" s="71"/>
      <c r="JLA71" s="71"/>
      <c r="JLB71" s="71"/>
      <c r="JLC71" s="71"/>
      <c r="JLD71" s="71"/>
      <c r="JLE71" s="71"/>
      <c r="JLF71" s="71"/>
      <c r="JLG71" s="71"/>
      <c r="JLH71" s="71"/>
      <c r="JLI71" s="71"/>
      <c r="JLJ71" s="71"/>
      <c r="JLK71" s="71"/>
      <c r="JLL71" s="71"/>
      <c r="JLM71" s="71"/>
      <c r="JLN71" s="71"/>
      <c r="JLO71" s="71"/>
      <c r="JLP71" s="71"/>
      <c r="JLQ71" s="71"/>
      <c r="JLR71" s="71"/>
      <c r="JLS71" s="71"/>
      <c r="JLT71" s="71"/>
      <c r="JLU71" s="71"/>
      <c r="JLV71" s="71"/>
      <c r="JLW71" s="71"/>
      <c r="JLX71" s="71"/>
      <c r="JLY71" s="71"/>
      <c r="JLZ71" s="71"/>
      <c r="JMA71" s="71"/>
      <c r="JMB71" s="71"/>
      <c r="JMC71" s="71"/>
      <c r="JMD71" s="71"/>
      <c r="JME71" s="71"/>
      <c r="JMF71" s="71"/>
      <c r="JMG71" s="71"/>
      <c r="JMH71" s="71"/>
      <c r="JMI71" s="71"/>
      <c r="JMJ71" s="71"/>
      <c r="JMK71" s="71"/>
      <c r="JML71" s="71"/>
      <c r="JMM71" s="71"/>
      <c r="JMN71" s="71"/>
      <c r="JMO71" s="71"/>
      <c r="JMP71" s="71"/>
      <c r="JMQ71" s="71"/>
      <c r="JMR71" s="71"/>
      <c r="JMS71" s="71"/>
      <c r="JMT71" s="71"/>
      <c r="JMU71" s="71"/>
      <c r="JMV71" s="71"/>
      <c r="JMW71" s="71"/>
      <c r="JMX71" s="71"/>
      <c r="JMY71" s="71"/>
      <c r="JMZ71" s="71"/>
      <c r="JNA71" s="71"/>
      <c r="JNB71" s="71"/>
      <c r="JNC71" s="71"/>
      <c r="JND71" s="71"/>
      <c r="JNE71" s="71"/>
      <c r="JNF71" s="71"/>
      <c r="JNG71" s="71"/>
      <c r="JNH71" s="71"/>
      <c r="JNI71" s="71"/>
      <c r="JNJ71" s="71"/>
      <c r="JNK71" s="71"/>
      <c r="JNL71" s="71"/>
      <c r="JNM71" s="71"/>
      <c r="JNN71" s="71"/>
      <c r="JNO71" s="71"/>
      <c r="JNP71" s="71"/>
      <c r="JNQ71" s="71"/>
      <c r="JNR71" s="71"/>
      <c r="JNS71" s="71"/>
      <c r="JNT71" s="71"/>
      <c r="JNU71" s="71"/>
      <c r="JNV71" s="71"/>
      <c r="JNW71" s="71"/>
      <c r="JNX71" s="71"/>
      <c r="JNY71" s="71"/>
      <c r="JNZ71" s="71"/>
      <c r="JOA71" s="71"/>
      <c r="JOB71" s="71"/>
      <c r="JOC71" s="71"/>
      <c r="JOD71" s="71"/>
      <c r="JOE71" s="71"/>
      <c r="JOF71" s="71"/>
      <c r="JOG71" s="71"/>
      <c r="JOH71" s="71"/>
      <c r="JOI71" s="71"/>
      <c r="JOJ71" s="71"/>
      <c r="JOK71" s="71"/>
      <c r="JOL71" s="71"/>
      <c r="JOM71" s="71"/>
      <c r="JON71" s="71"/>
      <c r="JOO71" s="71"/>
      <c r="JOP71" s="71"/>
      <c r="JOQ71" s="71"/>
      <c r="JOR71" s="71"/>
      <c r="JOS71" s="71"/>
      <c r="JOT71" s="71"/>
      <c r="JOU71" s="71"/>
      <c r="JOV71" s="71"/>
      <c r="JOW71" s="71"/>
      <c r="JOX71" s="71"/>
      <c r="JOY71" s="71"/>
      <c r="JOZ71" s="71"/>
      <c r="JPA71" s="71"/>
      <c r="JPB71" s="71"/>
      <c r="JPC71" s="71"/>
      <c r="JPD71" s="71"/>
      <c r="JPE71" s="71"/>
      <c r="JPF71" s="71"/>
      <c r="JPG71" s="71"/>
      <c r="JPH71" s="71"/>
      <c r="JPI71" s="71"/>
      <c r="JPJ71" s="71"/>
      <c r="JPK71" s="71"/>
      <c r="JPL71" s="71"/>
      <c r="JPM71" s="71"/>
      <c r="JPN71" s="71"/>
      <c r="JPO71" s="71"/>
      <c r="JPP71" s="71"/>
      <c r="JPQ71" s="71"/>
      <c r="JPR71" s="71"/>
      <c r="JPS71" s="71"/>
      <c r="JPT71" s="71"/>
      <c r="JPU71" s="71"/>
      <c r="JPV71" s="71"/>
      <c r="JPW71" s="71"/>
      <c r="JPX71" s="71"/>
      <c r="JPY71" s="71"/>
      <c r="JPZ71" s="71"/>
      <c r="JQA71" s="71"/>
      <c r="JQB71" s="71"/>
      <c r="JQC71" s="71"/>
      <c r="JQD71" s="71"/>
      <c r="JQE71" s="71"/>
      <c r="JQF71" s="71"/>
      <c r="JQG71" s="71"/>
      <c r="JQH71" s="71"/>
      <c r="JQI71" s="71"/>
      <c r="JQJ71" s="71"/>
      <c r="JQK71" s="71"/>
      <c r="JQL71" s="71"/>
      <c r="JQM71" s="71"/>
      <c r="JQN71" s="71"/>
      <c r="JQO71" s="71"/>
      <c r="JQP71" s="71"/>
      <c r="JQQ71" s="71"/>
      <c r="JQR71" s="71"/>
      <c r="JQS71" s="71"/>
      <c r="JQT71" s="71"/>
      <c r="JQU71" s="71"/>
      <c r="JQV71" s="71"/>
      <c r="JQW71" s="71"/>
      <c r="JQX71" s="71"/>
      <c r="JQY71" s="71"/>
      <c r="JQZ71" s="71"/>
      <c r="JRA71" s="71"/>
      <c r="JRB71" s="71"/>
      <c r="JRC71" s="71"/>
      <c r="JRD71" s="71"/>
      <c r="JRE71" s="71"/>
      <c r="JRF71" s="71"/>
      <c r="JRG71" s="71"/>
      <c r="JRH71" s="71"/>
      <c r="JRI71" s="71"/>
      <c r="JRJ71" s="71"/>
      <c r="JRK71" s="71"/>
      <c r="JRL71" s="71"/>
      <c r="JRM71" s="71"/>
      <c r="JRN71" s="71"/>
      <c r="JRO71" s="71"/>
      <c r="JRP71" s="71"/>
      <c r="JRQ71" s="71"/>
      <c r="JRR71" s="71"/>
      <c r="JRS71" s="71"/>
      <c r="JRT71" s="71"/>
      <c r="JRU71" s="71"/>
      <c r="JRV71" s="71"/>
      <c r="JRW71" s="71"/>
      <c r="JRX71" s="71"/>
      <c r="JRY71" s="71"/>
      <c r="JRZ71" s="71"/>
      <c r="JSA71" s="71"/>
      <c r="JSB71" s="71"/>
      <c r="JSC71" s="71"/>
      <c r="JSD71" s="71"/>
      <c r="JSE71" s="71"/>
      <c r="JSF71" s="71"/>
      <c r="JSG71" s="71"/>
      <c r="JSH71" s="71"/>
      <c r="JSI71" s="71"/>
      <c r="JSJ71" s="71"/>
      <c r="JSK71" s="71"/>
      <c r="JSL71" s="71"/>
      <c r="JSM71" s="71"/>
      <c r="JSN71" s="71"/>
      <c r="JSO71" s="71"/>
      <c r="JSP71" s="71"/>
      <c r="JSQ71" s="71"/>
      <c r="JSR71" s="71"/>
      <c r="JSS71" s="71"/>
      <c r="JST71" s="71"/>
      <c r="JSU71" s="71"/>
      <c r="JSV71" s="71"/>
      <c r="JSW71" s="71"/>
      <c r="JSX71" s="71"/>
      <c r="JSY71" s="71"/>
      <c r="JSZ71" s="71"/>
      <c r="JTA71" s="71"/>
      <c r="JTB71" s="71"/>
      <c r="JTC71" s="71"/>
      <c r="JTD71" s="71"/>
      <c r="JTE71" s="71"/>
      <c r="JTF71" s="71"/>
      <c r="JTG71" s="71"/>
      <c r="JTH71" s="71"/>
      <c r="JTI71" s="71"/>
      <c r="JTJ71" s="71"/>
      <c r="JTK71" s="71"/>
      <c r="JTL71" s="71"/>
      <c r="JTM71" s="71"/>
      <c r="JTN71" s="71"/>
      <c r="JTO71" s="71"/>
      <c r="JTP71" s="71"/>
      <c r="JTQ71" s="71"/>
      <c r="JTR71" s="71"/>
      <c r="JTS71" s="71"/>
      <c r="JTT71" s="71"/>
      <c r="JTU71" s="71"/>
      <c r="JTV71" s="71"/>
      <c r="JTW71" s="71"/>
      <c r="JTX71" s="71"/>
      <c r="JTY71" s="71"/>
      <c r="JTZ71" s="71"/>
      <c r="JUA71" s="71"/>
      <c r="JUB71" s="71"/>
      <c r="JUC71" s="71"/>
      <c r="JUD71" s="71"/>
      <c r="JUE71" s="71"/>
      <c r="JUF71" s="71"/>
      <c r="JUG71" s="71"/>
      <c r="JUH71" s="71"/>
      <c r="JUI71" s="71"/>
      <c r="JUJ71" s="71"/>
      <c r="JUK71" s="71"/>
      <c r="JUL71" s="71"/>
      <c r="JUM71" s="71"/>
      <c r="JUN71" s="71"/>
      <c r="JUO71" s="71"/>
      <c r="JUP71" s="71"/>
      <c r="JUQ71" s="71"/>
      <c r="JUR71" s="71"/>
      <c r="JUS71" s="71"/>
      <c r="JUT71" s="71"/>
      <c r="JUU71" s="71"/>
      <c r="JUV71" s="71"/>
      <c r="JUW71" s="71"/>
      <c r="JUX71" s="71"/>
      <c r="JUY71" s="71"/>
      <c r="JUZ71" s="71"/>
      <c r="JVA71" s="71"/>
      <c r="JVB71" s="71"/>
      <c r="JVC71" s="71"/>
      <c r="JVD71" s="71"/>
      <c r="JVE71" s="71"/>
      <c r="JVF71" s="71"/>
      <c r="JVG71" s="71"/>
      <c r="JVH71" s="71"/>
      <c r="JVI71" s="71"/>
      <c r="JVJ71" s="71"/>
      <c r="JVK71" s="71"/>
      <c r="JVL71" s="71"/>
      <c r="JVM71" s="71"/>
      <c r="JVN71" s="71"/>
      <c r="JVO71" s="71"/>
      <c r="JVP71" s="71"/>
      <c r="JVQ71" s="71"/>
      <c r="JVR71" s="71"/>
      <c r="JVS71" s="71"/>
      <c r="JVT71" s="71"/>
      <c r="JVU71" s="71"/>
      <c r="JVV71" s="71"/>
      <c r="JVW71" s="71"/>
      <c r="JVX71" s="71"/>
      <c r="JVY71" s="71"/>
      <c r="JVZ71" s="71"/>
      <c r="JWA71" s="71"/>
      <c r="JWB71" s="71"/>
      <c r="JWC71" s="71"/>
      <c r="JWD71" s="71"/>
      <c r="JWE71" s="71"/>
      <c r="JWF71" s="71"/>
      <c r="JWG71" s="71"/>
      <c r="JWH71" s="71"/>
      <c r="JWI71" s="71"/>
      <c r="JWJ71" s="71"/>
      <c r="JWK71" s="71"/>
      <c r="JWL71" s="71"/>
      <c r="JWM71" s="71"/>
      <c r="JWN71" s="71"/>
      <c r="JWO71" s="71"/>
      <c r="JWP71" s="71"/>
      <c r="JWQ71" s="71"/>
      <c r="JWR71" s="71"/>
      <c r="JWS71" s="71"/>
      <c r="JWT71" s="71"/>
      <c r="JWU71" s="71"/>
      <c r="JWV71" s="71"/>
      <c r="JWW71" s="71"/>
      <c r="JWX71" s="71"/>
      <c r="JWY71" s="71"/>
      <c r="JWZ71" s="71"/>
      <c r="JXA71" s="71"/>
      <c r="JXB71" s="71"/>
      <c r="JXC71" s="71"/>
      <c r="JXD71" s="71"/>
      <c r="JXE71" s="71"/>
      <c r="JXF71" s="71"/>
      <c r="JXG71" s="71"/>
      <c r="JXH71" s="71"/>
      <c r="JXI71" s="71"/>
      <c r="JXJ71" s="71"/>
      <c r="JXK71" s="71"/>
      <c r="JXL71" s="71"/>
      <c r="JXM71" s="71"/>
      <c r="JXN71" s="71"/>
      <c r="JXO71" s="71"/>
      <c r="JXP71" s="71"/>
      <c r="JXQ71" s="71"/>
      <c r="JXR71" s="71"/>
      <c r="JXS71" s="71"/>
      <c r="JXT71" s="71"/>
      <c r="JXU71" s="71"/>
      <c r="JXV71" s="71"/>
      <c r="JXW71" s="71"/>
      <c r="JXX71" s="71"/>
      <c r="JXY71" s="71"/>
      <c r="JXZ71" s="71"/>
      <c r="JYA71" s="71"/>
      <c r="JYB71" s="71"/>
      <c r="JYC71" s="71"/>
      <c r="JYD71" s="71"/>
      <c r="JYE71" s="71"/>
      <c r="JYF71" s="71"/>
      <c r="JYG71" s="71"/>
      <c r="JYH71" s="71"/>
      <c r="JYI71" s="71"/>
      <c r="JYJ71" s="71"/>
      <c r="JYK71" s="71"/>
      <c r="JYL71" s="71"/>
      <c r="JYM71" s="71"/>
      <c r="JYN71" s="71"/>
      <c r="JYO71" s="71"/>
      <c r="JYP71" s="71"/>
      <c r="JYQ71" s="71"/>
      <c r="JYR71" s="71"/>
      <c r="JYS71" s="71"/>
      <c r="JYT71" s="71"/>
      <c r="JYU71" s="71"/>
      <c r="JYV71" s="71"/>
      <c r="JYW71" s="71"/>
      <c r="JYX71" s="71"/>
      <c r="JYY71" s="71"/>
      <c r="JYZ71" s="71"/>
      <c r="JZA71" s="71"/>
      <c r="JZB71" s="71"/>
      <c r="JZC71" s="71"/>
      <c r="JZD71" s="71"/>
      <c r="JZE71" s="71"/>
      <c r="JZF71" s="71"/>
      <c r="JZG71" s="71"/>
      <c r="JZH71" s="71"/>
      <c r="JZI71" s="71"/>
      <c r="JZJ71" s="71"/>
      <c r="JZK71" s="71"/>
      <c r="JZL71" s="71"/>
      <c r="JZM71" s="71"/>
      <c r="JZN71" s="71"/>
      <c r="JZO71" s="71"/>
      <c r="JZP71" s="71"/>
      <c r="JZQ71" s="71"/>
      <c r="JZR71" s="71"/>
      <c r="JZS71" s="71"/>
      <c r="JZT71" s="71"/>
      <c r="JZU71" s="71"/>
      <c r="JZV71" s="71"/>
      <c r="JZW71" s="71"/>
      <c r="JZX71" s="71"/>
      <c r="JZY71" s="71"/>
      <c r="JZZ71" s="71"/>
      <c r="KAA71" s="71"/>
      <c r="KAB71" s="71"/>
      <c r="KAC71" s="71"/>
      <c r="KAD71" s="71"/>
      <c r="KAE71" s="71"/>
      <c r="KAF71" s="71"/>
      <c r="KAG71" s="71"/>
      <c r="KAH71" s="71"/>
      <c r="KAI71" s="71"/>
      <c r="KAJ71" s="71"/>
      <c r="KAK71" s="71"/>
      <c r="KAL71" s="71"/>
      <c r="KAM71" s="71"/>
      <c r="KAN71" s="71"/>
      <c r="KAO71" s="71"/>
      <c r="KAP71" s="71"/>
      <c r="KAQ71" s="71"/>
      <c r="KAR71" s="71"/>
      <c r="KAS71" s="71"/>
      <c r="KAT71" s="71"/>
      <c r="KAU71" s="71"/>
      <c r="KAV71" s="71"/>
      <c r="KAW71" s="71"/>
      <c r="KAX71" s="71"/>
      <c r="KAY71" s="71"/>
      <c r="KAZ71" s="71"/>
      <c r="KBA71" s="71"/>
      <c r="KBB71" s="71"/>
      <c r="KBC71" s="71"/>
      <c r="KBD71" s="71"/>
      <c r="KBE71" s="71"/>
      <c r="KBF71" s="71"/>
      <c r="KBG71" s="71"/>
      <c r="KBH71" s="71"/>
      <c r="KBI71" s="71"/>
      <c r="KBJ71" s="71"/>
      <c r="KBK71" s="71"/>
      <c r="KBL71" s="71"/>
      <c r="KBM71" s="71"/>
      <c r="KBN71" s="71"/>
      <c r="KBO71" s="71"/>
      <c r="KBP71" s="71"/>
      <c r="KBQ71" s="71"/>
      <c r="KBR71" s="71"/>
      <c r="KBS71" s="71"/>
      <c r="KBT71" s="71"/>
      <c r="KBU71" s="71"/>
      <c r="KBV71" s="71"/>
      <c r="KBW71" s="71"/>
      <c r="KBX71" s="71"/>
      <c r="KBY71" s="71"/>
      <c r="KBZ71" s="71"/>
      <c r="KCA71" s="71"/>
      <c r="KCB71" s="71"/>
      <c r="KCC71" s="71"/>
      <c r="KCD71" s="71"/>
      <c r="KCE71" s="71"/>
      <c r="KCF71" s="71"/>
      <c r="KCG71" s="71"/>
      <c r="KCH71" s="71"/>
      <c r="KCI71" s="71"/>
      <c r="KCJ71" s="71"/>
      <c r="KCK71" s="71"/>
      <c r="KCL71" s="71"/>
      <c r="KCM71" s="71"/>
      <c r="KCN71" s="71"/>
      <c r="KCO71" s="71"/>
      <c r="KCP71" s="71"/>
      <c r="KCQ71" s="71"/>
      <c r="KCR71" s="71"/>
      <c r="KCS71" s="71"/>
      <c r="KCT71" s="71"/>
      <c r="KCU71" s="71"/>
      <c r="KCV71" s="71"/>
      <c r="KCW71" s="71"/>
      <c r="KCX71" s="71"/>
      <c r="KCY71" s="71"/>
      <c r="KCZ71" s="71"/>
      <c r="KDA71" s="71"/>
      <c r="KDB71" s="71"/>
      <c r="KDC71" s="71"/>
      <c r="KDD71" s="71"/>
      <c r="KDE71" s="71"/>
      <c r="KDF71" s="71"/>
      <c r="KDG71" s="71"/>
      <c r="KDH71" s="71"/>
      <c r="KDI71" s="71"/>
      <c r="KDJ71" s="71"/>
      <c r="KDK71" s="71"/>
      <c r="KDL71" s="71"/>
      <c r="KDM71" s="71"/>
      <c r="KDN71" s="71"/>
      <c r="KDO71" s="71"/>
      <c r="KDP71" s="71"/>
      <c r="KDQ71" s="71"/>
      <c r="KDR71" s="71"/>
      <c r="KDS71" s="71"/>
      <c r="KDT71" s="71"/>
      <c r="KDU71" s="71"/>
      <c r="KDV71" s="71"/>
      <c r="KDW71" s="71"/>
      <c r="KDX71" s="71"/>
      <c r="KDY71" s="71"/>
      <c r="KDZ71" s="71"/>
      <c r="KEA71" s="71"/>
      <c r="KEB71" s="71"/>
      <c r="KEC71" s="71"/>
      <c r="KED71" s="71"/>
      <c r="KEE71" s="71"/>
      <c r="KEF71" s="71"/>
      <c r="KEG71" s="71"/>
      <c r="KEH71" s="71"/>
      <c r="KEI71" s="71"/>
      <c r="KEJ71" s="71"/>
      <c r="KEK71" s="71"/>
      <c r="KEL71" s="71"/>
      <c r="KEM71" s="71"/>
      <c r="KEN71" s="71"/>
      <c r="KEO71" s="71"/>
      <c r="KEP71" s="71"/>
      <c r="KEQ71" s="71"/>
      <c r="KER71" s="71"/>
      <c r="KES71" s="71"/>
      <c r="KET71" s="71"/>
      <c r="KEU71" s="71"/>
      <c r="KEV71" s="71"/>
      <c r="KEW71" s="71"/>
      <c r="KEX71" s="71"/>
      <c r="KEY71" s="71"/>
      <c r="KEZ71" s="71"/>
      <c r="KFA71" s="71"/>
      <c r="KFB71" s="71"/>
      <c r="KFC71" s="71"/>
      <c r="KFD71" s="71"/>
      <c r="KFE71" s="71"/>
      <c r="KFF71" s="71"/>
      <c r="KFG71" s="71"/>
      <c r="KFH71" s="71"/>
      <c r="KFI71" s="71"/>
      <c r="KFJ71" s="71"/>
      <c r="KFK71" s="71"/>
      <c r="KFL71" s="71"/>
      <c r="KFM71" s="71"/>
      <c r="KFN71" s="71"/>
      <c r="KFO71" s="71"/>
      <c r="KFP71" s="71"/>
      <c r="KFQ71" s="71"/>
      <c r="KFR71" s="71"/>
      <c r="KFS71" s="71"/>
      <c r="KFT71" s="71"/>
      <c r="KFU71" s="71"/>
      <c r="KFV71" s="71"/>
      <c r="KFW71" s="71"/>
      <c r="KFX71" s="71"/>
      <c r="KFY71" s="71"/>
      <c r="KFZ71" s="71"/>
      <c r="KGA71" s="71"/>
      <c r="KGB71" s="71"/>
      <c r="KGC71" s="71"/>
      <c r="KGD71" s="71"/>
      <c r="KGE71" s="71"/>
      <c r="KGF71" s="71"/>
      <c r="KGG71" s="71"/>
      <c r="KGH71" s="71"/>
      <c r="KGI71" s="71"/>
      <c r="KGJ71" s="71"/>
      <c r="KGK71" s="71"/>
      <c r="KGL71" s="71"/>
      <c r="KGM71" s="71"/>
      <c r="KGN71" s="71"/>
      <c r="KGO71" s="71"/>
      <c r="KGP71" s="71"/>
      <c r="KGQ71" s="71"/>
      <c r="KGR71" s="71"/>
      <c r="KGS71" s="71"/>
      <c r="KGT71" s="71"/>
      <c r="KGU71" s="71"/>
      <c r="KGV71" s="71"/>
      <c r="KGW71" s="71"/>
      <c r="KGX71" s="71"/>
      <c r="KGY71" s="71"/>
      <c r="KGZ71" s="71"/>
      <c r="KHA71" s="71"/>
      <c r="KHB71" s="71"/>
      <c r="KHC71" s="71"/>
      <c r="KHD71" s="71"/>
      <c r="KHE71" s="71"/>
      <c r="KHF71" s="71"/>
      <c r="KHG71" s="71"/>
      <c r="KHH71" s="71"/>
      <c r="KHI71" s="71"/>
      <c r="KHJ71" s="71"/>
      <c r="KHK71" s="71"/>
      <c r="KHL71" s="71"/>
      <c r="KHM71" s="71"/>
      <c r="KHN71" s="71"/>
      <c r="KHO71" s="71"/>
      <c r="KHP71" s="71"/>
      <c r="KHQ71" s="71"/>
      <c r="KHR71" s="71"/>
      <c r="KHS71" s="71"/>
      <c r="KHT71" s="71"/>
      <c r="KHU71" s="71"/>
      <c r="KHV71" s="71"/>
      <c r="KHW71" s="71"/>
      <c r="KHX71" s="71"/>
      <c r="KHY71" s="71"/>
      <c r="KHZ71" s="71"/>
      <c r="KIA71" s="71"/>
      <c r="KIB71" s="71"/>
      <c r="KIC71" s="71"/>
      <c r="KID71" s="71"/>
      <c r="KIE71" s="71"/>
      <c r="KIF71" s="71"/>
      <c r="KIG71" s="71"/>
      <c r="KIH71" s="71"/>
      <c r="KII71" s="71"/>
      <c r="KIJ71" s="71"/>
      <c r="KIK71" s="71"/>
      <c r="KIL71" s="71"/>
      <c r="KIM71" s="71"/>
      <c r="KIN71" s="71"/>
      <c r="KIO71" s="71"/>
      <c r="KIP71" s="71"/>
      <c r="KIQ71" s="71"/>
      <c r="KIR71" s="71"/>
      <c r="KIS71" s="71"/>
      <c r="KIT71" s="71"/>
      <c r="KIU71" s="71"/>
      <c r="KIV71" s="71"/>
      <c r="KIW71" s="71"/>
      <c r="KIX71" s="71"/>
      <c r="KIY71" s="71"/>
      <c r="KIZ71" s="71"/>
      <c r="KJA71" s="71"/>
      <c r="KJB71" s="71"/>
      <c r="KJC71" s="71"/>
      <c r="KJD71" s="71"/>
      <c r="KJE71" s="71"/>
      <c r="KJF71" s="71"/>
      <c r="KJG71" s="71"/>
      <c r="KJH71" s="71"/>
      <c r="KJI71" s="71"/>
      <c r="KJJ71" s="71"/>
      <c r="KJK71" s="71"/>
      <c r="KJL71" s="71"/>
      <c r="KJM71" s="71"/>
      <c r="KJN71" s="71"/>
      <c r="KJO71" s="71"/>
      <c r="KJP71" s="71"/>
      <c r="KJQ71" s="71"/>
      <c r="KJR71" s="71"/>
      <c r="KJS71" s="71"/>
      <c r="KJT71" s="71"/>
      <c r="KJU71" s="71"/>
      <c r="KJV71" s="71"/>
      <c r="KJW71" s="71"/>
      <c r="KJX71" s="71"/>
      <c r="KJY71" s="71"/>
      <c r="KJZ71" s="71"/>
      <c r="KKA71" s="71"/>
      <c r="KKB71" s="71"/>
      <c r="KKC71" s="71"/>
      <c r="KKD71" s="71"/>
      <c r="KKE71" s="71"/>
      <c r="KKF71" s="71"/>
      <c r="KKG71" s="71"/>
      <c r="KKH71" s="71"/>
      <c r="KKI71" s="71"/>
      <c r="KKJ71" s="71"/>
      <c r="KKK71" s="71"/>
      <c r="KKL71" s="71"/>
      <c r="KKM71" s="71"/>
      <c r="KKN71" s="71"/>
      <c r="KKO71" s="71"/>
      <c r="KKP71" s="71"/>
      <c r="KKQ71" s="71"/>
      <c r="KKR71" s="71"/>
      <c r="KKS71" s="71"/>
      <c r="KKT71" s="71"/>
      <c r="KKU71" s="71"/>
      <c r="KKV71" s="71"/>
      <c r="KKW71" s="71"/>
      <c r="KKX71" s="71"/>
      <c r="KKY71" s="71"/>
      <c r="KKZ71" s="71"/>
      <c r="KLA71" s="71"/>
      <c r="KLB71" s="71"/>
      <c r="KLC71" s="71"/>
      <c r="KLD71" s="71"/>
      <c r="KLE71" s="71"/>
      <c r="KLF71" s="71"/>
      <c r="KLG71" s="71"/>
      <c r="KLH71" s="71"/>
      <c r="KLI71" s="71"/>
      <c r="KLJ71" s="71"/>
      <c r="KLK71" s="71"/>
      <c r="KLL71" s="71"/>
      <c r="KLM71" s="71"/>
      <c r="KLN71" s="71"/>
      <c r="KLO71" s="71"/>
      <c r="KLP71" s="71"/>
      <c r="KLQ71" s="71"/>
      <c r="KLR71" s="71"/>
      <c r="KLS71" s="71"/>
      <c r="KLT71" s="71"/>
      <c r="KLU71" s="71"/>
      <c r="KLV71" s="71"/>
      <c r="KLW71" s="71"/>
      <c r="KLX71" s="71"/>
      <c r="KLY71" s="71"/>
      <c r="KLZ71" s="71"/>
      <c r="KMA71" s="71"/>
      <c r="KMB71" s="71"/>
      <c r="KMC71" s="71"/>
      <c r="KMD71" s="71"/>
      <c r="KME71" s="71"/>
      <c r="KMF71" s="71"/>
      <c r="KMG71" s="71"/>
      <c r="KMH71" s="71"/>
      <c r="KMI71" s="71"/>
      <c r="KMJ71" s="71"/>
      <c r="KMK71" s="71"/>
      <c r="KML71" s="71"/>
      <c r="KMM71" s="71"/>
      <c r="KMN71" s="71"/>
      <c r="KMO71" s="71"/>
      <c r="KMP71" s="71"/>
      <c r="KMQ71" s="71"/>
      <c r="KMR71" s="71"/>
      <c r="KMS71" s="71"/>
      <c r="KMT71" s="71"/>
      <c r="KMU71" s="71"/>
      <c r="KMV71" s="71"/>
      <c r="KMW71" s="71"/>
      <c r="KMX71" s="71"/>
      <c r="KMY71" s="71"/>
      <c r="KMZ71" s="71"/>
      <c r="KNA71" s="71"/>
      <c r="KNB71" s="71"/>
      <c r="KNC71" s="71"/>
      <c r="KND71" s="71"/>
      <c r="KNE71" s="71"/>
      <c r="KNF71" s="71"/>
      <c r="KNG71" s="71"/>
      <c r="KNH71" s="71"/>
      <c r="KNI71" s="71"/>
      <c r="KNJ71" s="71"/>
      <c r="KNK71" s="71"/>
      <c r="KNL71" s="71"/>
      <c r="KNM71" s="71"/>
      <c r="KNN71" s="71"/>
      <c r="KNO71" s="71"/>
      <c r="KNP71" s="71"/>
      <c r="KNQ71" s="71"/>
      <c r="KNR71" s="71"/>
      <c r="KNS71" s="71"/>
      <c r="KNT71" s="71"/>
      <c r="KNU71" s="71"/>
      <c r="KNV71" s="71"/>
      <c r="KNW71" s="71"/>
      <c r="KNX71" s="71"/>
      <c r="KNY71" s="71"/>
      <c r="KNZ71" s="71"/>
      <c r="KOA71" s="71"/>
      <c r="KOB71" s="71"/>
      <c r="KOC71" s="71"/>
      <c r="KOD71" s="71"/>
      <c r="KOE71" s="71"/>
      <c r="KOF71" s="71"/>
      <c r="KOG71" s="71"/>
      <c r="KOH71" s="71"/>
      <c r="KOI71" s="71"/>
      <c r="KOJ71" s="71"/>
      <c r="KOK71" s="71"/>
      <c r="KOL71" s="71"/>
      <c r="KOM71" s="71"/>
      <c r="KON71" s="71"/>
      <c r="KOO71" s="71"/>
      <c r="KOP71" s="71"/>
      <c r="KOQ71" s="71"/>
      <c r="KOR71" s="71"/>
      <c r="KOS71" s="71"/>
      <c r="KOT71" s="71"/>
      <c r="KOU71" s="71"/>
      <c r="KOV71" s="71"/>
      <c r="KOW71" s="71"/>
      <c r="KOX71" s="71"/>
      <c r="KOY71" s="71"/>
      <c r="KOZ71" s="71"/>
      <c r="KPA71" s="71"/>
      <c r="KPB71" s="71"/>
      <c r="KPC71" s="71"/>
      <c r="KPD71" s="71"/>
      <c r="KPE71" s="71"/>
      <c r="KPF71" s="71"/>
      <c r="KPG71" s="71"/>
      <c r="KPH71" s="71"/>
      <c r="KPI71" s="71"/>
      <c r="KPJ71" s="71"/>
      <c r="KPK71" s="71"/>
      <c r="KPL71" s="71"/>
      <c r="KPM71" s="71"/>
      <c r="KPN71" s="71"/>
      <c r="KPO71" s="71"/>
      <c r="KPP71" s="71"/>
      <c r="KPQ71" s="71"/>
      <c r="KPR71" s="71"/>
      <c r="KPS71" s="71"/>
      <c r="KPT71" s="71"/>
      <c r="KPU71" s="71"/>
      <c r="KPV71" s="71"/>
      <c r="KPW71" s="71"/>
      <c r="KPX71" s="71"/>
      <c r="KPY71" s="71"/>
      <c r="KPZ71" s="71"/>
      <c r="KQA71" s="71"/>
      <c r="KQB71" s="71"/>
      <c r="KQC71" s="71"/>
      <c r="KQD71" s="71"/>
      <c r="KQE71" s="71"/>
      <c r="KQF71" s="71"/>
      <c r="KQG71" s="71"/>
      <c r="KQH71" s="71"/>
      <c r="KQI71" s="71"/>
      <c r="KQJ71" s="71"/>
      <c r="KQK71" s="71"/>
      <c r="KQL71" s="71"/>
      <c r="KQM71" s="71"/>
      <c r="KQN71" s="71"/>
      <c r="KQO71" s="71"/>
      <c r="KQP71" s="71"/>
      <c r="KQQ71" s="71"/>
      <c r="KQR71" s="71"/>
      <c r="KQS71" s="71"/>
      <c r="KQT71" s="71"/>
      <c r="KQU71" s="71"/>
      <c r="KQV71" s="71"/>
      <c r="KQW71" s="71"/>
      <c r="KQX71" s="71"/>
      <c r="KQY71" s="71"/>
      <c r="KQZ71" s="71"/>
      <c r="KRA71" s="71"/>
      <c r="KRB71" s="71"/>
      <c r="KRC71" s="71"/>
      <c r="KRD71" s="71"/>
      <c r="KRE71" s="71"/>
      <c r="KRF71" s="71"/>
      <c r="KRG71" s="71"/>
      <c r="KRH71" s="71"/>
      <c r="KRI71" s="71"/>
      <c r="KRJ71" s="71"/>
      <c r="KRK71" s="71"/>
      <c r="KRL71" s="71"/>
      <c r="KRM71" s="71"/>
      <c r="KRN71" s="71"/>
      <c r="KRO71" s="71"/>
      <c r="KRP71" s="71"/>
      <c r="KRQ71" s="71"/>
      <c r="KRR71" s="71"/>
      <c r="KRS71" s="71"/>
      <c r="KRT71" s="71"/>
      <c r="KRU71" s="71"/>
      <c r="KRV71" s="71"/>
      <c r="KRW71" s="71"/>
      <c r="KRX71" s="71"/>
      <c r="KRY71" s="71"/>
      <c r="KRZ71" s="71"/>
      <c r="KSA71" s="71"/>
      <c r="KSB71" s="71"/>
      <c r="KSC71" s="71"/>
      <c r="KSD71" s="71"/>
      <c r="KSE71" s="71"/>
      <c r="KSF71" s="71"/>
      <c r="KSG71" s="71"/>
      <c r="KSH71" s="71"/>
      <c r="KSI71" s="71"/>
      <c r="KSJ71" s="71"/>
      <c r="KSK71" s="71"/>
      <c r="KSL71" s="71"/>
      <c r="KSM71" s="71"/>
      <c r="KSN71" s="71"/>
      <c r="KSO71" s="71"/>
      <c r="KSP71" s="71"/>
      <c r="KSQ71" s="71"/>
      <c r="KSR71" s="71"/>
      <c r="KSS71" s="71"/>
      <c r="KST71" s="71"/>
      <c r="KSU71" s="71"/>
      <c r="KSV71" s="71"/>
      <c r="KSW71" s="71"/>
      <c r="KSX71" s="71"/>
      <c r="KSY71" s="71"/>
      <c r="KSZ71" s="71"/>
      <c r="KTA71" s="71"/>
      <c r="KTB71" s="71"/>
      <c r="KTC71" s="71"/>
      <c r="KTD71" s="71"/>
      <c r="KTE71" s="71"/>
      <c r="KTF71" s="71"/>
      <c r="KTG71" s="71"/>
      <c r="KTH71" s="71"/>
      <c r="KTI71" s="71"/>
      <c r="KTJ71" s="71"/>
      <c r="KTK71" s="71"/>
      <c r="KTL71" s="71"/>
      <c r="KTM71" s="71"/>
      <c r="KTN71" s="71"/>
      <c r="KTO71" s="71"/>
      <c r="KTP71" s="71"/>
      <c r="KTQ71" s="71"/>
      <c r="KTR71" s="71"/>
      <c r="KTS71" s="71"/>
      <c r="KTT71" s="71"/>
      <c r="KTU71" s="71"/>
      <c r="KTV71" s="71"/>
      <c r="KTW71" s="71"/>
      <c r="KTX71" s="71"/>
      <c r="KTY71" s="71"/>
      <c r="KTZ71" s="71"/>
      <c r="KUA71" s="71"/>
      <c r="KUB71" s="71"/>
      <c r="KUC71" s="71"/>
      <c r="KUD71" s="71"/>
      <c r="KUE71" s="71"/>
      <c r="KUF71" s="71"/>
      <c r="KUG71" s="71"/>
      <c r="KUH71" s="71"/>
      <c r="KUI71" s="71"/>
      <c r="KUJ71" s="71"/>
      <c r="KUK71" s="71"/>
      <c r="KUL71" s="71"/>
      <c r="KUM71" s="71"/>
      <c r="KUN71" s="71"/>
      <c r="KUO71" s="71"/>
      <c r="KUP71" s="71"/>
      <c r="KUQ71" s="71"/>
      <c r="KUR71" s="71"/>
      <c r="KUS71" s="71"/>
      <c r="KUT71" s="71"/>
      <c r="KUU71" s="71"/>
      <c r="KUV71" s="71"/>
      <c r="KUW71" s="71"/>
      <c r="KUX71" s="71"/>
      <c r="KUY71" s="71"/>
      <c r="KUZ71" s="71"/>
      <c r="KVA71" s="71"/>
      <c r="KVB71" s="71"/>
      <c r="KVC71" s="71"/>
      <c r="KVD71" s="71"/>
      <c r="KVE71" s="71"/>
      <c r="KVF71" s="71"/>
      <c r="KVG71" s="71"/>
      <c r="KVH71" s="71"/>
      <c r="KVI71" s="71"/>
      <c r="KVJ71" s="71"/>
      <c r="KVK71" s="71"/>
      <c r="KVL71" s="71"/>
      <c r="KVM71" s="71"/>
      <c r="KVN71" s="71"/>
      <c r="KVO71" s="71"/>
      <c r="KVP71" s="71"/>
      <c r="KVQ71" s="71"/>
      <c r="KVR71" s="71"/>
      <c r="KVS71" s="71"/>
      <c r="KVT71" s="71"/>
      <c r="KVU71" s="71"/>
      <c r="KVV71" s="71"/>
      <c r="KVW71" s="71"/>
      <c r="KVX71" s="71"/>
      <c r="KVY71" s="71"/>
      <c r="KVZ71" s="71"/>
      <c r="KWA71" s="71"/>
      <c r="KWB71" s="71"/>
      <c r="KWC71" s="71"/>
      <c r="KWD71" s="71"/>
      <c r="KWE71" s="71"/>
      <c r="KWF71" s="71"/>
      <c r="KWG71" s="71"/>
      <c r="KWH71" s="71"/>
      <c r="KWI71" s="71"/>
      <c r="KWJ71" s="71"/>
      <c r="KWK71" s="71"/>
      <c r="KWL71" s="71"/>
      <c r="KWM71" s="71"/>
      <c r="KWN71" s="71"/>
      <c r="KWO71" s="71"/>
      <c r="KWP71" s="71"/>
      <c r="KWQ71" s="71"/>
      <c r="KWR71" s="71"/>
      <c r="KWS71" s="71"/>
      <c r="KWT71" s="71"/>
      <c r="KWU71" s="71"/>
      <c r="KWV71" s="71"/>
      <c r="KWW71" s="71"/>
      <c r="KWX71" s="71"/>
      <c r="KWY71" s="71"/>
      <c r="KWZ71" s="71"/>
      <c r="KXA71" s="71"/>
      <c r="KXB71" s="71"/>
      <c r="KXC71" s="71"/>
      <c r="KXD71" s="71"/>
      <c r="KXE71" s="71"/>
      <c r="KXF71" s="71"/>
      <c r="KXG71" s="71"/>
      <c r="KXH71" s="71"/>
      <c r="KXI71" s="71"/>
      <c r="KXJ71" s="71"/>
      <c r="KXK71" s="71"/>
      <c r="KXL71" s="71"/>
      <c r="KXM71" s="71"/>
      <c r="KXN71" s="71"/>
      <c r="KXO71" s="71"/>
      <c r="KXP71" s="71"/>
      <c r="KXQ71" s="71"/>
      <c r="KXR71" s="71"/>
      <c r="KXS71" s="71"/>
      <c r="KXT71" s="71"/>
      <c r="KXU71" s="71"/>
      <c r="KXV71" s="71"/>
      <c r="KXW71" s="71"/>
      <c r="KXX71" s="71"/>
      <c r="KXY71" s="71"/>
      <c r="KXZ71" s="71"/>
      <c r="KYA71" s="71"/>
      <c r="KYB71" s="71"/>
      <c r="KYC71" s="71"/>
      <c r="KYD71" s="71"/>
      <c r="KYE71" s="71"/>
      <c r="KYF71" s="71"/>
      <c r="KYG71" s="71"/>
      <c r="KYH71" s="71"/>
      <c r="KYI71" s="71"/>
      <c r="KYJ71" s="71"/>
      <c r="KYK71" s="71"/>
      <c r="KYL71" s="71"/>
      <c r="KYM71" s="71"/>
      <c r="KYN71" s="71"/>
      <c r="KYO71" s="71"/>
      <c r="KYP71" s="71"/>
      <c r="KYQ71" s="71"/>
      <c r="KYR71" s="71"/>
      <c r="KYS71" s="71"/>
      <c r="KYT71" s="71"/>
      <c r="KYU71" s="71"/>
      <c r="KYV71" s="71"/>
      <c r="KYW71" s="71"/>
      <c r="KYX71" s="71"/>
      <c r="KYY71" s="71"/>
      <c r="KYZ71" s="71"/>
      <c r="KZA71" s="71"/>
      <c r="KZB71" s="71"/>
      <c r="KZC71" s="71"/>
      <c r="KZD71" s="71"/>
      <c r="KZE71" s="71"/>
      <c r="KZF71" s="71"/>
      <c r="KZG71" s="71"/>
      <c r="KZH71" s="71"/>
      <c r="KZI71" s="71"/>
      <c r="KZJ71" s="71"/>
      <c r="KZK71" s="71"/>
      <c r="KZL71" s="71"/>
      <c r="KZM71" s="71"/>
      <c r="KZN71" s="71"/>
      <c r="KZO71" s="71"/>
      <c r="KZP71" s="71"/>
      <c r="KZQ71" s="71"/>
      <c r="KZR71" s="71"/>
      <c r="KZS71" s="71"/>
      <c r="KZT71" s="71"/>
      <c r="KZU71" s="71"/>
      <c r="KZV71" s="71"/>
      <c r="KZW71" s="71"/>
      <c r="KZX71" s="71"/>
      <c r="KZY71" s="71"/>
      <c r="KZZ71" s="71"/>
      <c r="LAA71" s="71"/>
      <c r="LAB71" s="71"/>
      <c r="LAC71" s="71"/>
      <c r="LAD71" s="71"/>
      <c r="LAE71" s="71"/>
      <c r="LAF71" s="71"/>
      <c r="LAG71" s="71"/>
      <c r="LAH71" s="71"/>
      <c r="LAI71" s="71"/>
      <c r="LAJ71" s="71"/>
      <c r="LAK71" s="71"/>
      <c r="LAL71" s="71"/>
      <c r="LAM71" s="71"/>
      <c r="LAN71" s="71"/>
      <c r="LAO71" s="71"/>
      <c r="LAP71" s="71"/>
      <c r="LAQ71" s="71"/>
      <c r="LAR71" s="71"/>
      <c r="LAS71" s="71"/>
      <c r="LAT71" s="71"/>
      <c r="LAU71" s="71"/>
      <c r="LAV71" s="71"/>
      <c r="LAW71" s="71"/>
      <c r="LAX71" s="71"/>
      <c r="LAY71" s="71"/>
      <c r="LAZ71" s="71"/>
      <c r="LBA71" s="71"/>
      <c r="LBB71" s="71"/>
      <c r="LBC71" s="71"/>
      <c r="LBD71" s="71"/>
      <c r="LBE71" s="71"/>
      <c r="LBF71" s="71"/>
      <c r="LBG71" s="71"/>
      <c r="LBH71" s="71"/>
      <c r="LBI71" s="71"/>
      <c r="LBJ71" s="71"/>
      <c r="LBK71" s="71"/>
      <c r="LBL71" s="71"/>
      <c r="LBM71" s="71"/>
      <c r="LBN71" s="71"/>
      <c r="LBO71" s="71"/>
      <c r="LBP71" s="71"/>
      <c r="LBQ71" s="71"/>
      <c r="LBR71" s="71"/>
      <c r="LBS71" s="71"/>
      <c r="LBT71" s="71"/>
      <c r="LBU71" s="71"/>
      <c r="LBV71" s="71"/>
      <c r="LBW71" s="71"/>
      <c r="LBX71" s="71"/>
      <c r="LBY71" s="71"/>
      <c r="LBZ71" s="71"/>
      <c r="LCA71" s="71"/>
      <c r="LCB71" s="71"/>
      <c r="LCC71" s="71"/>
      <c r="LCD71" s="71"/>
      <c r="LCE71" s="71"/>
      <c r="LCF71" s="71"/>
      <c r="LCG71" s="71"/>
      <c r="LCH71" s="71"/>
      <c r="LCI71" s="71"/>
      <c r="LCJ71" s="71"/>
      <c r="LCK71" s="71"/>
      <c r="LCL71" s="71"/>
      <c r="LCM71" s="71"/>
      <c r="LCN71" s="71"/>
      <c r="LCO71" s="71"/>
      <c r="LCP71" s="71"/>
      <c r="LCQ71" s="71"/>
      <c r="LCR71" s="71"/>
      <c r="LCS71" s="71"/>
      <c r="LCT71" s="71"/>
      <c r="LCU71" s="71"/>
      <c r="LCV71" s="71"/>
      <c r="LCW71" s="71"/>
      <c r="LCX71" s="71"/>
      <c r="LCY71" s="71"/>
      <c r="LCZ71" s="71"/>
      <c r="LDA71" s="71"/>
      <c r="LDB71" s="71"/>
      <c r="LDC71" s="71"/>
      <c r="LDD71" s="71"/>
      <c r="LDE71" s="71"/>
      <c r="LDF71" s="71"/>
      <c r="LDG71" s="71"/>
      <c r="LDH71" s="71"/>
      <c r="LDI71" s="71"/>
      <c r="LDJ71" s="71"/>
      <c r="LDK71" s="71"/>
      <c r="LDL71" s="71"/>
      <c r="LDM71" s="71"/>
      <c r="LDN71" s="71"/>
      <c r="LDO71" s="71"/>
      <c r="LDP71" s="71"/>
      <c r="LDQ71" s="71"/>
      <c r="LDR71" s="71"/>
      <c r="LDS71" s="71"/>
      <c r="LDT71" s="71"/>
      <c r="LDU71" s="71"/>
      <c r="LDV71" s="71"/>
      <c r="LDW71" s="71"/>
      <c r="LDX71" s="71"/>
      <c r="LDY71" s="71"/>
      <c r="LDZ71" s="71"/>
      <c r="LEA71" s="71"/>
      <c r="LEB71" s="71"/>
      <c r="LEC71" s="71"/>
      <c r="LED71" s="71"/>
      <c r="LEE71" s="71"/>
      <c r="LEF71" s="71"/>
      <c r="LEG71" s="71"/>
      <c r="LEH71" s="71"/>
      <c r="LEI71" s="71"/>
      <c r="LEJ71" s="71"/>
      <c r="LEK71" s="71"/>
      <c r="LEL71" s="71"/>
      <c r="LEM71" s="71"/>
      <c r="LEN71" s="71"/>
      <c r="LEO71" s="71"/>
      <c r="LEP71" s="71"/>
      <c r="LEQ71" s="71"/>
      <c r="LER71" s="71"/>
      <c r="LES71" s="71"/>
      <c r="LET71" s="71"/>
      <c r="LEU71" s="71"/>
      <c r="LEV71" s="71"/>
      <c r="LEW71" s="71"/>
      <c r="LEX71" s="71"/>
      <c r="LEY71" s="71"/>
      <c r="LEZ71" s="71"/>
      <c r="LFA71" s="71"/>
      <c r="LFB71" s="71"/>
      <c r="LFC71" s="71"/>
      <c r="LFD71" s="71"/>
      <c r="LFE71" s="71"/>
      <c r="LFF71" s="71"/>
      <c r="LFG71" s="71"/>
      <c r="LFH71" s="71"/>
      <c r="LFI71" s="71"/>
      <c r="LFJ71" s="71"/>
      <c r="LFK71" s="71"/>
      <c r="LFL71" s="71"/>
      <c r="LFM71" s="71"/>
      <c r="LFN71" s="71"/>
      <c r="LFO71" s="71"/>
      <c r="LFP71" s="71"/>
      <c r="LFQ71" s="71"/>
      <c r="LFR71" s="71"/>
      <c r="LFS71" s="71"/>
      <c r="LFT71" s="71"/>
      <c r="LFU71" s="71"/>
      <c r="LFV71" s="71"/>
      <c r="LFW71" s="71"/>
      <c r="LFX71" s="71"/>
      <c r="LFY71" s="71"/>
      <c r="LFZ71" s="71"/>
      <c r="LGA71" s="71"/>
      <c r="LGB71" s="71"/>
      <c r="LGC71" s="71"/>
      <c r="LGD71" s="71"/>
      <c r="LGE71" s="71"/>
      <c r="LGF71" s="71"/>
      <c r="LGG71" s="71"/>
      <c r="LGH71" s="71"/>
      <c r="LGI71" s="71"/>
      <c r="LGJ71" s="71"/>
      <c r="LGK71" s="71"/>
      <c r="LGL71" s="71"/>
      <c r="LGM71" s="71"/>
      <c r="LGN71" s="71"/>
      <c r="LGO71" s="71"/>
      <c r="LGP71" s="71"/>
      <c r="LGQ71" s="71"/>
      <c r="LGR71" s="71"/>
      <c r="LGS71" s="71"/>
      <c r="LGT71" s="71"/>
      <c r="LGU71" s="71"/>
      <c r="LGV71" s="71"/>
      <c r="LGW71" s="71"/>
      <c r="LGX71" s="71"/>
      <c r="LGY71" s="71"/>
      <c r="LGZ71" s="71"/>
      <c r="LHA71" s="71"/>
      <c r="LHB71" s="71"/>
      <c r="LHC71" s="71"/>
      <c r="LHD71" s="71"/>
      <c r="LHE71" s="71"/>
      <c r="LHF71" s="71"/>
      <c r="LHG71" s="71"/>
      <c r="LHH71" s="71"/>
      <c r="LHI71" s="71"/>
      <c r="LHJ71" s="71"/>
      <c r="LHK71" s="71"/>
      <c r="LHL71" s="71"/>
      <c r="LHM71" s="71"/>
      <c r="LHN71" s="71"/>
      <c r="LHO71" s="71"/>
      <c r="LHP71" s="71"/>
      <c r="LHQ71" s="71"/>
      <c r="LHR71" s="71"/>
      <c r="LHS71" s="71"/>
      <c r="LHT71" s="71"/>
      <c r="LHU71" s="71"/>
      <c r="LHV71" s="71"/>
      <c r="LHW71" s="71"/>
      <c r="LHX71" s="71"/>
      <c r="LHY71" s="71"/>
      <c r="LHZ71" s="71"/>
      <c r="LIA71" s="71"/>
      <c r="LIB71" s="71"/>
      <c r="LIC71" s="71"/>
      <c r="LID71" s="71"/>
      <c r="LIE71" s="71"/>
      <c r="LIF71" s="71"/>
      <c r="LIG71" s="71"/>
      <c r="LIH71" s="71"/>
      <c r="LII71" s="71"/>
      <c r="LIJ71" s="71"/>
      <c r="LIK71" s="71"/>
      <c r="LIL71" s="71"/>
      <c r="LIM71" s="71"/>
      <c r="LIN71" s="71"/>
      <c r="LIO71" s="71"/>
      <c r="LIP71" s="71"/>
      <c r="LIQ71" s="71"/>
      <c r="LIR71" s="71"/>
      <c r="LIS71" s="71"/>
      <c r="LIT71" s="71"/>
      <c r="LIU71" s="71"/>
      <c r="LIV71" s="71"/>
      <c r="LIW71" s="71"/>
      <c r="LIX71" s="71"/>
      <c r="LIY71" s="71"/>
      <c r="LIZ71" s="71"/>
      <c r="LJA71" s="71"/>
      <c r="LJB71" s="71"/>
      <c r="LJC71" s="71"/>
      <c r="LJD71" s="71"/>
      <c r="LJE71" s="71"/>
      <c r="LJF71" s="71"/>
      <c r="LJG71" s="71"/>
      <c r="LJH71" s="71"/>
      <c r="LJI71" s="71"/>
      <c r="LJJ71" s="71"/>
      <c r="LJK71" s="71"/>
      <c r="LJL71" s="71"/>
      <c r="LJM71" s="71"/>
      <c r="LJN71" s="71"/>
      <c r="LJO71" s="71"/>
      <c r="LJP71" s="71"/>
      <c r="LJQ71" s="71"/>
      <c r="LJR71" s="71"/>
      <c r="LJS71" s="71"/>
      <c r="LJT71" s="71"/>
      <c r="LJU71" s="71"/>
      <c r="LJV71" s="71"/>
      <c r="LJW71" s="71"/>
      <c r="LJX71" s="71"/>
      <c r="LJY71" s="71"/>
      <c r="LJZ71" s="71"/>
      <c r="LKA71" s="71"/>
      <c r="LKB71" s="71"/>
      <c r="LKC71" s="71"/>
      <c r="LKD71" s="71"/>
      <c r="LKE71" s="71"/>
      <c r="LKF71" s="71"/>
      <c r="LKG71" s="71"/>
      <c r="LKH71" s="71"/>
      <c r="LKI71" s="71"/>
      <c r="LKJ71" s="71"/>
      <c r="LKK71" s="71"/>
      <c r="LKL71" s="71"/>
      <c r="LKM71" s="71"/>
      <c r="LKN71" s="71"/>
      <c r="LKO71" s="71"/>
      <c r="LKP71" s="71"/>
      <c r="LKQ71" s="71"/>
      <c r="LKR71" s="71"/>
      <c r="LKS71" s="71"/>
      <c r="LKT71" s="71"/>
      <c r="LKU71" s="71"/>
      <c r="LKV71" s="71"/>
      <c r="LKW71" s="71"/>
      <c r="LKX71" s="71"/>
      <c r="LKY71" s="71"/>
      <c r="LKZ71" s="71"/>
      <c r="LLA71" s="71"/>
      <c r="LLB71" s="71"/>
      <c r="LLC71" s="71"/>
      <c r="LLD71" s="71"/>
      <c r="LLE71" s="71"/>
      <c r="LLF71" s="71"/>
      <c r="LLG71" s="71"/>
      <c r="LLH71" s="71"/>
      <c r="LLI71" s="71"/>
      <c r="LLJ71" s="71"/>
      <c r="LLK71" s="71"/>
      <c r="LLL71" s="71"/>
      <c r="LLM71" s="71"/>
      <c r="LLN71" s="71"/>
      <c r="LLO71" s="71"/>
      <c r="LLP71" s="71"/>
      <c r="LLQ71" s="71"/>
      <c r="LLR71" s="71"/>
      <c r="LLS71" s="71"/>
      <c r="LLT71" s="71"/>
      <c r="LLU71" s="71"/>
      <c r="LLV71" s="71"/>
      <c r="LLW71" s="71"/>
      <c r="LLX71" s="71"/>
      <c r="LLY71" s="71"/>
      <c r="LLZ71" s="71"/>
      <c r="LMA71" s="71"/>
      <c r="LMB71" s="71"/>
      <c r="LMC71" s="71"/>
      <c r="LMD71" s="71"/>
      <c r="LME71" s="71"/>
      <c r="LMF71" s="71"/>
      <c r="LMG71" s="71"/>
      <c r="LMH71" s="71"/>
      <c r="LMI71" s="71"/>
      <c r="LMJ71" s="71"/>
      <c r="LMK71" s="71"/>
      <c r="LML71" s="71"/>
      <c r="LMM71" s="71"/>
      <c r="LMN71" s="71"/>
      <c r="LMO71" s="71"/>
      <c r="LMP71" s="71"/>
      <c r="LMQ71" s="71"/>
      <c r="LMR71" s="71"/>
      <c r="LMS71" s="71"/>
      <c r="LMT71" s="71"/>
      <c r="LMU71" s="71"/>
      <c r="LMV71" s="71"/>
      <c r="LMW71" s="71"/>
      <c r="LMX71" s="71"/>
      <c r="LMY71" s="71"/>
      <c r="LMZ71" s="71"/>
      <c r="LNA71" s="71"/>
      <c r="LNB71" s="71"/>
      <c r="LNC71" s="71"/>
      <c r="LND71" s="71"/>
      <c r="LNE71" s="71"/>
      <c r="LNF71" s="71"/>
      <c r="LNG71" s="71"/>
      <c r="LNH71" s="71"/>
      <c r="LNI71" s="71"/>
      <c r="LNJ71" s="71"/>
      <c r="LNK71" s="71"/>
      <c r="LNL71" s="71"/>
      <c r="LNM71" s="71"/>
      <c r="LNN71" s="71"/>
      <c r="LNO71" s="71"/>
      <c r="LNP71" s="71"/>
      <c r="LNQ71" s="71"/>
      <c r="LNR71" s="71"/>
      <c r="LNS71" s="71"/>
      <c r="LNT71" s="71"/>
      <c r="LNU71" s="71"/>
      <c r="LNV71" s="71"/>
      <c r="LNW71" s="71"/>
      <c r="LNX71" s="71"/>
      <c r="LNY71" s="71"/>
      <c r="LNZ71" s="71"/>
      <c r="LOA71" s="71"/>
      <c r="LOB71" s="71"/>
      <c r="LOC71" s="71"/>
      <c r="LOD71" s="71"/>
      <c r="LOE71" s="71"/>
      <c r="LOF71" s="71"/>
      <c r="LOG71" s="71"/>
      <c r="LOH71" s="71"/>
      <c r="LOI71" s="71"/>
      <c r="LOJ71" s="71"/>
      <c r="LOK71" s="71"/>
      <c r="LOL71" s="71"/>
      <c r="LOM71" s="71"/>
      <c r="LON71" s="71"/>
      <c r="LOO71" s="71"/>
      <c r="LOP71" s="71"/>
      <c r="LOQ71" s="71"/>
      <c r="LOR71" s="71"/>
      <c r="LOS71" s="71"/>
      <c r="LOT71" s="71"/>
      <c r="LOU71" s="71"/>
      <c r="LOV71" s="71"/>
      <c r="LOW71" s="71"/>
      <c r="LOX71" s="71"/>
      <c r="LOY71" s="71"/>
      <c r="LOZ71" s="71"/>
      <c r="LPA71" s="71"/>
      <c r="LPB71" s="71"/>
      <c r="LPC71" s="71"/>
      <c r="LPD71" s="71"/>
      <c r="LPE71" s="71"/>
      <c r="LPF71" s="71"/>
      <c r="LPG71" s="71"/>
      <c r="LPH71" s="71"/>
      <c r="LPI71" s="71"/>
      <c r="LPJ71" s="71"/>
      <c r="LPK71" s="71"/>
      <c r="LPL71" s="71"/>
      <c r="LPM71" s="71"/>
      <c r="LPN71" s="71"/>
      <c r="LPO71" s="71"/>
      <c r="LPP71" s="71"/>
      <c r="LPQ71" s="71"/>
      <c r="LPR71" s="71"/>
      <c r="LPS71" s="71"/>
      <c r="LPT71" s="71"/>
      <c r="LPU71" s="71"/>
      <c r="LPV71" s="71"/>
      <c r="LPW71" s="71"/>
      <c r="LPX71" s="71"/>
      <c r="LPY71" s="71"/>
      <c r="LPZ71" s="71"/>
      <c r="LQA71" s="71"/>
      <c r="LQB71" s="71"/>
      <c r="LQC71" s="71"/>
      <c r="LQD71" s="71"/>
      <c r="LQE71" s="71"/>
      <c r="LQF71" s="71"/>
      <c r="LQG71" s="71"/>
      <c r="LQH71" s="71"/>
      <c r="LQI71" s="71"/>
      <c r="LQJ71" s="71"/>
      <c r="LQK71" s="71"/>
      <c r="LQL71" s="71"/>
      <c r="LQM71" s="71"/>
      <c r="LQN71" s="71"/>
      <c r="LQO71" s="71"/>
      <c r="LQP71" s="71"/>
      <c r="LQQ71" s="71"/>
      <c r="LQR71" s="71"/>
      <c r="LQS71" s="71"/>
      <c r="LQT71" s="71"/>
      <c r="LQU71" s="71"/>
      <c r="LQV71" s="71"/>
      <c r="LQW71" s="71"/>
      <c r="LQX71" s="71"/>
      <c r="LQY71" s="71"/>
      <c r="LQZ71" s="71"/>
      <c r="LRA71" s="71"/>
      <c r="LRB71" s="71"/>
      <c r="LRC71" s="71"/>
      <c r="LRD71" s="71"/>
      <c r="LRE71" s="71"/>
      <c r="LRF71" s="71"/>
      <c r="LRG71" s="71"/>
      <c r="LRH71" s="71"/>
      <c r="LRI71" s="71"/>
      <c r="LRJ71" s="71"/>
      <c r="LRK71" s="71"/>
      <c r="LRL71" s="71"/>
      <c r="LRM71" s="71"/>
      <c r="LRN71" s="71"/>
      <c r="LRO71" s="71"/>
      <c r="LRP71" s="71"/>
      <c r="LRQ71" s="71"/>
      <c r="LRR71" s="71"/>
      <c r="LRS71" s="71"/>
      <c r="LRT71" s="71"/>
      <c r="LRU71" s="71"/>
      <c r="LRV71" s="71"/>
      <c r="LRW71" s="71"/>
      <c r="LRX71" s="71"/>
      <c r="LRY71" s="71"/>
      <c r="LRZ71" s="71"/>
      <c r="LSA71" s="71"/>
      <c r="LSB71" s="71"/>
      <c r="LSC71" s="71"/>
      <c r="LSD71" s="71"/>
      <c r="LSE71" s="71"/>
      <c r="LSF71" s="71"/>
      <c r="LSG71" s="71"/>
      <c r="LSH71" s="71"/>
      <c r="LSI71" s="71"/>
      <c r="LSJ71" s="71"/>
      <c r="LSK71" s="71"/>
      <c r="LSL71" s="71"/>
      <c r="LSM71" s="71"/>
      <c r="LSN71" s="71"/>
      <c r="LSO71" s="71"/>
      <c r="LSP71" s="71"/>
      <c r="LSQ71" s="71"/>
      <c r="LSR71" s="71"/>
      <c r="LSS71" s="71"/>
      <c r="LST71" s="71"/>
      <c r="LSU71" s="71"/>
      <c r="LSV71" s="71"/>
      <c r="LSW71" s="71"/>
      <c r="LSX71" s="71"/>
      <c r="LSY71" s="71"/>
      <c r="LSZ71" s="71"/>
      <c r="LTA71" s="71"/>
      <c r="LTB71" s="71"/>
      <c r="LTC71" s="71"/>
      <c r="LTD71" s="71"/>
      <c r="LTE71" s="71"/>
      <c r="LTF71" s="71"/>
      <c r="LTG71" s="71"/>
      <c r="LTH71" s="71"/>
      <c r="LTI71" s="71"/>
      <c r="LTJ71" s="71"/>
      <c r="LTK71" s="71"/>
      <c r="LTL71" s="71"/>
      <c r="LTM71" s="71"/>
      <c r="LTN71" s="71"/>
      <c r="LTO71" s="71"/>
      <c r="LTP71" s="71"/>
      <c r="LTQ71" s="71"/>
      <c r="LTR71" s="71"/>
      <c r="LTS71" s="71"/>
      <c r="LTT71" s="71"/>
      <c r="LTU71" s="71"/>
      <c r="LTV71" s="71"/>
      <c r="LTW71" s="71"/>
      <c r="LTX71" s="71"/>
      <c r="LTY71" s="71"/>
      <c r="LTZ71" s="71"/>
      <c r="LUA71" s="71"/>
      <c r="LUB71" s="71"/>
      <c r="LUC71" s="71"/>
      <c r="LUD71" s="71"/>
      <c r="LUE71" s="71"/>
      <c r="LUF71" s="71"/>
      <c r="LUG71" s="71"/>
      <c r="LUH71" s="71"/>
      <c r="LUI71" s="71"/>
      <c r="LUJ71" s="71"/>
      <c r="LUK71" s="71"/>
      <c r="LUL71" s="71"/>
      <c r="LUM71" s="71"/>
      <c r="LUN71" s="71"/>
      <c r="LUO71" s="71"/>
      <c r="LUP71" s="71"/>
      <c r="LUQ71" s="71"/>
      <c r="LUR71" s="71"/>
      <c r="LUS71" s="71"/>
      <c r="LUT71" s="71"/>
      <c r="LUU71" s="71"/>
      <c r="LUV71" s="71"/>
      <c r="LUW71" s="71"/>
      <c r="LUX71" s="71"/>
      <c r="LUY71" s="71"/>
      <c r="LUZ71" s="71"/>
      <c r="LVA71" s="71"/>
      <c r="LVB71" s="71"/>
      <c r="LVC71" s="71"/>
      <c r="LVD71" s="71"/>
      <c r="LVE71" s="71"/>
      <c r="LVF71" s="71"/>
      <c r="LVG71" s="71"/>
      <c r="LVH71" s="71"/>
      <c r="LVI71" s="71"/>
      <c r="LVJ71" s="71"/>
      <c r="LVK71" s="71"/>
      <c r="LVL71" s="71"/>
      <c r="LVM71" s="71"/>
      <c r="LVN71" s="71"/>
      <c r="LVO71" s="71"/>
      <c r="LVP71" s="71"/>
      <c r="LVQ71" s="71"/>
      <c r="LVR71" s="71"/>
      <c r="LVS71" s="71"/>
      <c r="LVT71" s="71"/>
      <c r="LVU71" s="71"/>
      <c r="LVV71" s="71"/>
      <c r="LVW71" s="71"/>
      <c r="LVX71" s="71"/>
      <c r="LVY71" s="71"/>
      <c r="LVZ71" s="71"/>
      <c r="LWA71" s="71"/>
      <c r="LWB71" s="71"/>
      <c r="LWC71" s="71"/>
      <c r="LWD71" s="71"/>
      <c r="LWE71" s="71"/>
      <c r="LWF71" s="71"/>
      <c r="LWG71" s="71"/>
      <c r="LWH71" s="71"/>
      <c r="LWI71" s="71"/>
      <c r="LWJ71" s="71"/>
      <c r="LWK71" s="71"/>
      <c r="LWL71" s="71"/>
      <c r="LWM71" s="71"/>
      <c r="LWN71" s="71"/>
      <c r="LWO71" s="71"/>
      <c r="LWP71" s="71"/>
      <c r="LWQ71" s="71"/>
      <c r="LWR71" s="71"/>
      <c r="LWS71" s="71"/>
      <c r="LWT71" s="71"/>
      <c r="LWU71" s="71"/>
      <c r="LWV71" s="71"/>
      <c r="LWW71" s="71"/>
      <c r="LWX71" s="71"/>
      <c r="LWY71" s="71"/>
      <c r="LWZ71" s="71"/>
      <c r="LXA71" s="71"/>
      <c r="LXB71" s="71"/>
      <c r="LXC71" s="71"/>
      <c r="LXD71" s="71"/>
      <c r="LXE71" s="71"/>
      <c r="LXF71" s="71"/>
      <c r="LXG71" s="71"/>
      <c r="LXH71" s="71"/>
      <c r="LXI71" s="71"/>
      <c r="LXJ71" s="71"/>
      <c r="LXK71" s="71"/>
      <c r="LXL71" s="71"/>
      <c r="LXM71" s="71"/>
      <c r="LXN71" s="71"/>
      <c r="LXO71" s="71"/>
      <c r="LXP71" s="71"/>
      <c r="LXQ71" s="71"/>
      <c r="LXR71" s="71"/>
      <c r="LXS71" s="71"/>
      <c r="LXT71" s="71"/>
      <c r="LXU71" s="71"/>
      <c r="LXV71" s="71"/>
      <c r="LXW71" s="71"/>
      <c r="LXX71" s="71"/>
      <c r="LXY71" s="71"/>
      <c r="LXZ71" s="71"/>
      <c r="LYA71" s="71"/>
      <c r="LYB71" s="71"/>
      <c r="LYC71" s="71"/>
      <c r="LYD71" s="71"/>
      <c r="LYE71" s="71"/>
      <c r="LYF71" s="71"/>
      <c r="LYG71" s="71"/>
      <c r="LYH71" s="71"/>
      <c r="LYI71" s="71"/>
      <c r="LYJ71" s="71"/>
      <c r="LYK71" s="71"/>
      <c r="LYL71" s="71"/>
      <c r="LYM71" s="71"/>
      <c r="LYN71" s="71"/>
      <c r="LYO71" s="71"/>
      <c r="LYP71" s="71"/>
      <c r="LYQ71" s="71"/>
      <c r="LYR71" s="71"/>
      <c r="LYS71" s="71"/>
      <c r="LYT71" s="71"/>
      <c r="LYU71" s="71"/>
      <c r="LYV71" s="71"/>
      <c r="LYW71" s="71"/>
      <c r="LYX71" s="71"/>
      <c r="LYY71" s="71"/>
      <c r="LYZ71" s="71"/>
      <c r="LZA71" s="71"/>
      <c r="LZB71" s="71"/>
      <c r="LZC71" s="71"/>
      <c r="LZD71" s="71"/>
      <c r="LZE71" s="71"/>
      <c r="LZF71" s="71"/>
      <c r="LZG71" s="71"/>
      <c r="LZH71" s="71"/>
      <c r="LZI71" s="71"/>
      <c r="LZJ71" s="71"/>
      <c r="LZK71" s="71"/>
      <c r="LZL71" s="71"/>
      <c r="LZM71" s="71"/>
      <c r="LZN71" s="71"/>
      <c r="LZO71" s="71"/>
      <c r="LZP71" s="71"/>
      <c r="LZQ71" s="71"/>
      <c r="LZR71" s="71"/>
      <c r="LZS71" s="71"/>
      <c r="LZT71" s="71"/>
      <c r="LZU71" s="71"/>
      <c r="LZV71" s="71"/>
      <c r="LZW71" s="71"/>
      <c r="LZX71" s="71"/>
      <c r="LZY71" s="71"/>
      <c r="LZZ71" s="71"/>
      <c r="MAA71" s="71"/>
      <c r="MAB71" s="71"/>
      <c r="MAC71" s="71"/>
      <c r="MAD71" s="71"/>
      <c r="MAE71" s="71"/>
      <c r="MAF71" s="71"/>
      <c r="MAG71" s="71"/>
      <c r="MAH71" s="71"/>
      <c r="MAI71" s="71"/>
      <c r="MAJ71" s="71"/>
      <c r="MAK71" s="71"/>
      <c r="MAL71" s="71"/>
      <c r="MAM71" s="71"/>
      <c r="MAN71" s="71"/>
      <c r="MAO71" s="71"/>
      <c r="MAP71" s="71"/>
      <c r="MAQ71" s="71"/>
      <c r="MAR71" s="71"/>
      <c r="MAS71" s="71"/>
      <c r="MAT71" s="71"/>
      <c r="MAU71" s="71"/>
      <c r="MAV71" s="71"/>
      <c r="MAW71" s="71"/>
      <c r="MAX71" s="71"/>
      <c r="MAY71" s="71"/>
      <c r="MAZ71" s="71"/>
      <c r="MBA71" s="71"/>
      <c r="MBB71" s="71"/>
      <c r="MBC71" s="71"/>
      <c r="MBD71" s="71"/>
      <c r="MBE71" s="71"/>
      <c r="MBF71" s="71"/>
      <c r="MBG71" s="71"/>
      <c r="MBH71" s="71"/>
      <c r="MBI71" s="71"/>
      <c r="MBJ71" s="71"/>
      <c r="MBK71" s="71"/>
      <c r="MBL71" s="71"/>
      <c r="MBM71" s="71"/>
      <c r="MBN71" s="71"/>
      <c r="MBO71" s="71"/>
      <c r="MBP71" s="71"/>
      <c r="MBQ71" s="71"/>
      <c r="MBR71" s="71"/>
      <c r="MBS71" s="71"/>
      <c r="MBT71" s="71"/>
      <c r="MBU71" s="71"/>
      <c r="MBV71" s="71"/>
      <c r="MBW71" s="71"/>
      <c r="MBX71" s="71"/>
      <c r="MBY71" s="71"/>
      <c r="MBZ71" s="71"/>
      <c r="MCA71" s="71"/>
      <c r="MCB71" s="71"/>
      <c r="MCC71" s="71"/>
      <c r="MCD71" s="71"/>
      <c r="MCE71" s="71"/>
      <c r="MCF71" s="71"/>
      <c r="MCG71" s="71"/>
      <c r="MCH71" s="71"/>
      <c r="MCI71" s="71"/>
      <c r="MCJ71" s="71"/>
      <c r="MCK71" s="71"/>
      <c r="MCL71" s="71"/>
      <c r="MCM71" s="71"/>
      <c r="MCN71" s="71"/>
      <c r="MCO71" s="71"/>
      <c r="MCP71" s="71"/>
      <c r="MCQ71" s="71"/>
      <c r="MCR71" s="71"/>
      <c r="MCS71" s="71"/>
      <c r="MCT71" s="71"/>
      <c r="MCU71" s="71"/>
      <c r="MCV71" s="71"/>
      <c r="MCW71" s="71"/>
      <c r="MCX71" s="71"/>
      <c r="MCY71" s="71"/>
      <c r="MCZ71" s="71"/>
      <c r="MDA71" s="71"/>
      <c r="MDB71" s="71"/>
      <c r="MDC71" s="71"/>
      <c r="MDD71" s="71"/>
      <c r="MDE71" s="71"/>
      <c r="MDF71" s="71"/>
      <c r="MDG71" s="71"/>
      <c r="MDH71" s="71"/>
      <c r="MDI71" s="71"/>
      <c r="MDJ71" s="71"/>
      <c r="MDK71" s="71"/>
      <c r="MDL71" s="71"/>
      <c r="MDM71" s="71"/>
      <c r="MDN71" s="71"/>
      <c r="MDO71" s="71"/>
      <c r="MDP71" s="71"/>
      <c r="MDQ71" s="71"/>
      <c r="MDR71" s="71"/>
      <c r="MDS71" s="71"/>
      <c r="MDT71" s="71"/>
      <c r="MDU71" s="71"/>
      <c r="MDV71" s="71"/>
      <c r="MDW71" s="71"/>
      <c r="MDX71" s="71"/>
      <c r="MDY71" s="71"/>
      <c r="MDZ71" s="71"/>
      <c r="MEA71" s="71"/>
      <c r="MEB71" s="71"/>
      <c r="MEC71" s="71"/>
      <c r="MED71" s="71"/>
      <c r="MEE71" s="71"/>
      <c r="MEF71" s="71"/>
      <c r="MEG71" s="71"/>
      <c r="MEH71" s="71"/>
      <c r="MEI71" s="71"/>
      <c r="MEJ71" s="71"/>
      <c r="MEK71" s="71"/>
      <c r="MEL71" s="71"/>
      <c r="MEM71" s="71"/>
      <c r="MEN71" s="71"/>
      <c r="MEO71" s="71"/>
      <c r="MEP71" s="71"/>
      <c r="MEQ71" s="71"/>
      <c r="MER71" s="71"/>
      <c r="MES71" s="71"/>
      <c r="MET71" s="71"/>
      <c r="MEU71" s="71"/>
      <c r="MEV71" s="71"/>
      <c r="MEW71" s="71"/>
      <c r="MEX71" s="71"/>
      <c r="MEY71" s="71"/>
      <c r="MEZ71" s="71"/>
      <c r="MFA71" s="71"/>
      <c r="MFB71" s="71"/>
      <c r="MFC71" s="71"/>
      <c r="MFD71" s="71"/>
      <c r="MFE71" s="71"/>
      <c r="MFF71" s="71"/>
      <c r="MFG71" s="71"/>
      <c r="MFH71" s="71"/>
      <c r="MFI71" s="71"/>
      <c r="MFJ71" s="71"/>
      <c r="MFK71" s="71"/>
      <c r="MFL71" s="71"/>
      <c r="MFM71" s="71"/>
      <c r="MFN71" s="71"/>
      <c r="MFO71" s="71"/>
      <c r="MFP71" s="71"/>
      <c r="MFQ71" s="71"/>
      <c r="MFR71" s="71"/>
      <c r="MFS71" s="71"/>
      <c r="MFT71" s="71"/>
      <c r="MFU71" s="71"/>
      <c r="MFV71" s="71"/>
      <c r="MFW71" s="71"/>
      <c r="MFX71" s="71"/>
      <c r="MFY71" s="71"/>
      <c r="MFZ71" s="71"/>
      <c r="MGA71" s="71"/>
      <c r="MGB71" s="71"/>
      <c r="MGC71" s="71"/>
      <c r="MGD71" s="71"/>
      <c r="MGE71" s="71"/>
      <c r="MGF71" s="71"/>
      <c r="MGG71" s="71"/>
      <c r="MGH71" s="71"/>
      <c r="MGI71" s="71"/>
      <c r="MGJ71" s="71"/>
      <c r="MGK71" s="71"/>
      <c r="MGL71" s="71"/>
      <c r="MGM71" s="71"/>
      <c r="MGN71" s="71"/>
      <c r="MGO71" s="71"/>
      <c r="MGP71" s="71"/>
      <c r="MGQ71" s="71"/>
      <c r="MGR71" s="71"/>
      <c r="MGS71" s="71"/>
      <c r="MGT71" s="71"/>
      <c r="MGU71" s="71"/>
      <c r="MGV71" s="71"/>
      <c r="MGW71" s="71"/>
      <c r="MGX71" s="71"/>
      <c r="MGY71" s="71"/>
      <c r="MGZ71" s="71"/>
      <c r="MHA71" s="71"/>
      <c r="MHB71" s="71"/>
      <c r="MHC71" s="71"/>
      <c r="MHD71" s="71"/>
      <c r="MHE71" s="71"/>
      <c r="MHF71" s="71"/>
      <c r="MHG71" s="71"/>
      <c r="MHH71" s="71"/>
      <c r="MHI71" s="71"/>
      <c r="MHJ71" s="71"/>
      <c r="MHK71" s="71"/>
      <c r="MHL71" s="71"/>
      <c r="MHM71" s="71"/>
      <c r="MHN71" s="71"/>
      <c r="MHO71" s="71"/>
      <c r="MHP71" s="71"/>
      <c r="MHQ71" s="71"/>
      <c r="MHR71" s="71"/>
      <c r="MHS71" s="71"/>
      <c r="MHT71" s="71"/>
      <c r="MHU71" s="71"/>
      <c r="MHV71" s="71"/>
      <c r="MHW71" s="71"/>
      <c r="MHX71" s="71"/>
      <c r="MHY71" s="71"/>
      <c r="MHZ71" s="71"/>
      <c r="MIA71" s="71"/>
      <c r="MIB71" s="71"/>
      <c r="MIC71" s="71"/>
      <c r="MID71" s="71"/>
      <c r="MIE71" s="71"/>
      <c r="MIF71" s="71"/>
      <c r="MIG71" s="71"/>
      <c r="MIH71" s="71"/>
      <c r="MII71" s="71"/>
      <c r="MIJ71" s="71"/>
      <c r="MIK71" s="71"/>
      <c r="MIL71" s="71"/>
      <c r="MIM71" s="71"/>
      <c r="MIN71" s="71"/>
      <c r="MIO71" s="71"/>
      <c r="MIP71" s="71"/>
      <c r="MIQ71" s="71"/>
      <c r="MIR71" s="71"/>
      <c r="MIS71" s="71"/>
      <c r="MIT71" s="71"/>
      <c r="MIU71" s="71"/>
      <c r="MIV71" s="71"/>
      <c r="MIW71" s="71"/>
      <c r="MIX71" s="71"/>
      <c r="MIY71" s="71"/>
      <c r="MIZ71" s="71"/>
      <c r="MJA71" s="71"/>
      <c r="MJB71" s="71"/>
      <c r="MJC71" s="71"/>
      <c r="MJD71" s="71"/>
      <c r="MJE71" s="71"/>
      <c r="MJF71" s="71"/>
      <c r="MJG71" s="71"/>
      <c r="MJH71" s="71"/>
      <c r="MJI71" s="71"/>
      <c r="MJJ71" s="71"/>
      <c r="MJK71" s="71"/>
      <c r="MJL71" s="71"/>
      <c r="MJM71" s="71"/>
      <c r="MJN71" s="71"/>
      <c r="MJO71" s="71"/>
      <c r="MJP71" s="71"/>
      <c r="MJQ71" s="71"/>
      <c r="MJR71" s="71"/>
      <c r="MJS71" s="71"/>
      <c r="MJT71" s="71"/>
      <c r="MJU71" s="71"/>
      <c r="MJV71" s="71"/>
      <c r="MJW71" s="71"/>
      <c r="MJX71" s="71"/>
      <c r="MJY71" s="71"/>
      <c r="MJZ71" s="71"/>
      <c r="MKA71" s="71"/>
      <c r="MKB71" s="71"/>
      <c r="MKC71" s="71"/>
      <c r="MKD71" s="71"/>
      <c r="MKE71" s="71"/>
      <c r="MKF71" s="71"/>
      <c r="MKG71" s="71"/>
      <c r="MKH71" s="71"/>
      <c r="MKI71" s="71"/>
      <c r="MKJ71" s="71"/>
      <c r="MKK71" s="71"/>
      <c r="MKL71" s="71"/>
      <c r="MKM71" s="71"/>
      <c r="MKN71" s="71"/>
      <c r="MKO71" s="71"/>
      <c r="MKP71" s="71"/>
      <c r="MKQ71" s="71"/>
      <c r="MKR71" s="71"/>
      <c r="MKS71" s="71"/>
      <c r="MKT71" s="71"/>
      <c r="MKU71" s="71"/>
      <c r="MKV71" s="71"/>
      <c r="MKW71" s="71"/>
      <c r="MKX71" s="71"/>
      <c r="MKY71" s="71"/>
      <c r="MKZ71" s="71"/>
      <c r="MLA71" s="71"/>
      <c r="MLB71" s="71"/>
      <c r="MLC71" s="71"/>
      <c r="MLD71" s="71"/>
      <c r="MLE71" s="71"/>
      <c r="MLF71" s="71"/>
      <c r="MLG71" s="71"/>
      <c r="MLH71" s="71"/>
      <c r="MLI71" s="71"/>
      <c r="MLJ71" s="71"/>
      <c r="MLK71" s="71"/>
      <c r="MLL71" s="71"/>
      <c r="MLM71" s="71"/>
      <c r="MLN71" s="71"/>
      <c r="MLO71" s="71"/>
      <c r="MLP71" s="71"/>
      <c r="MLQ71" s="71"/>
      <c r="MLR71" s="71"/>
      <c r="MLS71" s="71"/>
      <c r="MLT71" s="71"/>
      <c r="MLU71" s="71"/>
      <c r="MLV71" s="71"/>
      <c r="MLW71" s="71"/>
      <c r="MLX71" s="71"/>
      <c r="MLY71" s="71"/>
      <c r="MLZ71" s="71"/>
      <c r="MMA71" s="71"/>
      <c r="MMB71" s="71"/>
      <c r="MMC71" s="71"/>
      <c r="MMD71" s="71"/>
      <c r="MME71" s="71"/>
      <c r="MMF71" s="71"/>
      <c r="MMG71" s="71"/>
      <c r="MMH71" s="71"/>
      <c r="MMI71" s="71"/>
      <c r="MMJ71" s="71"/>
      <c r="MMK71" s="71"/>
      <c r="MML71" s="71"/>
      <c r="MMM71" s="71"/>
      <c r="MMN71" s="71"/>
      <c r="MMO71" s="71"/>
      <c r="MMP71" s="71"/>
      <c r="MMQ71" s="71"/>
      <c r="MMR71" s="71"/>
      <c r="MMS71" s="71"/>
      <c r="MMT71" s="71"/>
      <c r="MMU71" s="71"/>
      <c r="MMV71" s="71"/>
      <c r="MMW71" s="71"/>
      <c r="MMX71" s="71"/>
      <c r="MMY71" s="71"/>
      <c r="MMZ71" s="71"/>
      <c r="MNA71" s="71"/>
      <c r="MNB71" s="71"/>
      <c r="MNC71" s="71"/>
      <c r="MND71" s="71"/>
      <c r="MNE71" s="71"/>
      <c r="MNF71" s="71"/>
      <c r="MNG71" s="71"/>
      <c r="MNH71" s="71"/>
      <c r="MNI71" s="71"/>
      <c r="MNJ71" s="71"/>
      <c r="MNK71" s="71"/>
      <c r="MNL71" s="71"/>
      <c r="MNM71" s="71"/>
      <c r="MNN71" s="71"/>
      <c r="MNO71" s="71"/>
      <c r="MNP71" s="71"/>
      <c r="MNQ71" s="71"/>
      <c r="MNR71" s="71"/>
      <c r="MNS71" s="71"/>
      <c r="MNT71" s="71"/>
      <c r="MNU71" s="71"/>
      <c r="MNV71" s="71"/>
      <c r="MNW71" s="71"/>
      <c r="MNX71" s="71"/>
      <c r="MNY71" s="71"/>
      <c r="MNZ71" s="71"/>
      <c r="MOA71" s="71"/>
      <c r="MOB71" s="71"/>
      <c r="MOC71" s="71"/>
      <c r="MOD71" s="71"/>
      <c r="MOE71" s="71"/>
      <c r="MOF71" s="71"/>
      <c r="MOG71" s="71"/>
      <c r="MOH71" s="71"/>
      <c r="MOI71" s="71"/>
      <c r="MOJ71" s="71"/>
      <c r="MOK71" s="71"/>
      <c r="MOL71" s="71"/>
      <c r="MOM71" s="71"/>
      <c r="MON71" s="71"/>
      <c r="MOO71" s="71"/>
      <c r="MOP71" s="71"/>
      <c r="MOQ71" s="71"/>
      <c r="MOR71" s="71"/>
      <c r="MOS71" s="71"/>
      <c r="MOT71" s="71"/>
      <c r="MOU71" s="71"/>
      <c r="MOV71" s="71"/>
      <c r="MOW71" s="71"/>
      <c r="MOX71" s="71"/>
      <c r="MOY71" s="71"/>
      <c r="MOZ71" s="71"/>
      <c r="MPA71" s="71"/>
      <c r="MPB71" s="71"/>
      <c r="MPC71" s="71"/>
      <c r="MPD71" s="71"/>
      <c r="MPE71" s="71"/>
      <c r="MPF71" s="71"/>
      <c r="MPG71" s="71"/>
      <c r="MPH71" s="71"/>
      <c r="MPI71" s="71"/>
      <c r="MPJ71" s="71"/>
      <c r="MPK71" s="71"/>
      <c r="MPL71" s="71"/>
      <c r="MPM71" s="71"/>
      <c r="MPN71" s="71"/>
      <c r="MPO71" s="71"/>
      <c r="MPP71" s="71"/>
      <c r="MPQ71" s="71"/>
      <c r="MPR71" s="71"/>
      <c r="MPS71" s="71"/>
      <c r="MPT71" s="71"/>
      <c r="MPU71" s="71"/>
      <c r="MPV71" s="71"/>
      <c r="MPW71" s="71"/>
      <c r="MPX71" s="71"/>
      <c r="MPY71" s="71"/>
      <c r="MPZ71" s="71"/>
      <c r="MQA71" s="71"/>
      <c r="MQB71" s="71"/>
      <c r="MQC71" s="71"/>
      <c r="MQD71" s="71"/>
      <c r="MQE71" s="71"/>
      <c r="MQF71" s="71"/>
      <c r="MQG71" s="71"/>
      <c r="MQH71" s="71"/>
      <c r="MQI71" s="71"/>
      <c r="MQJ71" s="71"/>
      <c r="MQK71" s="71"/>
      <c r="MQL71" s="71"/>
      <c r="MQM71" s="71"/>
      <c r="MQN71" s="71"/>
      <c r="MQO71" s="71"/>
      <c r="MQP71" s="71"/>
      <c r="MQQ71" s="71"/>
      <c r="MQR71" s="71"/>
      <c r="MQS71" s="71"/>
      <c r="MQT71" s="71"/>
      <c r="MQU71" s="71"/>
      <c r="MQV71" s="71"/>
      <c r="MQW71" s="71"/>
      <c r="MQX71" s="71"/>
      <c r="MQY71" s="71"/>
      <c r="MQZ71" s="71"/>
      <c r="MRA71" s="71"/>
      <c r="MRB71" s="71"/>
      <c r="MRC71" s="71"/>
      <c r="MRD71" s="71"/>
      <c r="MRE71" s="71"/>
      <c r="MRF71" s="71"/>
      <c r="MRG71" s="71"/>
      <c r="MRH71" s="71"/>
      <c r="MRI71" s="71"/>
      <c r="MRJ71" s="71"/>
      <c r="MRK71" s="71"/>
      <c r="MRL71" s="71"/>
      <c r="MRM71" s="71"/>
      <c r="MRN71" s="71"/>
      <c r="MRO71" s="71"/>
      <c r="MRP71" s="71"/>
      <c r="MRQ71" s="71"/>
      <c r="MRR71" s="71"/>
      <c r="MRS71" s="71"/>
      <c r="MRT71" s="71"/>
      <c r="MRU71" s="71"/>
      <c r="MRV71" s="71"/>
      <c r="MRW71" s="71"/>
      <c r="MRX71" s="71"/>
      <c r="MRY71" s="71"/>
      <c r="MRZ71" s="71"/>
      <c r="MSA71" s="71"/>
      <c r="MSB71" s="71"/>
      <c r="MSC71" s="71"/>
      <c r="MSD71" s="71"/>
      <c r="MSE71" s="71"/>
      <c r="MSF71" s="71"/>
      <c r="MSG71" s="71"/>
      <c r="MSH71" s="71"/>
      <c r="MSI71" s="71"/>
      <c r="MSJ71" s="71"/>
      <c r="MSK71" s="71"/>
      <c r="MSL71" s="71"/>
      <c r="MSM71" s="71"/>
      <c r="MSN71" s="71"/>
      <c r="MSO71" s="71"/>
      <c r="MSP71" s="71"/>
      <c r="MSQ71" s="71"/>
      <c r="MSR71" s="71"/>
      <c r="MSS71" s="71"/>
      <c r="MST71" s="71"/>
      <c r="MSU71" s="71"/>
      <c r="MSV71" s="71"/>
      <c r="MSW71" s="71"/>
      <c r="MSX71" s="71"/>
      <c r="MSY71" s="71"/>
      <c r="MSZ71" s="71"/>
      <c r="MTA71" s="71"/>
      <c r="MTB71" s="71"/>
      <c r="MTC71" s="71"/>
      <c r="MTD71" s="71"/>
      <c r="MTE71" s="71"/>
      <c r="MTF71" s="71"/>
      <c r="MTG71" s="71"/>
      <c r="MTH71" s="71"/>
      <c r="MTI71" s="71"/>
      <c r="MTJ71" s="71"/>
      <c r="MTK71" s="71"/>
      <c r="MTL71" s="71"/>
      <c r="MTM71" s="71"/>
      <c r="MTN71" s="71"/>
      <c r="MTO71" s="71"/>
      <c r="MTP71" s="71"/>
      <c r="MTQ71" s="71"/>
      <c r="MTR71" s="71"/>
      <c r="MTS71" s="71"/>
      <c r="MTT71" s="71"/>
      <c r="MTU71" s="71"/>
      <c r="MTV71" s="71"/>
      <c r="MTW71" s="71"/>
      <c r="MTX71" s="71"/>
      <c r="MTY71" s="71"/>
      <c r="MTZ71" s="71"/>
      <c r="MUA71" s="71"/>
      <c r="MUB71" s="71"/>
      <c r="MUC71" s="71"/>
      <c r="MUD71" s="71"/>
      <c r="MUE71" s="71"/>
      <c r="MUF71" s="71"/>
      <c r="MUG71" s="71"/>
      <c r="MUH71" s="71"/>
      <c r="MUI71" s="71"/>
      <c r="MUJ71" s="71"/>
      <c r="MUK71" s="71"/>
      <c r="MUL71" s="71"/>
      <c r="MUM71" s="71"/>
      <c r="MUN71" s="71"/>
      <c r="MUO71" s="71"/>
      <c r="MUP71" s="71"/>
      <c r="MUQ71" s="71"/>
      <c r="MUR71" s="71"/>
      <c r="MUS71" s="71"/>
      <c r="MUT71" s="71"/>
      <c r="MUU71" s="71"/>
      <c r="MUV71" s="71"/>
      <c r="MUW71" s="71"/>
      <c r="MUX71" s="71"/>
      <c r="MUY71" s="71"/>
      <c r="MUZ71" s="71"/>
      <c r="MVA71" s="71"/>
      <c r="MVB71" s="71"/>
      <c r="MVC71" s="71"/>
      <c r="MVD71" s="71"/>
      <c r="MVE71" s="71"/>
      <c r="MVF71" s="71"/>
      <c r="MVG71" s="71"/>
      <c r="MVH71" s="71"/>
      <c r="MVI71" s="71"/>
      <c r="MVJ71" s="71"/>
      <c r="MVK71" s="71"/>
      <c r="MVL71" s="71"/>
      <c r="MVM71" s="71"/>
      <c r="MVN71" s="71"/>
      <c r="MVO71" s="71"/>
      <c r="MVP71" s="71"/>
      <c r="MVQ71" s="71"/>
      <c r="MVR71" s="71"/>
      <c r="MVS71" s="71"/>
      <c r="MVT71" s="71"/>
      <c r="MVU71" s="71"/>
      <c r="MVV71" s="71"/>
      <c r="MVW71" s="71"/>
      <c r="MVX71" s="71"/>
      <c r="MVY71" s="71"/>
      <c r="MVZ71" s="71"/>
      <c r="MWA71" s="71"/>
      <c r="MWB71" s="71"/>
      <c r="MWC71" s="71"/>
      <c r="MWD71" s="71"/>
      <c r="MWE71" s="71"/>
      <c r="MWF71" s="71"/>
      <c r="MWG71" s="71"/>
      <c r="MWH71" s="71"/>
      <c r="MWI71" s="71"/>
      <c r="MWJ71" s="71"/>
      <c r="MWK71" s="71"/>
      <c r="MWL71" s="71"/>
      <c r="MWM71" s="71"/>
      <c r="MWN71" s="71"/>
      <c r="MWO71" s="71"/>
      <c r="MWP71" s="71"/>
      <c r="MWQ71" s="71"/>
      <c r="MWR71" s="71"/>
      <c r="MWS71" s="71"/>
      <c r="MWT71" s="71"/>
      <c r="MWU71" s="71"/>
      <c r="MWV71" s="71"/>
      <c r="MWW71" s="71"/>
      <c r="MWX71" s="71"/>
      <c r="MWY71" s="71"/>
      <c r="MWZ71" s="71"/>
      <c r="MXA71" s="71"/>
      <c r="MXB71" s="71"/>
      <c r="MXC71" s="71"/>
      <c r="MXD71" s="71"/>
      <c r="MXE71" s="71"/>
      <c r="MXF71" s="71"/>
      <c r="MXG71" s="71"/>
      <c r="MXH71" s="71"/>
      <c r="MXI71" s="71"/>
      <c r="MXJ71" s="71"/>
      <c r="MXK71" s="71"/>
      <c r="MXL71" s="71"/>
      <c r="MXM71" s="71"/>
      <c r="MXN71" s="71"/>
      <c r="MXO71" s="71"/>
      <c r="MXP71" s="71"/>
      <c r="MXQ71" s="71"/>
      <c r="MXR71" s="71"/>
      <c r="MXS71" s="71"/>
      <c r="MXT71" s="71"/>
      <c r="MXU71" s="71"/>
      <c r="MXV71" s="71"/>
      <c r="MXW71" s="71"/>
      <c r="MXX71" s="71"/>
      <c r="MXY71" s="71"/>
      <c r="MXZ71" s="71"/>
      <c r="MYA71" s="71"/>
      <c r="MYB71" s="71"/>
      <c r="MYC71" s="71"/>
      <c r="MYD71" s="71"/>
      <c r="MYE71" s="71"/>
      <c r="MYF71" s="71"/>
      <c r="MYG71" s="71"/>
      <c r="MYH71" s="71"/>
      <c r="MYI71" s="71"/>
      <c r="MYJ71" s="71"/>
      <c r="MYK71" s="71"/>
      <c r="MYL71" s="71"/>
      <c r="MYM71" s="71"/>
      <c r="MYN71" s="71"/>
      <c r="MYO71" s="71"/>
      <c r="MYP71" s="71"/>
      <c r="MYQ71" s="71"/>
      <c r="MYR71" s="71"/>
      <c r="MYS71" s="71"/>
      <c r="MYT71" s="71"/>
      <c r="MYU71" s="71"/>
      <c r="MYV71" s="71"/>
      <c r="MYW71" s="71"/>
      <c r="MYX71" s="71"/>
      <c r="MYY71" s="71"/>
      <c r="MYZ71" s="71"/>
      <c r="MZA71" s="71"/>
      <c r="MZB71" s="71"/>
      <c r="MZC71" s="71"/>
      <c r="MZD71" s="71"/>
      <c r="MZE71" s="71"/>
      <c r="MZF71" s="71"/>
      <c r="MZG71" s="71"/>
      <c r="MZH71" s="71"/>
      <c r="MZI71" s="71"/>
      <c r="MZJ71" s="71"/>
      <c r="MZK71" s="71"/>
      <c r="MZL71" s="71"/>
      <c r="MZM71" s="71"/>
      <c r="MZN71" s="71"/>
      <c r="MZO71" s="71"/>
      <c r="MZP71" s="71"/>
      <c r="MZQ71" s="71"/>
      <c r="MZR71" s="71"/>
      <c r="MZS71" s="71"/>
      <c r="MZT71" s="71"/>
      <c r="MZU71" s="71"/>
      <c r="MZV71" s="71"/>
      <c r="MZW71" s="71"/>
      <c r="MZX71" s="71"/>
      <c r="MZY71" s="71"/>
      <c r="MZZ71" s="71"/>
      <c r="NAA71" s="71"/>
      <c r="NAB71" s="71"/>
      <c r="NAC71" s="71"/>
      <c r="NAD71" s="71"/>
      <c r="NAE71" s="71"/>
      <c r="NAF71" s="71"/>
      <c r="NAG71" s="71"/>
      <c r="NAH71" s="71"/>
      <c r="NAI71" s="71"/>
      <c r="NAJ71" s="71"/>
      <c r="NAK71" s="71"/>
      <c r="NAL71" s="71"/>
      <c r="NAM71" s="71"/>
      <c r="NAN71" s="71"/>
      <c r="NAO71" s="71"/>
      <c r="NAP71" s="71"/>
      <c r="NAQ71" s="71"/>
      <c r="NAR71" s="71"/>
      <c r="NAS71" s="71"/>
      <c r="NAT71" s="71"/>
      <c r="NAU71" s="71"/>
      <c r="NAV71" s="71"/>
      <c r="NAW71" s="71"/>
      <c r="NAX71" s="71"/>
      <c r="NAY71" s="71"/>
      <c r="NAZ71" s="71"/>
      <c r="NBA71" s="71"/>
      <c r="NBB71" s="71"/>
      <c r="NBC71" s="71"/>
      <c r="NBD71" s="71"/>
      <c r="NBE71" s="71"/>
      <c r="NBF71" s="71"/>
      <c r="NBG71" s="71"/>
      <c r="NBH71" s="71"/>
      <c r="NBI71" s="71"/>
      <c r="NBJ71" s="71"/>
      <c r="NBK71" s="71"/>
      <c r="NBL71" s="71"/>
      <c r="NBM71" s="71"/>
      <c r="NBN71" s="71"/>
      <c r="NBO71" s="71"/>
      <c r="NBP71" s="71"/>
      <c r="NBQ71" s="71"/>
      <c r="NBR71" s="71"/>
      <c r="NBS71" s="71"/>
      <c r="NBT71" s="71"/>
      <c r="NBU71" s="71"/>
      <c r="NBV71" s="71"/>
      <c r="NBW71" s="71"/>
      <c r="NBX71" s="71"/>
      <c r="NBY71" s="71"/>
      <c r="NBZ71" s="71"/>
      <c r="NCA71" s="71"/>
      <c r="NCB71" s="71"/>
      <c r="NCC71" s="71"/>
      <c r="NCD71" s="71"/>
      <c r="NCE71" s="71"/>
      <c r="NCF71" s="71"/>
      <c r="NCG71" s="71"/>
      <c r="NCH71" s="71"/>
      <c r="NCI71" s="71"/>
      <c r="NCJ71" s="71"/>
      <c r="NCK71" s="71"/>
      <c r="NCL71" s="71"/>
      <c r="NCM71" s="71"/>
      <c r="NCN71" s="71"/>
      <c r="NCO71" s="71"/>
      <c r="NCP71" s="71"/>
      <c r="NCQ71" s="71"/>
      <c r="NCR71" s="71"/>
      <c r="NCS71" s="71"/>
      <c r="NCT71" s="71"/>
      <c r="NCU71" s="71"/>
      <c r="NCV71" s="71"/>
      <c r="NCW71" s="71"/>
      <c r="NCX71" s="71"/>
      <c r="NCY71" s="71"/>
      <c r="NCZ71" s="71"/>
      <c r="NDA71" s="71"/>
      <c r="NDB71" s="71"/>
      <c r="NDC71" s="71"/>
      <c r="NDD71" s="71"/>
      <c r="NDE71" s="71"/>
      <c r="NDF71" s="71"/>
      <c r="NDG71" s="71"/>
      <c r="NDH71" s="71"/>
      <c r="NDI71" s="71"/>
      <c r="NDJ71" s="71"/>
      <c r="NDK71" s="71"/>
      <c r="NDL71" s="71"/>
      <c r="NDM71" s="71"/>
      <c r="NDN71" s="71"/>
      <c r="NDO71" s="71"/>
      <c r="NDP71" s="71"/>
      <c r="NDQ71" s="71"/>
      <c r="NDR71" s="71"/>
      <c r="NDS71" s="71"/>
      <c r="NDT71" s="71"/>
      <c r="NDU71" s="71"/>
      <c r="NDV71" s="71"/>
      <c r="NDW71" s="71"/>
      <c r="NDX71" s="71"/>
      <c r="NDY71" s="71"/>
      <c r="NDZ71" s="71"/>
      <c r="NEA71" s="71"/>
      <c r="NEB71" s="71"/>
      <c r="NEC71" s="71"/>
      <c r="NED71" s="71"/>
      <c r="NEE71" s="71"/>
      <c r="NEF71" s="71"/>
      <c r="NEG71" s="71"/>
      <c r="NEH71" s="71"/>
      <c r="NEI71" s="71"/>
      <c r="NEJ71" s="71"/>
      <c r="NEK71" s="71"/>
      <c r="NEL71" s="71"/>
      <c r="NEM71" s="71"/>
      <c r="NEN71" s="71"/>
      <c r="NEO71" s="71"/>
      <c r="NEP71" s="71"/>
      <c r="NEQ71" s="71"/>
      <c r="NER71" s="71"/>
      <c r="NES71" s="71"/>
      <c r="NET71" s="71"/>
      <c r="NEU71" s="71"/>
      <c r="NEV71" s="71"/>
      <c r="NEW71" s="71"/>
      <c r="NEX71" s="71"/>
      <c r="NEY71" s="71"/>
      <c r="NEZ71" s="71"/>
      <c r="NFA71" s="71"/>
      <c r="NFB71" s="71"/>
      <c r="NFC71" s="71"/>
      <c r="NFD71" s="71"/>
      <c r="NFE71" s="71"/>
      <c r="NFF71" s="71"/>
      <c r="NFG71" s="71"/>
      <c r="NFH71" s="71"/>
      <c r="NFI71" s="71"/>
      <c r="NFJ71" s="71"/>
      <c r="NFK71" s="71"/>
      <c r="NFL71" s="71"/>
      <c r="NFM71" s="71"/>
      <c r="NFN71" s="71"/>
      <c r="NFO71" s="71"/>
      <c r="NFP71" s="71"/>
      <c r="NFQ71" s="71"/>
      <c r="NFR71" s="71"/>
      <c r="NFS71" s="71"/>
      <c r="NFT71" s="71"/>
      <c r="NFU71" s="71"/>
      <c r="NFV71" s="71"/>
      <c r="NFW71" s="71"/>
      <c r="NFX71" s="71"/>
      <c r="NFY71" s="71"/>
      <c r="NFZ71" s="71"/>
      <c r="NGA71" s="71"/>
      <c r="NGB71" s="71"/>
      <c r="NGC71" s="71"/>
      <c r="NGD71" s="71"/>
      <c r="NGE71" s="71"/>
      <c r="NGF71" s="71"/>
      <c r="NGG71" s="71"/>
      <c r="NGH71" s="71"/>
      <c r="NGI71" s="71"/>
      <c r="NGJ71" s="71"/>
      <c r="NGK71" s="71"/>
      <c r="NGL71" s="71"/>
      <c r="NGM71" s="71"/>
      <c r="NGN71" s="71"/>
      <c r="NGO71" s="71"/>
      <c r="NGP71" s="71"/>
      <c r="NGQ71" s="71"/>
      <c r="NGR71" s="71"/>
      <c r="NGS71" s="71"/>
      <c r="NGT71" s="71"/>
      <c r="NGU71" s="71"/>
      <c r="NGV71" s="71"/>
      <c r="NGW71" s="71"/>
      <c r="NGX71" s="71"/>
      <c r="NGY71" s="71"/>
      <c r="NGZ71" s="71"/>
      <c r="NHA71" s="71"/>
      <c r="NHB71" s="71"/>
      <c r="NHC71" s="71"/>
      <c r="NHD71" s="71"/>
      <c r="NHE71" s="71"/>
      <c r="NHF71" s="71"/>
      <c r="NHG71" s="71"/>
      <c r="NHH71" s="71"/>
      <c r="NHI71" s="71"/>
      <c r="NHJ71" s="71"/>
      <c r="NHK71" s="71"/>
      <c r="NHL71" s="71"/>
      <c r="NHM71" s="71"/>
      <c r="NHN71" s="71"/>
      <c r="NHO71" s="71"/>
      <c r="NHP71" s="71"/>
      <c r="NHQ71" s="71"/>
      <c r="NHR71" s="71"/>
      <c r="NHS71" s="71"/>
      <c r="NHT71" s="71"/>
      <c r="NHU71" s="71"/>
      <c r="NHV71" s="71"/>
      <c r="NHW71" s="71"/>
      <c r="NHX71" s="71"/>
      <c r="NHY71" s="71"/>
      <c r="NHZ71" s="71"/>
      <c r="NIA71" s="71"/>
      <c r="NIB71" s="71"/>
      <c r="NIC71" s="71"/>
      <c r="NID71" s="71"/>
      <c r="NIE71" s="71"/>
      <c r="NIF71" s="71"/>
      <c r="NIG71" s="71"/>
      <c r="NIH71" s="71"/>
      <c r="NII71" s="71"/>
      <c r="NIJ71" s="71"/>
      <c r="NIK71" s="71"/>
      <c r="NIL71" s="71"/>
      <c r="NIM71" s="71"/>
      <c r="NIN71" s="71"/>
      <c r="NIO71" s="71"/>
      <c r="NIP71" s="71"/>
      <c r="NIQ71" s="71"/>
      <c r="NIR71" s="71"/>
      <c r="NIS71" s="71"/>
      <c r="NIT71" s="71"/>
      <c r="NIU71" s="71"/>
      <c r="NIV71" s="71"/>
      <c r="NIW71" s="71"/>
      <c r="NIX71" s="71"/>
      <c r="NIY71" s="71"/>
      <c r="NIZ71" s="71"/>
      <c r="NJA71" s="71"/>
      <c r="NJB71" s="71"/>
      <c r="NJC71" s="71"/>
      <c r="NJD71" s="71"/>
      <c r="NJE71" s="71"/>
      <c r="NJF71" s="71"/>
      <c r="NJG71" s="71"/>
      <c r="NJH71" s="71"/>
      <c r="NJI71" s="71"/>
      <c r="NJJ71" s="71"/>
      <c r="NJK71" s="71"/>
      <c r="NJL71" s="71"/>
      <c r="NJM71" s="71"/>
      <c r="NJN71" s="71"/>
      <c r="NJO71" s="71"/>
      <c r="NJP71" s="71"/>
      <c r="NJQ71" s="71"/>
      <c r="NJR71" s="71"/>
      <c r="NJS71" s="71"/>
      <c r="NJT71" s="71"/>
      <c r="NJU71" s="71"/>
      <c r="NJV71" s="71"/>
      <c r="NJW71" s="71"/>
      <c r="NJX71" s="71"/>
      <c r="NJY71" s="71"/>
      <c r="NJZ71" s="71"/>
      <c r="NKA71" s="71"/>
      <c r="NKB71" s="71"/>
      <c r="NKC71" s="71"/>
      <c r="NKD71" s="71"/>
      <c r="NKE71" s="71"/>
      <c r="NKF71" s="71"/>
      <c r="NKG71" s="71"/>
      <c r="NKH71" s="71"/>
      <c r="NKI71" s="71"/>
      <c r="NKJ71" s="71"/>
      <c r="NKK71" s="71"/>
      <c r="NKL71" s="71"/>
      <c r="NKM71" s="71"/>
      <c r="NKN71" s="71"/>
      <c r="NKO71" s="71"/>
      <c r="NKP71" s="71"/>
      <c r="NKQ71" s="71"/>
      <c r="NKR71" s="71"/>
      <c r="NKS71" s="71"/>
      <c r="NKT71" s="71"/>
      <c r="NKU71" s="71"/>
      <c r="NKV71" s="71"/>
      <c r="NKW71" s="71"/>
      <c r="NKX71" s="71"/>
      <c r="NKY71" s="71"/>
      <c r="NKZ71" s="71"/>
      <c r="NLA71" s="71"/>
      <c r="NLB71" s="71"/>
      <c r="NLC71" s="71"/>
      <c r="NLD71" s="71"/>
      <c r="NLE71" s="71"/>
      <c r="NLF71" s="71"/>
      <c r="NLG71" s="71"/>
      <c r="NLH71" s="71"/>
      <c r="NLI71" s="71"/>
      <c r="NLJ71" s="71"/>
      <c r="NLK71" s="71"/>
      <c r="NLL71" s="71"/>
      <c r="NLM71" s="71"/>
      <c r="NLN71" s="71"/>
      <c r="NLO71" s="71"/>
      <c r="NLP71" s="71"/>
      <c r="NLQ71" s="71"/>
      <c r="NLR71" s="71"/>
      <c r="NLS71" s="71"/>
      <c r="NLT71" s="71"/>
      <c r="NLU71" s="71"/>
      <c r="NLV71" s="71"/>
      <c r="NLW71" s="71"/>
      <c r="NLX71" s="71"/>
      <c r="NLY71" s="71"/>
      <c r="NLZ71" s="71"/>
      <c r="NMA71" s="71"/>
      <c r="NMB71" s="71"/>
      <c r="NMC71" s="71"/>
      <c r="NMD71" s="71"/>
      <c r="NME71" s="71"/>
      <c r="NMF71" s="71"/>
      <c r="NMG71" s="71"/>
      <c r="NMH71" s="71"/>
      <c r="NMI71" s="71"/>
      <c r="NMJ71" s="71"/>
      <c r="NMK71" s="71"/>
      <c r="NML71" s="71"/>
      <c r="NMM71" s="71"/>
      <c r="NMN71" s="71"/>
      <c r="NMO71" s="71"/>
      <c r="NMP71" s="71"/>
      <c r="NMQ71" s="71"/>
      <c r="NMR71" s="71"/>
      <c r="NMS71" s="71"/>
      <c r="NMT71" s="71"/>
      <c r="NMU71" s="71"/>
      <c r="NMV71" s="71"/>
      <c r="NMW71" s="71"/>
      <c r="NMX71" s="71"/>
      <c r="NMY71" s="71"/>
      <c r="NMZ71" s="71"/>
      <c r="NNA71" s="71"/>
      <c r="NNB71" s="71"/>
      <c r="NNC71" s="71"/>
      <c r="NND71" s="71"/>
      <c r="NNE71" s="71"/>
      <c r="NNF71" s="71"/>
      <c r="NNG71" s="71"/>
      <c r="NNH71" s="71"/>
      <c r="NNI71" s="71"/>
      <c r="NNJ71" s="71"/>
      <c r="NNK71" s="71"/>
      <c r="NNL71" s="71"/>
      <c r="NNM71" s="71"/>
      <c r="NNN71" s="71"/>
      <c r="NNO71" s="71"/>
      <c r="NNP71" s="71"/>
      <c r="NNQ71" s="71"/>
      <c r="NNR71" s="71"/>
      <c r="NNS71" s="71"/>
      <c r="NNT71" s="71"/>
      <c r="NNU71" s="71"/>
      <c r="NNV71" s="71"/>
      <c r="NNW71" s="71"/>
      <c r="NNX71" s="71"/>
      <c r="NNY71" s="71"/>
      <c r="NNZ71" s="71"/>
      <c r="NOA71" s="71"/>
      <c r="NOB71" s="71"/>
      <c r="NOC71" s="71"/>
      <c r="NOD71" s="71"/>
      <c r="NOE71" s="71"/>
      <c r="NOF71" s="71"/>
      <c r="NOG71" s="71"/>
      <c r="NOH71" s="71"/>
      <c r="NOI71" s="71"/>
      <c r="NOJ71" s="71"/>
      <c r="NOK71" s="71"/>
      <c r="NOL71" s="71"/>
      <c r="NOM71" s="71"/>
      <c r="NON71" s="71"/>
      <c r="NOO71" s="71"/>
      <c r="NOP71" s="71"/>
      <c r="NOQ71" s="71"/>
      <c r="NOR71" s="71"/>
      <c r="NOS71" s="71"/>
      <c r="NOT71" s="71"/>
      <c r="NOU71" s="71"/>
      <c r="NOV71" s="71"/>
      <c r="NOW71" s="71"/>
      <c r="NOX71" s="71"/>
      <c r="NOY71" s="71"/>
      <c r="NOZ71" s="71"/>
      <c r="NPA71" s="71"/>
      <c r="NPB71" s="71"/>
      <c r="NPC71" s="71"/>
      <c r="NPD71" s="71"/>
      <c r="NPE71" s="71"/>
      <c r="NPF71" s="71"/>
      <c r="NPG71" s="71"/>
      <c r="NPH71" s="71"/>
      <c r="NPI71" s="71"/>
      <c r="NPJ71" s="71"/>
      <c r="NPK71" s="71"/>
      <c r="NPL71" s="71"/>
      <c r="NPM71" s="71"/>
      <c r="NPN71" s="71"/>
      <c r="NPO71" s="71"/>
      <c r="NPP71" s="71"/>
      <c r="NPQ71" s="71"/>
      <c r="NPR71" s="71"/>
      <c r="NPS71" s="71"/>
      <c r="NPT71" s="71"/>
      <c r="NPU71" s="71"/>
      <c r="NPV71" s="71"/>
      <c r="NPW71" s="71"/>
      <c r="NPX71" s="71"/>
      <c r="NPY71" s="71"/>
      <c r="NPZ71" s="71"/>
      <c r="NQA71" s="71"/>
      <c r="NQB71" s="71"/>
      <c r="NQC71" s="71"/>
      <c r="NQD71" s="71"/>
      <c r="NQE71" s="71"/>
      <c r="NQF71" s="71"/>
      <c r="NQG71" s="71"/>
      <c r="NQH71" s="71"/>
      <c r="NQI71" s="71"/>
      <c r="NQJ71" s="71"/>
      <c r="NQK71" s="71"/>
      <c r="NQL71" s="71"/>
      <c r="NQM71" s="71"/>
      <c r="NQN71" s="71"/>
      <c r="NQO71" s="71"/>
      <c r="NQP71" s="71"/>
      <c r="NQQ71" s="71"/>
      <c r="NQR71" s="71"/>
      <c r="NQS71" s="71"/>
      <c r="NQT71" s="71"/>
      <c r="NQU71" s="71"/>
      <c r="NQV71" s="71"/>
      <c r="NQW71" s="71"/>
      <c r="NQX71" s="71"/>
      <c r="NQY71" s="71"/>
      <c r="NQZ71" s="71"/>
      <c r="NRA71" s="71"/>
      <c r="NRB71" s="71"/>
      <c r="NRC71" s="71"/>
      <c r="NRD71" s="71"/>
      <c r="NRE71" s="71"/>
      <c r="NRF71" s="71"/>
      <c r="NRG71" s="71"/>
      <c r="NRH71" s="71"/>
      <c r="NRI71" s="71"/>
      <c r="NRJ71" s="71"/>
      <c r="NRK71" s="71"/>
      <c r="NRL71" s="71"/>
      <c r="NRM71" s="71"/>
      <c r="NRN71" s="71"/>
      <c r="NRO71" s="71"/>
      <c r="NRP71" s="71"/>
      <c r="NRQ71" s="71"/>
      <c r="NRR71" s="71"/>
      <c r="NRS71" s="71"/>
      <c r="NRT71" s="71"/>
      <c r="NRU71" s="71"/>
      <c r="NRV71" s="71"/>
      <c r="NRW71" s="71"/>
      <c r="NRX71" s="71"/>
      <c r="NRY71" s="71"/>
      <c r="NRZ71" s="71"/>
      <c r="NSA71" s="71"/>
      <c r="NSB71" s="71"/>
      <c r="NSC71" s="71"/>
      <c r="NSD71" s="71"/>
      <c r="NSE71" s="71"/>
      <c r="NSF71" s="71"/>
      <c r="NSG71" s="71"/>
      <c r="NSH71" s="71"/>
      <c r="NSI71" s="71"/>
      <c r="NSJ71" s="71"/>
      <c r="NSK71" s="71"/>
      <c r="NSL71" s="71"/>
      <c r="NSM71" s="71"/>
      <c r="NSN71" s="71"/>
      <c r="NSO71" s="71"/>
      <c r="NSP71" s="71"/>
      <c r="NSQ71" s="71"/>
      <c r="NSR71" s="71"/>
      <c r="NSS71" s="71"/>
      <c r="NST71" s="71"/>
      <c r="NSU71" s="71"/>
      <c r="NSV71" s="71"/>
      <c r="NSW71" s="71"/>
      <c r="NSX71" s="71"/>
      <c r="NSY71" s="71"/>
      <c r="NSZ71" s="71"/>
      <c r="NTA71" s="71"/>
      <c r="NTB71" s="71"/>
      <c r="NTC71" s="71"/>
      <c r="NTD71" s="71"/>
      <c r="NTE71" s="71"/>
      <c r="NTF71" s="71"/>
      <c r="NTG71" s="71"/>
      <c r="NTH71" s="71"/>
      <c r="NTI71" s="71"/>
      <c r="NTJ71" s="71"/>
      <c r="NTK71" s="71"/>
      <c r="NTL71" s="71"/>
      <c r="NTM71" s="71"/>
      <c r="NTN71" s="71"/>
      <c r="NTO71" s="71"/>
      <c r="NTP71" s="71"/>
      <c r="NTQ71" s="71"/>
      <c r="NTR71" s="71"/>
      <c r="NTS71" s="71"/>
      <c r="NTT71" s="71"/>
      <c r="NTU71" s="71"/>
      <c r="NTV71" s="71"/>
      <c r="NTW71" s="71"/>
      <c r="NTX71" s="71"/>
      <c r="NTY71" s="71"/>
      <c r="NTZ71" s="71"/>
      <c r="NUA71" s="71"/>
      <c r="NUB71" s="71"/>
      <c r="NUC71" s="71"/>
      <c r="NUD71" s="71"/>
      <c r="NUE71" s="71"/>
      <c r="NUF71" s="71"/>
      <c r="NUG71" s="71"/>
      <c r="NUH71" s="71"/>
      <c r="NUI71" s="71"/>
      <c r="NUJ71" s="71"/>
      <c r="NUK71" s="71"/>
      <c r="NUL71" s="71"/>
      <c r="NUM71" s="71"/>
      <c r="NUN71" s="71"/>
      <c r="NUO71" s="71"/>
      <c r="NUP71" s="71"/>
      <c r="NUQ71" s="71"/>
      <c r="NUR71" s="71"/>
      <c r="NUS71" s="71"/>
      <c r="NUT71" s="71"/>
      <c r="NUU71" s="71"/>
      <c r="NUV71" s="71"/>
      <c r="NUW71" s="71"/>
      <c r="NUX71" s="71"/>
      <c r="NUY71" s="71"/>
      <c r="NUZ71" s="71"/>
      <c r="NVA71" s="71"/>
      <c r="NVB71" s="71"/>
      <c r="NVC71" s="71"/>
      <c r="NVD71" s="71"/>
      <c r="NVE71" s="71"/>
      <c r="NVF71" s="71"/>
      <c r="NVG71" s="71"/>
      <c r="NVH71" s="71"/>
      <c r="NVI71" s="71"/>
      <c r="NVJ71" s="71"/>
      <c r="NVK71" s="71"/>
      <c r="NVL71" s="71"/>
      <c r="NVM71" s="71"/>
      <c r="NVN71" s="71"/>
      <c r="NVO71" s="71"/>
      <c r="NVP71" s="71"/>
      <c r="NVQ71" s="71"/>
      <c r="NVR71" s="71"/>
      <c r="NVS71" s="71"/>
      <c r="NVT71" s="71"/>
      <c r="NVU71" s="71"/>
      <c r="NVV71" s="71"/>
      <c r="NVW71" s="71"/>
      <c r="NVX71" s="71"/>
      <c r="NVY71" s="71"/>
      <c r="NVZ71" s="71"/>
      <c r="NWA71" s="71"/>
      <c r="NWB71" s="71"/>
      <c r="NWC71" s="71"/>
      <c r="NWD71" s="71"/>
      <c r="NWE71" s="71"/>
      <c r="NWF71" s="71"/>
      <c r="NWG71" s="71"/>
      <c r="NWH71" s="71"/>
      <c r="NWI71" s="71"/>
      <c r="NWJ71" s="71"/>
      <c r="NWK71" s="71"/>
      <c r="NWL71" s="71"/>
      <c r="NWM71" s="71"/>
      <c r="NWN71" s="71"/>
      <c r="NWO71" s="71"/>
      <c r="NWP71" s="71"/>
      <c r="NWQ71" s="71"/>
      <c r="NWR71" s="71"/>
      <c r="NWS71" s="71"/>
      <c r="NWT71" s="71"/>
      <c r="NWU71" s="71"/>
      <c r="NWV71" s="71"/>
      <c r="NWW71" s="71"/>
      <c r="NWX71" s="71"/>
      <c r="NWY71" s="71"/>
      <c r="NWZ71" s="71"/>
      <c r="NXA71" s="71"/>
      <c r="NXB71" s="71"/>
      <c r="NXC71" s="71"/>
      <c r="NXD71" s="71"/>
      <c r="NXE71" s="71"/>
      <c r="NXF71" s="71"/>
      <c r="NXG71" s="71"/>
      <c r="NXH71" s="71"/>
      <c r="NXI71" s="71"/>
      <c r="NXJ71" s="71"/>
      <c r="NXK71" s="71"/>
      <c r="NXL71" s="71"/>
      <c r="NXM71" s="71"/>
      <c r="NXN71" s="71"/>
      <c r="NXO71" s="71"/>
      <c r="NXP71" s="71"/>
      <c r="NXQ71" s="71"/>
      <c r="NXR71" s="71"/>
      <c r="NXS71" s="71"/>
      <c r="NXT71" s="71"/>
      <c r="NXU71" s="71"/>
      <c r="NXV71" s="71"/>
      <c r="NXW71" s="71"/>
      <c r="NXX71" s="71"/>
      <c r="NXY71" s="71"/>
      <c r="NXZ71" s="71"/>
      <c r="NYA71" s="71"/>
      <c r="NYB71" s="71"/>
      <c r="NYC71" s="71"/>
      <c r="NYD71" s="71"/>
      <c r="NYE71" s="71"/>
      <c r="NYF71" s="71"/>
      <c r="NYG71" s="71"/>
      <c r="NYH71" s="71"/>
      <c r="NYI71" s="71"/>
      <c r="NYJ71" s="71"/>
      <c r="NYK71" s="71"/>
      <c r="NYL71" s="71"/>
      <c r="NYM71" s="71"/>
      <c r="NYN71" s="71"/>
      <c r="NYO71" s="71"/>
      <c r="NYP71" s="71"/>
      <c r="NYQ71" s="71"/>
      <c r="NYR71" s="71"/>
      <c r="NYS71" s="71"/>
      <c r="NYT71" s="71"/>
      <c r="NYU71" s="71"/>
      <c r="NYV71" s="71"/>
      <c r="NYW71" s="71"/>
      <c r="NYX71" s="71"/>
      <c r="NYY71" s="71"/>
      <c r="NYZ71" s="71"/>
      <c r="NZA71" s="71"/>
      <c r="NZB71" s="71"/>
      <c r="NZC71" s="71"/>
      <c r="NZD71" s="71"/>
      <c r="NZE71" s="71"/>
      <c r="NZF71" s="71"/>
      <c r="NZG71" s="71"/>
      <c r="NZH71" s="71"/>
      <c r="NZI71" s="71"/>
      <c r="NZJ71" s="71"/>
      <c r="NZK71" s="71"/>
      <c r="NZL71" s="71"/>
      <c r="NZM71" s="71"/>
      <c r="NZN71" s="71"/>
      <c r="NZO71" s="71"/>
      <c r="NZP71" s="71"/>
      <c r="NZQ71" s="71"/>
      <c r="NZR71" s="71"/>
      <c r="NZS71" s="71"/>
      <c r="NZT71" s="71"/>
      <c r="NZU71" s="71"/>
      <c r="NZV71" s="71"/>
      <c r="NZW71" s="71"/>
      <c r="NZX71" s="71"/>
      <c r="NZY71" s="71"/>
      <c r="NZZ71" s="71"/>
      <c r="OAA71" s="71"/>
      <c r="OAB71" s="71"/>
      <c r="OAC71" s="71"/>
      <c r="OAD71" s="71"/>
      <c r="OAE71" s="71"/>
      <c r="OAF71" s="71"/>
      <c r="OAG71" s="71"/>
      <c r="OAH71" s="71"/>
      <c r="OAI71" s="71"/>
      <c r="OAJ71" s="71"/>
      <c r="OAK71" s="71"/>
      <c r="OAL71" s="71"/>
      <c r="OAM71" s="71"/>
      <c r="OAN71" s="71"/>
      <c r="OAO71" s="71"/>
      <c r="OAP71" s="71"/>
      <c r="OAQ71" s="71"/>
      <c r="OAR71" s="71"/>
      <c r="OAS71" s="71"/>
      <c r="OAT71" s="71"/>
      <c r="OAU71" s="71"/>
      <c r="OAV71" s="71"/>
      <c r="OAW71" s="71"/>
      <c r="OAX71" s="71"/>
      <c r="OAY71" s="71"/>
      <c r="OAZ71" s="71"/>
      <c r="OBA71" s="71"/>
      <c r="OBB71" s="71"/>
      <c r="OBC71" s="71"/>
      <c r="OBD71" s="71"/>
      <c r="OBE71" s="71"/>
      <c r="OBF71" s="71"/>
      <c r="OBG71" s="71"/>
      <c r="OBH71" s="71"/>
      <c r="OBI71" s="71"/>
      <c r="OBJ71" s="71"/>
      <c r="OBK71" s="71"/>
      <c r="OBL71" s="71"/>
      <c r="OBM71" s="71"/>
      <c r="OBN71" s="71"/>
      <c r="OBO71" s="71"/>
      <c r="OBP71" s="71"/>
      <c r="OBQ71" s="71"/>
      <c r="OBR71" s="71"/>
      <c r="OBS71" s="71"/>
      <c r="OBT71" s="71"/>
      <c r="OBU71" s="71"/>
      <c r="OBV71" s="71"/>
      <c r="OBW71" s="71"/>
      <c r="OBX71" s="71"/>
      <c r="OBY71" s="71"/>
      <c r="OBZ71" s="71"/>
      <c r="OCA71" s="71"/>
      <c r="OCB71" s="71"/>
      <c r="OCC71" s="71"/>
      <c r="OCD71" s="71"/>
      <c r="OCE71" s="71"/>
      <c r="OCF71" s="71"/>
      <c r="OCG71" s="71"/>
      <c r="OCH71" s="71"/>
      <c r="OCI71" s="71"/>
      <c r="OCJ71" s="71"/>
      <c r="OCK71" s="71"/>
      <c r="OCL71" s="71"/>
      <c r="OCM71" s="71"/>
      <c r="OCN71" s="71"/>
      <c r="OCO71" s="71"/>
      <c r="OCP71" s="71"/>
      <c r="OCQ71" s="71"/>
      <c r="OCR71" s="71"/>
      <c r="OCS71" s="71"/>
      <c r="OCT71" s="71"/>
      <c r="OCU71" s="71"/>
      <c r="OCV71" s="71"/>
      <c r="OCW71" s="71"/>
      <c r="OCX71" s="71"/>
      <c r="OCY71" s="71"/>
      <c r="OCZ71" s="71"/>
      <c r="ODA71" s="71"/>
      <c r="ODB71" s="71"/>
      <c r="ODC71" s="71"/>
      <c r="ODD71" s="71"/>
      <c r="ODE71" s="71"/>
      <c r="ODF71" s="71"/>
      <c r="ODG71" s="71"/>
      <c r="ODH71" s="71"/>
      <c r="ODI71" s="71"/>
      <c r="ODJ71" s="71"/>
      <c r="ODK71" s="71"/>
      <c r="ODL71" s="71"/>
      <c r="ODM71" s="71"/>
      <c r="ODN71" s="71"/>
      <c r="ODO71" s="71"/>
      <c r="ODP71" s="71"/>
      <c r="ODQ71" s="71"/>
      <c r="ODR71" s="71"/>
      <c r="ODS71" s="71"/>
      <c r="ODT71" s="71"/>
      <c r="ODU71" s="71"/>
      <c r="ODV71" s="71"/>
      <c r="ODW71" s="71"/>
      <c r="ODX71" s="71"/>
      <c r="ODY71" s="71"/>
      <c r="ODZ71" s="71"/>
      <c r="OEA71" s="71"/>
      <c r="OEB71" s="71"/>
      <c r="OEC71" s="71"/>
      <c r="OED71" s="71"/>
      <c r="OEE71" s="71"/>
      <c r="OEF71" s="71"/>
      <c r="OEG71" s="71"/>
      <c r="OEH71" s="71"/>
      <c r="OEI71" s="71"/>
      <c r="OEJ71" s="71"/>
      <c r="OEK71" s="71"/>
      <c r="OEL71" s="71"/>
      <c r="OEM71" s="71"/>
      <c r="OEN71" s="71"/>
      <c r="OEO71" s="71"/>
      <c r="OEP71" s="71"/>
      <c r="OEQ71" s="71"/>
      <c r="OER71" s="71"/>
      <c r="OES71" s="71"/>
      <c r="OET71" s="71"/>
      <c r="OEU71" s="71"/>
      <c r="OEV71" s="71"/>
      <c r="OEW71" s="71"/>
      <c r="OEX71" s="71"/>
      <c r="OEY71" s="71"/>
      <c r="OEZ71" s="71"/>
      <c r="OFA71" s="71"/>
      <c r="OFB71" s="71"/>
      <c r="OFC71" s="71"/>
      <c r="OFD71" s="71"/>
      <c r="OFE71" s="71"/>
      <c r="OFF71" s="71"/>
      <c r="OFG71" s="71"/>
      <c r="OFH71" s="71"/>
      <c r="OFI71" s="71"/>
      <c r="OFJ71" s="71"/>
      <c r="OFK71" s="71"/>
      <c r="OFL71" s="71"/>
      <c r="OFM71" s="71"/>
      <c r="OFN71" s="71"/>
      <c r="OFO71" s="71"/>
      <c r="OFP71" s="71"/>
      <c r="OFQ71" s="71"/>
      <c r="OFR71" s="71"/>
      <c r="OFS71" s="71"/>
      <c r="OFT71" s="71"/>
      <c r="OFU71" s="71"/>
      <c r="OFV71" s="71"/>
      <c r="OFW71" s="71"/>
      <c r="OFX71" s="71"/>
      <c r="OFY71" s="71"/>
      <c r="OFZ71" s="71"/>
      <c r="OGA71" s="71"/>
      <c r="OGB71" s="71"/>
      <c r="OGC71" s="71"/>
      <c r="OGD71" s="71"/>
      <c r="OGE71" s="71"/>
      <c r="OGF71" s="71"/>
      <c r="OGG71" s="71"/>
      <c r="OGH71" s="71"/>
      <c r="OGI71" s="71"/>
      <c r="OGJ71" s="71"/>
      <c r="OGK71" s="71"/>
      <c r="OGL71" s="71"/>
      <c r="OGM71" s="71"/>
      <c r="OGN71" s="71"/>
      <c r="OGO71" s="71"/>
      <c r="OGP71" s="71"/>
      <c r="OGQ71" s="71"/>
      <c r="OGR71" s="71"/>
      <c r="OGS71" s="71"/>
      <c r="OGT71" s="71"/>
      <c r="OGU71" s="71"/>
      <c r="OGV71" s="71"/>
      <c r="OGW71" s="71"/>
      <c r="OGX71" s="71"/>
      <c r="OGY71" s="71"/>
      <c r="OGZ71" s="71"/>
      <c r="OHA71" s="71"/>
      <c r="OHB71" s="71"/>
      <c r="OHC71" s="71"/>
      <c r="OHD71" s="71"/>
      <c r="OHE71" s="71"/>
      <c r="OHF71" s="71"/>
      <c r="OHG71" s="71"/>
      <c r="OHH71" s="71"/>
      <c r="OHI71" s="71"/>
      <c r="OHJ71" s="71"/>
      <c r="OHK71" s="71"/>
      <c r="OHL71" s="71"/>
      <c r="OHM71" s="71"/>
      <c r="OHN71" s="71"/>
      <c r="OHO71" s="71"/>
      <c r="OHP71" s="71"/>
      <c r="OHQ71" s="71"/>
      <c r="OHR71" s="71"/>
      <c r="OHS71" s="71"/>
      <c r="OHT71" s="71"/>
      <c r="OHU71" s="71"/>
      <c r="OHV71" s="71"/>
      <c r="OHW71" s="71"/>
      <c r="OHX71" s="71"/>
      <c r="OHY71" s="71"/>
      <c r="OHZ71" s="71"/>
      <c r="OIA71" s="71"/>
      <c r="OIB71" s="71"/>
      <c r="OIC71" s="71"/>
      <c r="OID71" s="71"/>
      <c r="OIE71" s="71"/>
      <c r="OIF71" s="71"/>
      <c r="OIG71" s="71"/>
      <c r="OIH71" s="71"/>
      <c r="OII71" s="71"/>
      <c r="OIJ71" s="71"/>
      <c r="OIK71" s="71"/>
      <c r="OIL71" s="71"/>
      <c r="OIM71" s="71"/>
      <c r="OIN71" s="71"/>
      <c r="OIO71" s="71"/>
      <c r="OIP71" s="71"/>
      <c r="OIQ71" s="71"/>
      <c r="OIR71" s="71"/>
      <c r="OIS71" s="71"/>
      <c r="OIT71" s="71"/>
      <c r="OIU71" s="71"/>
      <c r="OIV71" s="71"/>
      <c r="OIW71" s="71"/>
      <c r="OIX71" s="71"/>
      <c r="OIY71" s="71"/>
      <c r="OIZ71" s="71"/>
      <c r="OJA71" s="71"/>
      <c r="OJB71" s="71"/>
      <c r="OJC71" s="71"/>
      <c r="OJD71" s="71"/>
      <c r="OJE71" s="71"/>
      <c r="OJF71" s="71"/>
      <c r="OJG71" s="71"/>
      <c r="OJH71" s="71"/>
      <c r="OJI71" s="71"/>
      <c r="OJJ71" s="71"/>
      <c r="OJK71" s="71"/>
      <c r="OJL71" s="71"/>
      <c r="OJM71" s="71"/>
      <c r="OJN71" s="71"/>
      <c r="OJO71" s="71"/>
      <c r="OJP71" s="71"/>
      <c r="OJQ71" s="71"/>
      <c r="OJR71" s="71"/>
      <c r="OJS71" s="71"/>
      <c r="OJT71" s="71"/>
      <c r="OJU71" s="71"/>
      <c r="OJV71" s="71"/>
      <c r="OJW71" s="71"/>
      <c r="OJX71" s="71"/>
      <c r="OJY71" s="71"/>
      <c r="OJZ71" s="71"/>
      <c r="OKA71" s="71"/>
      <c r="OKB71" s="71"/>
      <c r="OKC71" s="71"/>
      <c r="OKD71" s="71"/>
      <c r="OKE71" s="71"/>
      <c r="OKF71" s="71"/>
      <c r="OKG71" s="71"/>
      <c r="OKH71" s="71"/>
      <c r="OKI71" s="71"/>
      <c r="OKJ71" s="71"/>
      <c r="OKK71" s="71"/>
      <c r="OKL71" s="71"/>
      <c r="OKM71" s="71"/>
      <c r="OKN71" s="71"/>
      <c r="OKO71" s="71"/>
      <c r="OKP71" s="71"/>
      <c r="OKQ71" s="71"/>
      <c r="OKR71" s="71"/>
      <c r="OKS71" s="71"/>
      <c r="OKT71" s="71"/>
      <c r="OKU71" s="71"/>
      <c r="OKV71" s="71"/>
      <c r="OKW71" s="71"/>
      <c r="OKX71" s="71"/>
      <c r="OKY71" s="71"/>
      <c r="OKZ71" s="71"/>
      <c r="OLA71" s="71"/>
      <c r="OLB71" s="71"/>
      <c r="OLC71" s="71"/>
      <c r="OLD71" s="71"/>
      <c r="OLE71" s="71"/>
      <c r="OLF71" s="71"/>
      <c r="OLG71" s="71"/>
      <c r="OLH71" s="71"/>
      <c r="OLI71" s="71"/>
      <c r="OLJ71" s="71"/>
      <c r="OLK71" s="71"/>
      <c r="OLL71" s="71"/>
      <c r="OLM71" s="71"/>
      <c r="OLN71" s="71"/>
      <c r="OLO71" s="71"/>
      <c r="OLP71" s="71"/>
      <c r="OLQ71" s="71"/>
      <c r="OLR71" s="71"/>
      <c r="OLS71" s="71"/>
      <c r="OLT71" s="71"/>
      <c r="OLU71" s="71"/>
      <c r="OLV71" s="71"/>
      <c r="OLW71" s="71"/>
      <c r="OLX71" s="71"/>
      <c r="OLY71" s="71"/>
      <c r="OLZ71" s="71"/>
      <c r="OMA71" s="71"/>
      <c r="OMB71" s="71"/>
      <c r="OMC71" s="71"/>
      <c r="OMD71" s="71"/>
      <c r="OME71" s="71"/>
      <c r="OMF71" s="71"/>
      <c r="OMG71" s="71"/>
      <c r="OMH71" s="71"/>
      <c r="OMI71" s="71"/>
      <c r="OMJ71" s="71"/>
      <c r="OMK71" s="71"/>
      <c r="OML71" s="71"/>
      <c r="OMM71" s="71"/>
      <c r="OMN71" s="71"/>
      <c r="OMO71" s="71"/>
      <c r="OMP71" s="71"/>
      <c r="OMQ71" s="71"/>
      <c r="OMR71" s="71"/>
      <c r="OMS71" s="71"/>
      <c r="OMT71" s="71"/>
      <c r="OMU71" s="71"/>
      <c r="OMV71" s="71"/>
      <c r="OMW71" s="71"/>
      <c r="OMX71" s="71"/>
      <c r="OMY71" s="71"/>
      <c r="OMZ71" s="71"/>
      <c r="ONA71" s="71"/>
      <c r="ONB71" s="71"/>
      <c r="ONC71" s="71"/>
      <c r="OND71" s="71"/>
      <c r="ONE71" s="71"/>
      <c r="ONF71" s="71"/>
      <c r="ONG71" s="71"/>
      <c r="ONH71" s="71"/>
      <c r="ONI71" s="71"/>
      <c r="ONJ71" s="71"/>
      <c r="ONK71" s="71"/>
      <c r="ONL71" s="71"/>
      <c r="ONM71" s="71"/>
      <c r="ONN71" s="71"/>
      <c r="ONO71" s="71"/>
      <c r="ONP71" s="71"/>
      <c r="ONQ71" s="71"/>
      <c r="ONR71" s="71"/>
      <c r="ONS71" s="71"/>
      <c r="ONT71" s="71"/>
      <c r="ONU71" s="71"/>
      <c r="ONV71" s="71"/>
      <c r="ONW71" s="71"/>
      <c r="ONX71" s="71"/>
      <c r="ONY71" s="71"/>
      <c r="ONZ71" s="71"/>
      <c r="OOA71" s="71"/>
      <c r="OOB71" s="71"/>
      <c r="OOC71" s="71"/>
      <c r="OOD71" s="71"/>
      <c r="OOE71" s="71"/>
      <c r="OOF71" s="71"/>
      <c r="OOG71" s="71"/>
      <c r="OOH71" s="71"/>
      <c r="OOI71" s="71"/>
      <c r="OOJ71" s="71"/>
      <c r="OOK71" s="71"/>
      <c r="OOL71" s="71"/>
      <c r="OOM71" s="71"/>
      <c r="OON71" s="71"/>
      <c r="OOO71" s="71"/>
      <c r="OOP71" s="71"/>
      <c r="OOQ71" s="71"/>
      <c r="OOR71" s="71"/>
      <c r="OOS71" s="71"/>
      <c r="OOT71" s="71"/>
      <c r="OOU71" s="71"/>
      <c r="OOV71" s="71"/>
      <c r="OOW71" s="71"/>
      <c r="OOX71" s="71"/>
      <c r="OOY71" s="71"/>
      <c r="OOZ71" s="71"/>
      <c r="OPA71" s="71"/>
      <c r="OPB71" s="71"/>
      <c r="OPC71" s="71"/>
      <c r="OPD71" s="71"/>
      <c r="OPE71" s="71"/>
      <c r="OPF71" s="71"/>
      <c r="OPG71" s="71"/>
      <c r="OPH71" s="71"/>
      <c r="OPI71" s="71"/>
      <c r="OPJ71" s="71"/>
      <c r="OPK71" s="71"/>
      <c r="OPL71" s="71"/>
      <c r="OPM71" s="71"/>
      <c r="OPN71" s="71"/>
      <c r="OPO71" s="71"/>
      <c r="OPP71" s="71"/>
      <c r="OPQ71" s="71"/>
      <c r="OPR71" s="71"/>
      <c r="OPS71" s="71"/>
      <c r="OPT71" s="71"/>
      <c r="OPU71" s="71"/>
      <c r="OPV71" s="71"/>
      <c r="OPW71" s="71"/>
      <c r="OPX71" s="71"/>
      <c r="OPY71" s="71"/>
      <c r="OPZ71" s="71"/>
      <c r="OQA71" s="71"/>
      <c r="OQB71" s="71"/>
      <c r="OQC71" s="71"/>
      <c r="OQD71" s="71"/>
      <c r="OQE71" s="71"/>
      <c r="OQF71" s="71"/>
      <c r="OQG71" s="71"/>
      <c r="OQH71" s="71"/>
      <c r="OQI71" s="71"/>
      <c r="OQJ71" s="71"/>
      <c r="OQK71" s="71"/>
      <c r="OQL71" s="71"/>
      <c r="OQM71" s="71"/>
      <c r="OQN71" s="71"/>
      <c r="OQO71" s="71"/>
      <c r="OQP71" s="71"/>
      <c r="OQQ71" s="71"/>
      <c r="OQR71" s="71"/>
      <c r="OQS71" s="71"/>
      <c r="OQT71" s="71"/>
      <c r="OQU71" s="71"/>
      <c r="OQV71" s="71"/>
      <c r="OQW71" s="71"/>
      <c r="OQX71" s="71"/>
      <c r="OQY71" s="71"/>
      <c r="OQZ71" s="71"/>
      <c r="ORA71" s="71"/>
      <c r="ORB71" s="71"/>
      <c r="ORC71" s="71"/>
      <c r="ORD71" s="71"/>
      <c r="ORE71" s="71"/>
      <c r="ORF71" s="71"/>
      <c r="ORG71" s="71"/>
      <c r="ORH71" s="71"/>
      <c r="ORI71" s="71"/>
      <c r="ORJ71" s="71"/>
      <c r="ORK71" s="71"/>
      <c r="ORL71" s="71"/>
      <c r="ORM71" s="71"/>
      <c r="ORN71" s="71"/>
      <c r="ORO71" s="71"/>
      <c r="ORP71" s="71"/>
      <c r="ORQ71" s="71"/>
      <c r="ORR71" s="71"/>
      <c r="ORS71" s="71"/>
      <c r="ORT71" s="71"/>
      <c r="ORU71" s="71"/>
      <c r="ORV71" s="71"/>
      <c r="ORW71" s="71"/>
      <c r="ORX71" s="71"/>
      <c r="ORY71" s="71"/>
      <c r="ORZ71" s="71"/>
      <c r="OSA71" s="71"/>
      <c r="OSB71" s="71"/>
      <c r="OSC71" s="71"/>
      <c r="OSD71" s="71"/>
      <c r="OSE71" s="71"/>
      <c r="OSF71" s="71"/>
      <c r="OSG71" s="71"/>
      <c r="OSH71" s="71"/>
      <c r="OSI71" s="71"/>
      <c r="OSJ71" s="71"/>
      <c r="OSK71" s="71"/>
      <c r="OSL71" s="71"/>
      <c r="OSM71" s="71"/>
      <c r="OSN71" s="71"/>
      <c r="OSO71" s="71"/>
      <c r="OSP71" s="71"/>
      <c r="OSQ71" s="71"/>
      <c r="OSR71" s="71"/>
      <c r="OSS71" s="71"/>
      <c r="OST71" s="71"/>
      <c r="OSU71" s="71"/>
      <c r="OSV71" s="71"/>
      <c r="OSW71" s="71"/>
      <c r="OSX71" s="71"/>
      <c r="OSY71" s="71"/>
      <c r="OSZ71" s="71"/>
      <c r="OTA71" s="71"/>
      <c r="OTB71" s="71"/>
      <c r="OTC71" s="71"/>
      <c r="OTD71" s="71"/>
      <c r="OTE71" s="71"/>
      <c r="OTF71" s="71"/>
      <c r="OTG71" s="71"/>
      <c r="OTH71" s="71"/>
      <c r="OTI71" s="71"/>
      <c r="OTJ71" s="71"/>
      <c r="OTK71" s="71"/>
      <c r="OTL71" s="71"/>
      <c r="OTM71" s="71"/>
      <c r="OTN71" s="71"/>
      <c r="OTO71" s="71"/>
      <c r="OTP71" s="71"/>
      <c r="OTQ71" s="71"/>
      <c r="OTR71" s="71"/>
      <c r="OTS71" s="71"/>
      <c r="OTT71" s="71"/>
      <c r="OTU71" s="71"/>
      <c r="OTV71" s="71"/>
      <c r="OTW71" s="71"/>
      <c r="OTX71" s="71"/>
      <c r="OTY71" s="71"/>
      <c r="OTZ71" s="71"/>
      <c r="OUA71" s="71"/>
      <c r="OUB71" s="71"/>
      <c r="OUC71" s="71"/>
      <c r="OUD71" s="71"/>
      <c r="OUE71" s="71"/>
      <c r="OUF71" s="71"/>
      <c r="OUG71" s="71"/>
      <c r="OUH71" s="71"/>
      <c r="OUI71" s="71"/>
      <c r="OUJ71" s="71"/>
      <c r="OUK71" s="71"/>
      <c r="OUL71" s="71"/>
      <c r="OUM71" s="71"/>
      <c r="OUN71" s="71"/>
      <c r="OUO71" s="71"/>
      <c r="OUP71" s="71"/>
      <c r="OUQ71" s="71"/>
      <c r="OUR71" s="71"/>
      <c r="OUS71" s="71"/>
      <c r="OUT71" s="71"/>
      <c r="OUU71" s="71"/>
      <c r="OUV71" s="71"/>
      <c r="OUW71" s="71"/>
      <c r="OUX71" s="71"/>
      <c r="OUY71" s="71"/>
      <c r="OUZ71" s="71"/>
      <c r="OVA71" s="71"/>
      <c r="OVB71" s="71"/>
      <c r="OVC71" s="71"/>
      <c r="OVD71" s="71"/>
      <c r="OVE71" s="71"/>
      <c r="OVF71" s="71"/>
      <c r="OVG71" s="71"/>
      <c r="OVH71" s="71"/>
      <c r="OVI71" s="71"/>
      <c r="OVJ71" s="71"/>
      <c r="OVK71" s="71"/>
      <c r="OVL71" s="71"/>
      <c r="OVM71" s="71"/>
      <c r="OVN71" s="71"/>
      <c r="OVO71" s="71"/>
      <c r="OVP71" s="71"/>
      <c r="OVQ71" s="71"/>
      <c r="OVR71" s="71"/>
      <c r="OVS71" s="71"/>
      <c r="OVT71" s="71"/>
      <c r="OVU71" s="71"/>
      <c r="OVV71" s="71"/>
      <c r="OVW71" s="71"/>
      <c r="OVX71" s="71"/>
      <c r="OVY71" s="71"/>
      <c r="OVZ71" s="71"/>
      <c r="OWA71" s="71"/>
      <c r="OWB71" s="71"/>
      <c r="OWC71" s="71"/>
      <c r="OWD71" s="71"/>
      <c r="OWE71" s="71"/>
      <c r="OWF71" s="71"/>
      <c r="OWG71" s="71"/>
      <c r="OWH71" s="71"/>
      <c r="OWI71" s="71"/>
      <c r="OWJ71" s="71"/>
      <c r="OWK71" s="71"/>
      <c r="OWL71" s="71"/>
      <c r="OWM71" s="71"/>
      <c r="OWN71" s="71"/>
      <c r="OWO71" s="71"/>
      <c r="OWP71" s="71"/>
      <c r="OWQ71" s="71"/>
      <c r="OWR71" s="71"/>
      <c r="OWS71" s="71"/>
      <c r="OWT71" s="71"/>
      <c r="OWU71" s="71"/>
      <c r="OWV71" s="71"/>
      <c r="OWW71" s="71"/>
      <c r="OWX71" s="71"/>
      <c r="OWY71" s="71"/>
      <c r="OWZ71" s="71"/>
      <c r="OXA71" s="71"/>
      <c r="OXB71" s="71"/>
      <c r="OXC71" s="71"/>
      <c r="OXD71" s="71"/>
      <c r="OXE71" s="71"/>
      <c r="OXF71" s="71"/>
      <c r="OXG71" s="71"/>
      <c r="OXH71" s="71"/>
      <c r="OXI71" s="71"/>
      <c r="OXJ71" s="71"/>
      <c r="OXK71" s="71"/>
      <c r="OXL71" s="71"/>
      <c r="OXM71" s="71"/>
      <c r="OXN71" s="71"/>
      <c r="OXO71" s="71"/>
      <c r="OXP71" s="71"/>
      <c r="OXQ71" s="71"/>
      <c r="OXR71" s="71"/>
      <c r="OXS71" s="71"/>
      <c r="OXT71" s="71"/>
      <c r="OXU71" s="71"/>
      <c r="OXV71" s="71"/>
      <c r="OXW71" s="71"/>
      <c r="OXX71" s="71"/>
      <c r="OXY71" s="71"/>
      <c r="OXZ71" s="71"/>
      <c r="OYA71" s="71"/>
      <c r="OYB71" s="71"/>
      <c r="OYC71" s="71"/>
      <c r="OYD71" s="71"/>
      <c r="OYE71" s="71"/>
      <c r="OYF71" s="71"/>
      <c r="OYG71" s="71"/>
      <c r="OYH71" s="71"/>
      <c r="OYI71" s="71"/>
      <c r="OYJ71" s="71"/>
      <c r="OYK71" s="71"/>
      <c r="OYL71" s="71"/>
      <c r="OYM71" s="71"/>
      <c r="OYN71" s="71"/>
      <c r="OYO71" s="71"/>
      <c r="OYP71" s="71"/>
      <c r="OYQ71" s="71"/>
      <c r="OYR71" s="71"/>
      <c r="OYS71" s="71"/>
      <c r="OYT71" s="71"/>
      <c r="OYU71" s="71"/>
      <c r="OYV71" s="71"/>
      <c r="OYW71" s="71"/>
      <c r="OYX71" s="71"/>
      <c r="OYY71" s="71"/>
      <c r="OYZ71" s="71"/>
      <c r="OZA71" s="71"/>
      <c r="OZB71" s="71"/>
      <c r="OZC71" s="71"/>
      <c r="OZD71" s="71"/>
      <c r="OZE71" s="71"/>
      <c r="OZF71" s="71"/>
      <c r="OZG71" s="71"/>
      <c r="OZH71" s="71"/>
      <c r="OZI71" s="71"/>
      <c r="OZJ71" s="71"/>
      <c r="OZK71" s="71"/>
      <c r="OZL71" s="71"/>
      <c r="OZM71" s="71"/>
      <c r="OZN71" s="71"/>
      <c r="OZO71" s="71"/>
      <c r="OZP71" s="71"/>
      <c r="OZQ71" s="71"/>
      <c r="OZR71" s="71"/>
      <c r="OZS71" s="71"/>
      <c r="OZT71" s="71"/>
      <c r="OZU71" s="71"/>
      <c r="OZV71" s="71"/>
      <c r="OZW71" s="71"/>
      <c r="OZX71" s="71"/>
      <c r="OZY71" s="71"/>
      <c r="OZZ71" s="71"/>
      <c r="PAA71" s="71"/>
      <c r="PAB71" s="71"/>
      <c r="PAC71" s="71"/>
      <c r="PAD71" s="71"/>
      <c r="PAE71" s="71"/>
      <c r="PAF71" s="71"/>
      <c r="PAG71" s="71"/>
      <c r="PAH71" s="71"/>
      <c r="PAI71" s="71"/>
      <c r="PAJ71" s="71"/>
      <c r="PAK71" s="71"/>
      <c r="PAL71" s="71"/>
      <c r="PAM71" s="71"/>
      <c r="PAN71" s="71"/>
      <c r="PAO71" s="71"/>
      <c r="PAP71" s="71"/>
      <c r="PAQ71" s="71"/>
      <c r="PAR71" s="71"/>
      <c r="PAS71" s="71"/>
      <c r="PAT71" s="71"/>
      <c r="PAU71" s="71"/>
      <c r="PAV71" s="71"/>
      <c r="PAW71" s="71"/>
      <c r="PAX71" s="71"/>
      <c r="PAY71" s="71"/>
      <c r="PAZ71" s="71"/>
      <c r="PBA71" s="71"/>
      <c r="PBB71" s="71"/>
      <c r="PBC71" s="71"/>
      <c r="PBD71" s="71"/>
      <c r="PBE71" s="71"/>
      <c r="PBF71" s="71"/>
      <c r="PBG71" s="71"/>
      <c r="PBH71" s="71"/>
      <c r="PBI71" s="71"/>
      <c r="PBJ71" s="71"/>
      <c r="PBK71" s="71"/>
      <c r="PBL71" s="71"/>
      <c r="PBM71" s="71"/>
      <c r="PBN71" s="71"/>
      <c r="PBO71" s="71"/>
      <c r="PBP71" s="71"/>
      <c r="PBQ71" s="71"/>
      <c r="PBR71" s="71"/>
      <c r="PBS71" s="71"/>
      <c r="PBT71" s="71"/>
      <c r="PBU71" s="71"/>
      <c r="PBV71" s="71"/>
      <c r="PBW71" s="71"/>
      <c r="PBX71" s="71"/>
      <c r="PBY71" s="71"/>
      <c r="PBZ71" s="71"/>
      <c r="PCA71" s="71"/>
      <c r="PCB71" s="71"/>
      <c r="PCC71" s="71"/>
      <c r="PCD71" s="71"/>
      <c r="PCE71" s="71"/>
      <c r="PCF71" s="71"/>
      <c r="PCG71" s="71"/>
      <c r="PCH71" s="71"/>
      <c r="PCI71" s="71"/>
      <c r="PCJ71" s="71"/>
      <c r="PCK71" s="71"/>
      <c r="PCL71" s="71"/>
      <c r="PCM71" s="71"/>
      <c r="PCN71" s="71"/>
      <c r="PCO71" s="71"/>
      <c r="PCP71" s="71"/>
      <c r="PCQ71" s="71"/>
      <c r="PCR71" s="71"/>
      <c r="PCS71" s="71"/>
      <c r="PCT71" s="71"/>
      <c r="PCU71" s="71"/>
      <c r="PCV71" s="71"/>
      <c r="PCW71" s="71"/>
      <c r="PCX71" s="71"/>
      <c r="PCY71" s="71"/>
      <c r="PCZ71" s="71"/>
      <c r="PDA71" s="71"/>
      <c r="PDB71" s="71"/>
      <c r="PDC71" s="71"/>
      <c r="PDD71" s="71"/>
      <c r="PDE71" s="71"/>
      <c r="PDF71" s="71"/>
      <c r="PDG71" s="71"/>
      <c r="PDH71" s="71"/>
      <c r="PDI71" s="71"/>
      <c r="PDJ71" s="71"/>
      <c r="PDK71" s="71"/>
      <c r="PDL71" s="71"/>
      <c r="PDM71" s="71"/>
      <c r="PDN71" s="71"/>
      <c r="PDO71" s="71"/>
      <c r="PDP71" s="71"/>
      <c r="PDQ71" s="71"/>
      <c r="PDR71" s="71"/>
      <c r="PDS71" s="71"/>
      <c r="PDT71" s="71"/>
      <c r="PDU71" s="71"/>
      <c r="PDV71" s="71"/>
      <c r="PDW71" s="71"/>
      <c r="PDX71" s="71"/>
      <c r="PDY71" s="71"/>
      <c r="PDZ71" s="71"/>
      <c r="PEA71" s="71"/>
      <c r="PEB71" s="71"/>
      <c r="PEC71" s="71"/>
      <c r="PED71" s="71"/>
      <c r="PEE71" s="71"/>
      <c r="PEF71" s="71"/>
      <c r="PEG71" s="71"/>
      <c r="PEH71" s="71"/>
      <c r="PEI71" s="71"/>
      <c r="PEJ71" s="71"/>
      <c r="PEK71" s="71"/>
      <c r="PEL71" s="71"/>
      <c r="PEM71" s="71"/>
      <c r="PEN71" s="71"/>
      <c r="PEO71" s="71"/>
      <c r="PEP71" s="71"/>
      <c r="PEQ71" s="71"/>
      <c r="PER71" s="71"/>
      <c r="PES71" s="71"/>
      <c r="PET71" s="71"/>
      <c r="PEU71" s="71"/>
      <c r="PEV71" s="71"/>
      <c r="PEW71" s="71"/>
      <c r="PEX71" s="71"/>
      <c r="PEY71" s="71"/>
      <c r="PEZ71" s="71"/>
      <c r="PFA71" s="71"/>
      <c r="PFB71" s="71"/>
      <c r="PFC71" s="71"/>
      <c r="PFD71" s="71"/>
      <c r="PFE71" s="71"/>
      <c r="PFF71" s="71"/>
      <c r="PFG71" s="71"/>
      <c r="PFH71" s="71"/>
      <c r="PFI71" s="71"/>
      <c r="PFJ71" s="71"/>
      <c r="PFK71" s="71"/>
      <c r="PFL71" s="71"/>
      <c r="PFM71" s="71"/>
      <c r="PFN71" s="71"/>
      <c r="PFO71" s="71"/>
      <c r="PFP71" s="71"/>
      <c r="PFQ71" s="71"/>
      <c r="PFR71" s="71"/>
      <c r="PFS71" s="71"/>
      <c r="PFT71" s="71"/>
      <c r="PFU71" s="71"/>
      <c r="PFV71" s="71"/>
      <c r="PFW71" s="71"/>
      <c r="PFX71" s="71"/>
      <c r="PFY71" s="71"/>
      <c r="PFZ71" s="71"/>
      <c r="PGA71" s="71"/>
      <c r="PGB71" s="71"/>
      <c r="PGC71" s="71"/>
      <c r="PGD71" s="71"/>
      <c r="PGE71" s="71"/>
      <c r="PGF71" s="71"/>
      <c r="PGG71" s="71"/>
      <c r="PGH71" s="71"/>
      <c r="PGI71" s="71"/>
      <c r="PGJ71" s="71"/>
      <c r="PGK71" s="71"/>
      <c r="PGL71" s="71"/>
      <c r="PGM71" s="71"/>
      <c r="PGN71" s="71"/>
      <c r="PGO71" s="71"/>
      <c r="PGP71" s="71"/>
      <c r="PGQ71" s="71"/>
      <c r="PGR71" s="71"/>
      <c r="PGS71" s="71"/>
      <c r="PGT71" s="71"/>
      <c r="PGU71" s="71"/>
      <c r="PGV71" s="71"/>
      <c r="PGW71" s="71"/>
      <c r="PGX71" s="71"/>
      <c r="PGY71" s="71"/>
      <c r="PGZ71" s="71"/>
      <c r="PHA71" s="71"/>
      <c r="PHB71" s="71"/>
      <c r="PHC71" s="71"/>
      <c r="PHD71" s="71"/>
      <c r="PHE71" s="71"/>
      <c r="PHF71" s="71"/>
      <c r="PHG71" s="71"/>
      <c r="PHH71" s="71"/>
      <c r="PHI71" s="71"/>
      <c r="PHJ71" s="71"/>
      <c r="PHK71" s="71"/>
      <c r="PHL71" s="71"/>
      <c r="PHM71" s="71"/>
      <c r="PHN71" s="71"/>
      <c r="PHO71" s="71"/>
      <c r="PHP71" s="71"/>
      <c r="PHQ71" s="71"/>
      <c r="PHR71" s="71"/>
      <c r="PHS71" s="71"/>
      <c r="PHT71" s="71"/>
      <c r="PHU71" s="71"/>
      <c r="PHV71" s="71"/>
      <c r="PHW71" s="71"/>
      <c r="PHX71" s="71"/>
      <c r="PHY71" s="71"/>
      <c r="PHZ71" s="71"/>
      <c r="PIA71" s="71"/>
      <c r="PIB71" s="71"/>
      <c r="PIC71" s="71"/>
      <c r="PID71" s="71"/>
      <c r="PIE71" s="71"/>
      <c r="PIF71" s="71"/>
      <c r="PIG71" s="71"/>
      <c r="PIH71" s="71"/>
      <c r="PII71" s="71"/>
      <c r="PIJ71" s="71"/>
      <c r="PIK71" s="71"/>
      <c r="PIL71" s="71"/>
      <c r="PIM71" s="71"/>
      <c r="PIN71" s="71"/>
      <c r="PIO71" s="71"/>
      <c r="PIP71" s="71"/>
      <c r="PIQ71" s="71"/>
      <c r="PIR71" s="71"/>
      <c r="PIS71" s="71"/>
      <c r="PIT71" s="71"/>
      <c r="PIU71" s="71"/>
      <c r="PIV71" s="71"/>
      <c r="PIW71" s="71"/>
      <c r="PIX71" s="71"/>
      <c r="PIY71" s="71"/>
      <c r="PIZ71" s="71"/>
      <c r="PJA71" s="71"/>
      <c r="PJB71" s="71"/>
      <c r="PJC71" s="71"/>
      <c r="PJD71" s="71"/>
      <c r="PJE71" s="71"/>
      <c r="PJF71" s="71"/>
      <c r="PJG71" s="71"/>
      <c r="PJH71" s="71"/>
      <c r="PJI71" s="71"/>
      <c r="PJJ71" s="71"/>
      <c r="PJK71" s="71"/>
      <c r="PJL71" s="71"/>
      <c r="PJM71" s="71"/>
      <c r="PJN71" s="71"/>
      <c r="PJO71" s="71"/>
      <c r="PJP71" s="71"/>
      <c r="PJQ71" s="71"/>
      <c r="PJR71" s="71"/>
      <c r="PJS71" s="71"/>
      <c r="PJT71" s="71"/>
      <c r="PJU71" s="71"/>
      <c r="PJV71" s="71"/>
      <c r="PJW71" s="71"/>
      <c r="PJX71" s="71"/>
      <c r="PJY71" s="71"/>
      <c r="PJZ71" s="71"/>
      <c r="PKA71" s="71"/>
      <c r="PKB71" s="71"/>
      <c r="PKC71" s="71"/>
      <c r="PKD71" s="71"/>
      <c r="PKE71" s="71"/>
      <c r="PKF71" s="71"/>
      <c r="PKG71" s="71"/>
      <c r="PKH71" s="71"/>
      <c r="PKI71" s="71"/>
      <c r="PKJ71" s="71"/>
      <c r="PKK71" s="71"/>
      <c r="PKL71" s="71"/>
      <c r="PKM71" s="71"/>
      <c r="PKN71" s="71"/>
      <c r="PKO71" s="71"/>
      <c r="PKP71" s="71"/>
      <c r="PKQ71" s="71"/>
      <c r="PKR71" s="71"/>
      <c r="PKS71" s="71"/>
      <c r="PKT71" s="71"/>
      <c r="PKU71" s="71"/>
      <c r="PKV71" s="71"/>
      <c r="PKW71" s="71"/>
      <c r="PKX71" s="71"/>
      <c r="PKY71" s="71"/>
      <c r="PKZ71" s="71"/>
      <c r="PLA71" s="71"/>
      <c r="PLB71" s="71"/>
      <c r="PLC71" s="71"/>
      <c r="PLD71" s="71"/>
      <c r="PLE71" s="71"/>
      <c r="PLF71" s="71"/>
      <c r="PLG71" s="71"/>
      <c r="PLH71" s="71"/>
      <c r="PLI71" s="71"/>
      <c r="PLJ71" s="71"/>
      <c r="PLK71" s="71"/>
      <c r="PLL71" s="71"/>
      <c r="PLM71" s="71"/>
      <c r="PLN71" s="71"/>
      <c r="PLO71" s="71"/>
      <c r="PLP71" s="71"/>
      <c r="PLQ71" s="71"/>
      <c r="PLR71" s="71"/>
      <c r="PLS71" s="71"/>
      <c r="PLT71" s="71"/>
      <c r="PLU71" s="71"/>
      <c r="PLV71" s="71"/>
      <c r="PLW71" s="71"/>
      <c r="PLX71" s="71"/>
      <c r="PLY71" s="71"/>
      <c r="PLZ71" s="71"/>
      <c r="PMA71" s="71"/>
      <c r="PMB71" s="71"/>
      <c r="PMC71" s="71"/>
      <c r="PMD71" s="71"/>
      <c r="PME71" s="71"/>
      <c r="PMF71" s="71"/>
      <c r="PMG71" s="71"/>
      <c r="PMH71" s="71"/>
      <c r="PMI71" s="71"/>
      <c r="PMJ71" s="71"/>
      <c r="PMK71" s="71"/>
      <c r="PML71" s="71"/>
      <c r="PMM71" s="71"/>
      <c r="PMN71" s="71"/>
      <c r="PMO71" s="71"/>
      <c r="PMP71" s="71"/>
      <c r="PMQ71" s="71"/>
      <c r="PMR71" s="71"/>
      <c r="PMS71" s="71"/>
      <c r="PMT71" s="71"/>
      <c r="PMU71" s="71"/>
      <c r="PMV71" s="71"/>
      <c r="PMW71" s="71"/>
      <c r="PMX71" s="71"/>
      <c r="PMY71" s="71"/>
      <c r="PMZ71" s="71"/>
      <c r="PNA71" s="71"/>
      <c r="PNB71" s="71"/>
      <c r="PNC71" s="71"/>
      <c r="PND71" s="71"/>
      <c r="PNE71" s="71"/>
      <c r="PNF71" s="71"/>
      <c r="PNG71" s="71"/>
      <c r="PNH71" s="71"/>
      <c r="PNI71" s="71"/>
      <c r="PNJ71" s="71"/>
      <c r="PNK71" s="71"/>
      <c r="PNL71" s="71"/>
      <c r="PNM71" s="71"/>
      <c r="PNN71" s="71"/>
      <c r="PNO71" s="71"/>
      <c r="PNP71" s="71"/>
      <c r="PNQ71" s="71"/>
      <c r="PNR71" s="71"/>
      <c r="PNS71" s="71"/>
      <c r="PNT71" s="71"/>
      <c r="PNU71" s="71"/>
      <c r="PNV71" s="71"/>
      <c r="PNW71" s="71"/>
      <c r="PNX71" s="71"/>
      <c r="PNY71" s="71"/>
      <c r="PNZ71" s="71"/>
      <c r="POA71" s="71"/>
      <c r="POB71" s="71"/>
      <c r="POC71" s="71"/>
      <c r="POD71" s="71"/>
      <c r="POE71" s="71"/>
      <c r="POF71" s="71"/>
      <c r="POG71" s="71"/>
      <c r="POH71" s="71"/>
      <c r="POI71" s="71"/>
      <c r="POJ71" s="71"/>
      <c r="POK71" s="71"/>
      <c r="POL71" s="71"/>
      <c r="POM71" s="71"/>
      <c r="PON71" s="71"/>
      <c r="POO71" s="71"/>
      <c r="POP71" s="71"/>
      <c r="POQ71" s="71"/>
      <c r="POR71" s="71"/>
      <c r="POS71" s="71"/>
      <c r="POT71" s="71"/>
      <c r="POU71" s="71"/>
      <c r="POV71" s="71"/>
      <c r="POW71" s="71"/>
      <c r="POX71" s="71"/>
      <c r="POY71" s="71"/>
      <c r="POZ71" s="71"/>
      <c r="PPA71" s="71"/>
      <c r="PPB71" s="71"/>
      <c r="PPC71" s="71"/>
      <c r="PPD71" s="71"/>
      <c r="PPE71" s="71"/>
      <c r="PPF71" s="71"/>
      <c r="PPG71" s="71"/>
      <c r="PPH71" s="71"/>
      <c r="PPI71" s="71"/>
      <c r="PPJ71" s="71"/>
      <c r="PPK71" s="71"/>
      <c r="PPL71" s="71"/>
      <c r="PPM71" s="71"/>
      <c r="PPN71" s="71"/>
      <c r="PPO71" s="71"/>
      <c r="PPP71" s="71"/>
      <c r="PPQ71" s="71"/>
      <c r="PPR71" s="71"/>
      <c r="PPS71" s="71"/>
      <c r="PPT71" s="71"/>
      <c r="PPU71" s="71"/>
      <c r="PPV71" s="71"/>
      <c r="PPW71" s="71"/>
      <c r="PPX71" s="71"/>
      <c r="PPY71" s="71"/>
      <c r="PPZ71" s="71"/>
      <c r="PQA71" s="71"/>
      <c r="PQB71" s="71"/>
      <c r="PQC71" s="71"/>
      <c r="PQD71" s="71"/>
      <c r="PQE71" s="71"/>
      <c r="PQF71" s="71"/>
      <c r="PQG71" s="71"/>
      <c r="PQH71" s="71"/>
      <c r="PQI71" s="71"/>
      <c r="PQJ71" s="71"/>
      <c r="PQK71" s="71"/>
      <c r="PQL71" s="71"/>
      <c r="PQM71" s="71"/>
      <c r="PQN71" s="71"/>
      <c r="PQO71" s="71"/>
      <c r="PQP71" s="71"/>
      <c r="PQQ71" s="71"/>
      <c r="PQR71" s="71"/>
      <c r="PQS71" s="71"/>
      <c r="PQT71" s="71"/>
      <c r="PQU71" s="71"/>
      <c r="PQV71" s="71"/>
      <c r="PQW71" s="71"/>
      <c r="PQX71" s="71"/>
      <c r="PQY71" s="71"/>
      <c r="PQZ71" s="71"/>
      <c r="PRA71" s="71"/>
      <c r="PRB71" s="71"/>
      <c r="PRC71" s="71"/>
      <c r="PRD71" s="71"/>
      <c r="PRE71" s="71"/>
      <c r="PRF71" s="71"/>
      <c r="PRG71" s="71"/>
      <c r="PRH71" s="71"/>
      <c r="PRI71" s="71"/>
      <c r="PRJ71" s="71"/>
      <c r="PRK71" s="71"/>
      <c r="PRL71" s="71"/>
      <c r="PRM71" s="71"/>
      <c r="PRN71" s="71"/>
      <c r="PRO71" s="71"/>
      <c r="PRP71" s="71"/>
      <c r="PRQ71" s="71"/>
      <c r="PRR71" s="71"/>
      <c r="PRS71" s="71"/>
      <c r="PRT71" s="71"/>
      <c r="PRU71" s="71"/>
      <c r="PRV71" s="71"/>
      <c r="PRW71" s="71"/>
      <c r="PRX71" s="71"/>
      <c r="PRY71" s="71"/>
      <c r="PRZ71" s="71"/>
      <c r="PSA71" s="71"/>
      <c r="PSB71" s="71"/>
      <c r="PSC71" s="71"/>
      <c r="PSD71" s="71"/>
      <c r="PSE71" s="71"/>
      <c r="PSF71" s="71"/>
      <c r="PSG71" s="71"/>
      <c r="PSH71" s="71"/>
      <c r="PSI71" s="71"/>
      <c r="PSJ71" s="71"/>
      <c r="PSK71" s="71"/>
      <c r="PSL71" s="71"/>
      <c r="PSM71" s="71"/>
      <c r="PSN71" s="71"/>
      <c r="PSO71" s="71"/>
      <c r="PSP71" s="71"/>
      <c r="PSQ71" s="71"/>
      <c r="PSR71" s="71"/>
      <c r="PSS71" s="71"/>
      <c r="PST71" s="71"/>
      <c r="PSU71" s="71"/>
      <c r="PSV71" s="71"/>
      <c r="PSW71" s="71"/>
      <c r="PSX71" s="71"/>
      <c r="PSY71" s="71"/>
      <c r="PSZ71" s="71"/>
      <c r="PTA71" s="71"/>
      <c r="PTB71" s="71"/>
      <c r="PTC71" s="71"/>
      <c r="PTD71" s="71"/>
      <c r="PTE71" s="71"/>
      <c r="PTF71" s="71"/>
      <c r="PTG71" s="71"/>
      <c r="PTH71" s="71"/>
      <c r="PTI71" s="71"/>
      <c r="PTJ71" s="71"/>
      <c r="PTK71" s="71"/>
      <c r="PTL71" s="71"/>
      <c r="PTM71" s="71"/>
      <c r="PTN71" s="71"/>
      <c r="PTO71" s="71"/>
      <c r="PTP71" s="71"/>
      <c r="PTQ71" s="71"/>
      <c r="PTR71" s="71"/>
      <c r="PTS71" s="71"/>
      <c r="PTT71" s="71"/>
      <c r="PTU71" s="71"/>
      <c r="PTV71" s="71"/>
      <c r="PTW71" s="71"/>
      <c r="PTX71" s="71"/>
      <c r="PTY71" s="71"/>
      <c r="PTZ71" s="71"/>
      <c r="PUA71" s="71"/>
      <c r="PUB71" s="71"/>
      <c r="PUC71" s="71"/>
      <c r="PUD71" s="71"/>
      <c r="PUE71" s="71"/>
      <c r="PUF71" s="71"/>
      <c r="PUG71" s="71"/>
      <c r="PUH71" s="71"/>
      <c r="PUI71" s="71"/>
      <c r="PUJ71" s="71"/>
      <c r="PUK71" s="71"/>
      <c r="PUL71" s="71"/>
      <c r="PUM71" s="71"/>
      <c r="PUN71" s="71"/>
      <c r="PUO71" s="71"/>
      <c r="PUP71" s="71"/>
      <c r="PUQ71" s="71"/>
      <c r="PUR71" s="71"/>
      <c r="PUS71" s="71"/>
      <c r="PUT71" s="71"/>
      <c r="PUU71" s="71"/>
      <c r="PUV71" s="71"/>
      <c r="PUW71" s="71"/>
      <c r="PUX71" s="71"/>
      <c r="PUY71" s="71"/>
      <c r="PUZ71" s="71"/>
      <c r="PVA71" s="71"/>
      <c r="PVB71" s="71"/>
      <c r="PVC71" s="71"/>
      <c r="PVD71" s="71"/>
      <c r="PVE71" s="71"/>
      <c r="PVF71" s="71"/>
      <c r="PVG71" s="71"/>
      <c r="PVH71" s="71"/>
      <c r="PVI71" s="71"/>
      <c r="PVJ71" s="71"/>
      <c r="PVK71" s="71"/>
      <c r="PVL71" s="71"/>
      <c r="PVM71" s="71"/>
      <c r="PVN71" s="71"/>
      <c r="PVO71" s="71"/>
      <c r="PVP71" s="71"/>
      <c r="PVQ71" s="71"/>
      <c r="PVR71" s="71"/>
      <c r="PVS71" s="71"/>
      <c r="PVT71" s="71"/>
      <c r="PVU71" s="71"/>
      <c r="PVV71" s="71"/>
      <c r="PVW71" s="71"/>
      <c r="PVX71" s="71"/>
      <c r="PVY71" s="71"/>
      <c r="PVZ71" s="71"/>
      <c r="PWA71" s="71"/>
      <c r="PWB71" s="71"/>
      <c r="PWC71" s="71"/>
      <c r="PWD71" s="71"/>
      <c r="PWE71" s="71"/>
      <c r="PWF71" s="71"/>
      <c r="PWG71" s="71"/>
      <c r="PWH71" s="71"/>
      <c r="PWI71" s="71"/>
      <c r="PWJ71" s="71"/>
      <c r="PWK71" s="71"/>
      <c r="PWL71" s="71"/>
      <c r="PWM71" s="71"/>
      <c r="PWN71" s="71"/>
      <c r="PWO71" s="71"/>
      <c r="PWP71" s="71"/>
      <c r="PWQ71" s="71"/>
      <c r="PWR71" s="71"/>
      <c r="PWS71" s="71"/>
      <c r="PWT71" s="71"/>
      <c r="PWU71" s="71"/>
      <c r="PWV71" s="71"/>
      <c r="PWW71" s="71"/>
      <c r="PWX71" s="71"/>
      <c r="PWY71" s="71"/>
      <c r="PWZ71" s="71"/>
      <c r="PXA71" s="71"/>
      <c r="PXB71" s="71"/>
      <c r="PXC71" s="71"/>
      <c r="PXD71" s="71"/>
      <c r="PXE71" s="71"/>
      <c r="PXF71" s="71"/>
      <c r="PXG71" s="71"/>
      <c r="PXH71" s="71"/>
      <c r="PXI71" s="71"/>
      <c r="PXJ71" s="71"/>
      <c r="PXK71" s="71"/>
      <c r="PXL71" s="71"/>
      <c r="PXM71" s="71"/>
      <c r="PXN71" s="71"/>
      <c r="PXO71" s="71"/>
      <c r="PXP71" s="71"/>
      <c r="PXQ71" s="71"/>
      <c r="PXR71" s="71"/>
      <c r="PXS71" s="71"/>
      <c r="PXT71" s="71"/>
      <c r="PXU71" s="71"/>
      <c r="PXV71" s="71"/>
      <c r="PXW71" s="71"/>
      <c r="PXX71" s="71"/>
      <c r="PXY71" s="71"/>
      <c r="PXZ71" s="71"/>
      <c r="PYA71" s="71"/>
      <c r="PYB71" s="71"/>
      <c r="PYC71" s="71"/>
      <c r="PYD71" s="71"/>
      <c r="PYE71" s="71"/>
      <c r="PYF71" s="71"/>
      <c r="PYG71" s="71"/>
      <c r="PYH71" s="71"/>
      <c r="PYI71" s="71"/>
      <c r="PYJ71" s="71"/>
      <c r="PYK71" s="71"/>
      <c r="PYL71" s="71"/>
      <c r="PYM71" s="71"/>
      <c r="PYN71" s="71"/>
      <c r="PYO71" s="71"/>
      <c r="PYP71" s="71"/>
      <c r="PYQ71" s="71"/>
      <c r="PYR71" s="71"/>
      <c r="PYS71" s="71"/>
      <c r="PYT71" s="71"/>
      <c r="PYU71" s="71"/>
      <c r="PYV71" s="71"/>
      <c r="PYW71" s="71"/>
      <c r="PYX71" s="71"/>
      <c r="PYY71" s="71"/>
      <c r="PYZ71" s="71"/>
      <c r="PZA71" s="71"/>
      <c r="PZB71" s="71"/>
      <c r="PZC71" s="71"/>
      <c r="PZD71" s="71"/>
      <c r="PZE71" s="71"/>
      <c r="PZF71" s="71"/>
      <c r="PZG71" s="71"/>
      <c r="PZH71" s="71"/>
      <c r="PZI71" s="71"/>
      <c r="PZJ71" s="71"/>
      <c r="PZK71" s="71"/>
      <c r="PZL71" s="71"/>
      <c r="PZM71" s="71"/>
      <c r="PZN71" s="71"/>
      <c r="PZO71" s="71"/>
      <c r="PZP71" s="71"/>
      <c r="PZQ71" s="71"/>
      <c r="PZR71" s="71"/>
      <c r="PZS71" s="71"/>
      <c r="PZT71" s="71"/>
      <c r="PZU71" s="71"/>
      <c r="PZV71" s="71"/>
      <c r="PZW71" s="71"/>
      <c r="PZX71" s="71"/>
      <c r="PZY71" s="71"/>
      <c r="PZZ71" s="71"/>
      <c r="QAA71" s="71"/>
      <c r="QAB71" s="71"/>
      <c r="QAC71" s="71"/>
      <c r="QAD71" s="71"/>
      <c r="QAE71" s="71"/>
      <c r="QAF71" s="71"/>
      <c r="QAG71" s="71"/>
      <c r="QAH71" s="71"/>
      <c r="QAI71" s="71"/>
      <c r="QAJ71" s="71"/>
      <c r="QAK71" s="71"/>
      <c r="QAL71" s="71"/>
      <c r="QAM71" s="71"/>
      <c r="QAN71" s="71"/>
      <c r="QAO71" s="71"/>
      <c r="QAP71" s="71"/>
      <c r="QAQ71" s="71"/>
      <c r="QAR71" s="71"/>
      <c r="QAS71" s="71"/>
      <c r="QAT71" s="71"/>
      <c r="QAU71" s="71"/>
      <c r="QAV71" s="71"/>
      <c r="QAW71" s="71"/>
      <c r="QAX71" s="71"/>
      <c r="QAY71" s="71"/>
      <c r="QAZ71" s="71"/>
      <c r="QBA71" s="71"/>
      <c r="QBB71" s="71"/>
      <c r="QBC71" s="71"/>
      <c r="QBD71" s="71"/>
      <c r="QBE71" s="71"/>
      <c r="QBF71" s="71"/>
      <c r="QBG71" s="71"/>
      <c r="QBH71" s="71"/>
      <c r="QBI71" s="71"/>
      <c r="QBJ71" s="71"/>
      <c r="QBK71" s="71"/>
      <c r="QBL71" s="71"/>
      <c r="QBM71" s="71"/>
      <c r="QBN71" s="71"/>
      <c r="QBO71" s="71"/>
      <c r="QBP71" s="71"/>
      <c r="QBQ71" s="71"/>
      <c r="QBR71" s="71"/>
      <c r="QBS71" s="71"/>
      <c r="QBT71" s="71"/>
      <c r="QBU71" s="71"/>
      <c r="QBV71" s="71"/>
      <c r="QBW71" s="71"/>
      <c r="QBX71" s="71"/>
      <c r="QBY71" s="71"/>
      <c r="QBZ71" s="71"/>
      <c r="QCA71" s="71"/>
      <c r="QCB71" s="71"/>
      <c r="QCC71" s="71"/>
      <c r="QCD71" s="71"/>
      <c r="QCE71" s="71"/>
      <c r="QCF71" s="71"/>
      <c r="QCG71" s="71"/>
      <c r="QCH71" s="71"/>
      <c r="QCI71" s="71"/>
      <c r="QCJ71" s="71"/>
      <c r="QCK71" s="71"/>
      <c r="QCL71" s="71"/>
      <c r="QCM71" s="71"/>
      <c r="QCN71" s="71"/>
      <c r="QCO71" s="71"/>
      <c r="QCP71" s="71"/>
      <c r="QCQ71" s="71"/>
      <c r="QCR71" s="71"/>
      <c r="QCS71" s="71"/>
      <c r="QCT71" s="71"/>
      <c r="QCU71" s="71"/>
      <c r="QCV71" s="71"/>
      <c r="QCW71" s="71"/>
      <c r="QCX71" s="71"/>
      <c r="QCY71" s="71"/>
      <c r="QCZ71" s="71"/>
      <c r="QDA71" s="71"/>
      <c r="QDB71" s="71"/>
      <c r="QDC71" s="71"/>
      <c r="QDD71" s="71"/>
      <c r="QDE71" s="71"/>
      <c r="QDF71" s="71"/>
      <c r="QDG71" s="71"/>
      <c r="QDH71" s="71"/>
      <c r="QDI71" s="71"/>
      <c r="QDJ71" s="71"/>
      <c r="QDK71" s="71"/>
      <c r="QDL71" s="71"/>
      <c r="QDM71" s="71"/>
      <c r="QDN71" s="71"/>
      <c r="QDO71" s="71"/>
      <c r="QDP71" s="71"/>
      <c r="QDQ71" s="71"/>
      <c r="QDR71" s="71"/>
      <c r="QDS71" s="71"/>
      <c r="QDT71" s="71"/>
      <c r="QDU71" s="71"/>
      <c r="QDV71" s="71"/>
      <c r="QDW71" s="71"/>
      <c r="QDX71" s="71"/>
      <c r="QDY71" s="71"/>
      <c r="QDZ71" s="71"/>
      <c r="QEA71" s="71"/>
      <c r="QEB71" s="71"/>
      <c r="QEC71" s="71"/>
      <c r="QED71" s="71"/>
      <c r="QEE71" s="71"/>
      <c r="QEF71" s="71"/>
      <c r="QEG71" s="71"/>
      <c r="QEH71" s="71"/>
      <c r="QEI71" s="71"/>
      <c r="QEJ71" s="71"/>
      <c r="QEK71" s="71"/>
      <c r="QEL71" s="71"/>
      <c r="QEM71" s="71"/>
      <c r="QEN71" s="71"/>
      <c r="QEO71" s="71"/>
      <c r="QEP71" s="71"/>
      <c r="QEQ71" s="71"/>
      <c r="QER71" s="71"/>
      <c r="QES71" s="71"/>
      <c r="QET71" s="71"/>
      <c r="QEU71" s="71"/>
      <c r="QEV71" s="71"/>
      <c r="QEW71" s="71"/>
      <c r="QEX71" s="71"/>
      <c r="QEY71" s="71"/>
      <c r="QEZ71" s="71"/>
      <c r="QFA71" s="71"/>
      <c r="QFB71" s="71"/>
      <c r="QFC71" s="71"/>
      <c r="QFD71" s="71"/>
      <c r="QFE71" s="71"/>
      <c r="QFF71" s="71"/>
      <c r="QFG71" s="71"/>
      <c r="QFH71" s="71"/>
      <c r="QFI71" s="71"/>
      <c r="QFJ71" s="71"/>
      <c r="QFK71" s="71"/>
      <c r="QFL71" s="71"/>
      <c r="QFM71" s="71"/>
      <c r="QFN71" s="71"/>
      <c r="QFO71" s="71"/>
      <c r="QFP71" s="71"/>
      <c r="QFQ71" s="71"/>
      <c r="QFR71" s="71"/>
      <c r="QFS71" s="71"/>
      <c r="QFT71" s="71"/>
      <c r="QFU71" s="71"/>
      <c r="QFV71" s="71"/>
      <c r="QFW71" s="71"/>
      <c r="QFX71" s="71"/>
      <c r="QFY71" s="71"/>
      <c r="QFZ71" s="71"/>
      <c r="QGA71" s="71"/>
      <c r="QGB71" s="71"/>
      <c r="QGC71" s="71"/>
      <c r="QGD71" s="71"/>
      <c r="QGE71" s="71"/>
      <c r="QGF71" s="71"/>
      <c r="QGG71" s="71"/>
      <c r="QGH71" s="71"/>
      <c r="QGI71" s="71"/>
      <c r="QGJ71" s="71"/>
      <c r="QGK71" s="71"/>
      <c r="QGL71" s="71"/>
      <c r="QGM71" s="71"/>
      <c r="QGN71" s="71"/>
      <c r="QGO71" s="71"/>
      <c r="QGP71" s="71"/>
      <c r="QGQ71" s="71"/>
      <c r="QGR71" s="71"/>
      <c r="QGS71" s="71"/>
      <c r="QGT71" s="71"/>
      <c r="QGU71" s="71"/>
      <c r="QGV71" s="71"/>
      <c r="QGW71" s="71"/>
      <c r="QGX71" s="71"/>
      <c r="QGY71" s="71"/>
      <c r="QGZ71" s="71"/>
      <c r="QHA71" s="71"/>
      <c r="QHB71" s="71"/>
      <c r="QHC71" s="71"/>
      <c r="QHD71" s="71"/>
      <c r="QHE71" s="71"/>
      <c r="QHF71" s="71"/>
      <c r="QHG71" s="71"/>
      <c r="QHH71" s="71"/>
      <c r="QHI71" s="71"/>
      <c r="QHJ71" s="71"/>
      <c r="QHK71" s="71"/>
      <c r="QHL71" s="71"/>
      <c r="QHM71" s="71"/>
      <c r="QHN71" s="71"/>
      <c r="QHO71" s="71"/>
      <c r="QHP71" s="71"/>
      <c r="QHQ71" s="71"/>
      <c r="QHR71" s="71"/>
      <c r="QHS71" s="71"/>
      <c r="QHT71" s="71"/>
      <c r="QHU71" s="71"/>
      <c r="QHV71" s="71"/>
      <c r="QHW71" s="71"/>
      <c r="QHX71" s="71"/>
      <c r="QHY71" s="71"/>
      <c r="QHZ71" s="71"/>
      <c r="QIA71" s="71"/>
      <c r="QIB71" s="71"/>
      <c r="QIC71" s="71"/>
      <c r="QID71" s="71"/>
      <c r="QIE71" s="71"/>
      <c r="QIF71" s="71"/>
      <c r="QIG71" s="71"/>
      <c r="QIH71" s="71"/>
      <c r="QII71" s="71"/>
      <c r="QIJ71" s="71"/>
      <c r="QIK71" s="71"/>
      <c r="QIL71" s="71"/>
      <c r="QIM71" s="71"/>
      <c r="QIN71" s="71"/>
      <c r="QIO71" s="71"/>
      <c r="QIP71" s="71"/>
      <c r="QIQ71" s="71"/>
      <c r="QIR71" s="71"/>
      <c r="QIS71" s="71"/>
      <c r="QIT71" s="71"/>
      <c r="QIU71" s="71"/>
      <c r="QIV71" s="71"/>
      <c r="QIW71" s="71"/>
      <c r="QIX71" s="71"/>
      <c r="QIY71" s="71"/>
      <c r="QIZ71" s="71"/>
      <c r="QJA71" s="71"/>
      <c r="QJB71" s="71"/>
      <c r="QJC71" s="71"/>
      <c r="QJD71" s="71"/>
      <c r="QJE71" s="71"/>
      <c r="QJF71" s="71"/>
      <c r="QJG71" s="71"/>
      <c r="QJH71" s="71"/>
      <c r="QJI71" s="71"/>
      <c r="QJJ71" s="71"/>
      <c r="QJK71" s="71"/>
      <c r="QJL71" s="71"/>
      <c r="QJM71" s="71"/>
      <c r="QJN71" s="71"/>
      <c r="QJO71" s="71"/>
      <c r="QJP71" s="71"/>
      <c r="QJQ71" s="71"/>
      <c r="QJR71" s="71"/>
      <c r="QJS71" s="71"/>
      <c r="QJT71" s="71"/>
      <c r="QJU71" s="71"/>
      <c r="QJV71" s="71"/>
      <c r="QJW71" s="71"/>
      <c r="QJX71" s="71"/>
      <c r="QJY71" s="71"/>
      <c r="QJZ71" s="71"/>
      <c r="QKA71" s="71"/>
      <c r="QKB71" s="71"/>
      <c r="QKC71" s="71"/>
      <c r="QKD71" s="71"/>
      <c r="QKE71" s="71"/>
      <c r="QKF71" s="71"/>
      <c r="QKG71" s="71"/>
      <c r="QKH71" s="71"/>
      <c r="QKI71" s="71"/>
      <c r="QKJ71" s="71"/>
      <c r="QKK71" s="71"/>
      <c r="QKL71" s="71"/>
      <c r="QKM71" s="71"/>
      <c r="QKN71" s="71"/>
      <c r="QKO71" s="71"/>
      <c r="QKP71" s="71"/>
      <c r="QKQ71" s="71"/>
      <c r="QKR71" s="71"/>
      <c r="QKS71" s="71"/>
      <c r="QKT71" s="71"/>
      <c r="QKU71" s="71"/>
      <c r="QKV71" s="71"/>
      <c r="QKW71" s="71"/>
      <c r="QKX71" s="71"/>
      <c r="QKY71" s="71"/>
      <c r="QKZ71" s="71"/>
      <c r="QLA71" s="71"/>
      <c r="QLB71" s="71"/>
      <c r="QLC71" s="71"/>
      <c r="QLD71" s="71"/>
      <c r="QLE71" s="71"/>
      <c r="QLF71" s="71"/>
      <c r="QLG71" s="71"/>
      <c r="QLH71" s="71"/>
      <c r="QLI71" s="71"/>
      <c r="QLJ71" s="71"/>
      <c r="QLK71" s="71"/>
      <c r="QLL71" s="71"/>
      <c r="QLM71" s="71"/>
      <c r="QLN71" s="71"/>
      <c r="QLO71" s="71"/>
      <c r="QLP71" s="71"/>
      <c r="QLQ71" s="71"/>
      <c r="QLR71" s="71"/>
      <c r="QLS71" s="71"/>
      <c r="QLT71" s="71"/>
      <c r="QLU71" s="71"/>
      <c r="QLV71" s="71"/>
      <c r="QLW71" s="71"/>
      <c r="QLX71" s="71"/>
      <c r="QLY71" s="71"/>
      <c r="QLZ71" s="71"/>
      <c r="QMA71" s="71"/>
      <c r="QMB71" s="71"/>
      <c r="QMC71" s="71"/>
      <c r="QMD71" s="71"/>
      <c r="QME71" s="71"/>
      <c r="QMF71" s="71"/>
      <c r="QMG71" s="71"/>
      <c r="QMH71" s="71"/>
      <c r="QMI71" s="71"/>
      <c r="QMJ71" s="71"/>
      <c r="QMK71" s="71"/>
      <c r="QML71" s="71"/>
      <c r="QMM71" s="71"/>
      <c r="QMN71" s="71"/>
      <c r="QMO71" s="71"/>
      <c r="QMP71" s="71"/>
      <c r="QMQ71" s="71"/>
      <c r="QMR71" s="71"/>
      <c r="QMS71" s="71"/>
      <c r="QMT71" s="71"/>
      <c r="QMU71" s="71"/>
      <c r="QMV71" s="71"/>
      <c r="QMW71" s="71"/>
      <c r="QMX71" s="71"/>
      <c r="QMY71" s="71"/>
      <c r="QMZ71" s="71"/>
      <c r="QNA71" s="71"/>
      <c r="QNB71" s="71"/>
      <c r="QNC71" s="71"/>
      <c r="QND71" s="71"/>
      <c r="QNE71" s="71"/>
      <c r="QNF71" s="71"/>
      <c r="QNG71" s="71"/>
      <c r="QNH71" s="71"/>
      <c r="QNI71" s="71"/>
      <c r="QNJ71" s="71"/>
      <c r="QNK71" s="71"/>
      <c r="QNL71" s="71"/>
      <c r="QNM71" s="71"/>
      <c r="QNN71" s="71"/>
      <c r="QNO71" s="71"/>
      <c r="QNP71" s="71"/>
      <c r="QNQ71" s="71"/>
      <c r="QNR71" s="71"/>
      <c r="QNS71" s="71"/>
      <c r="QNT71" s="71"/>
      <c r="QNU71" s="71"/>
      <c r="QNV71" s="71"/>
      <c r="QNW71" s="71"/>
      <c r="QNX71" s="71"/>
      <c r="QNY71" s="71"/>
      <c r="QNZ71" s="71"/>
      <c r="QOA71" s="71"/>
      <c r="QOB71" s="71"/>
      <c r="QOC71" s="71"/>
      <c r="QOD71" s="71"/>
      <c r="QOE71" s="71"/>
      <c r="QOF71" s="71"/>
      <c r="QOG71" s="71"/>
      <c r="QOH71" s="71"/>
      <c r="QOI71" s="71"/>
      <c r="QOJ71" s="71"/>
      <c r="QOK71" s="71"/>
      <c r="QOL71" s="71"/>
      <c r="QOM71" s="71"/>
      <c r="QON71" s="71"/>
      <c r="QOO71" s="71"/>
      <c r="QOP71" s="71"/>
      <c r="QOQ71" s="71"/>
      <c r="QOR71" s="71"/>
      <c r="QOS71" s="71"/>
      <c r="QOT71" s="71"/>
      <c r="QOU71" s="71"/>
      <c r="QOV71" s="71"/>
      <c r="QOW71" s="71"/>
      <c r="QOX71" s="71"/>
      <c r="QOY71" s="71"/>
      <c r="QOZ71" s="71"/>
      <c r="QPA71" s="71"/>
      <c r="QPB71" s="71"/>
      <c r="QPC71" s="71"/>
      <c r="QPD71" s="71"/>
      <c r="QPE71" s="71"/>
      <c r="QPF71" s="71"/>
      <c r="QPG71" s="71"/>
      <c r="QPH71" s="71"/>
      <c r="QPI71" s="71"/>
      <c r="QPJ71" s="71"/>
      <c r="QPK71" s="71"/>
      <c r="QPL71" s="71"/>
      <c r="QPM71" s="71"/>
      <c r="QPN71" s="71"/>
      <c r="QPO71" s="71"/>
      <c r="QPP71" s="71"/>
      <c r="QPQ71" s="71"/>
      <c r="QPR71" s="71"/>
      <c r="QPS71" s="71"/>
      <c r="QPT71" s="71"/>
      <c r="QPU71" s="71"/>
      <c r="QPV71" s="71"/>
      <c r="QPW71" s="71"/>
      <c r="QPX71" s="71"/>
      <c r="QPY71" s="71"/>
      <c r="QPZ71" s="71"/>
      <c r="QQA71" s="71"/>
      <c r="QQB71" s="71"/>
      <c r="QQC71" s="71"/>
      <c r="QQD71" s="71"/>
      <c r="QQE71" s="71"/>
      <c r="QQF71" s="71"/>
      <c r="QQG71" s="71"/>
      <c r="QQH71" s="71"/>
      <c r="QQI71" s="71"/>
      <c r="QQJ71" s="71"/>
      <c r="QQK71" s="71"/>
      <c r="QQL71" s="71"/>
      <c r="QQM71" s="71"/>
      <c r="QQN71" s="71"/>
      <c r="QQO71" s="71"/>
      <c r="QQP71" s="71"/>
      <c r="QQQ71" s="71"/>
      <c r="QQR71" s="71"/>
      <c r="QQS71" s="71"/>
      <c r="QQT71" s="71"/>
      <c r="QQU71" s="71"/>
      <c r="QQV71" s="71"/>
      <c r="QQW71" s="71"/>
      <c r="QQX71" s="71"/>
      <c r="QQY71" s="71"/>
      <c r="QQZ71" s="71"/>
      <c r="QRA71" s="71"/>
      <c r="QRB71" s="71"/>
      <c r="QRC71" s="71"/>
      <c r="QRD71" s="71"/>
      <c r="QRE71" s="71"/>
      <c r="QRF71" s="71"/>
      <c r="QRG71" s="71"/>
      <c r="QRH71" s="71"/>
      <c r="QRI71" s="71"/>
      <c r="QRJ71" s="71"/>
      <c r="QRK71" s="71"/>
      <c r="QRL71" s="71"/>
      <c r="QRM71" s="71"/>
      <c r="QRN71" s="71"/>
      <c r="QRO71" s="71"/>
      <c r="QRP71" s="71"/>
      <c r="QRQ71" s="71"/>
      <c r="QRR71" s="71"/>
      <c r="QRS71" s="71"/>
      <c r="QRT71" s="71"/>
      <c r="QRU71" s="71"/>
      <c r="QRV71" s="71"/>
      <c r="QRW71" s="71"/>
      <c r="QRX71" s="71"/>
      <c r="QRY71" s="71"/>
      <c r="QRZ71" s="71"/>
      <c r="QSA71" s="71"/>
      <c r="QSB71" s="71"/>
      <c r="QSC71" s="71"/>
      <c r="QSD71" s="71"/>
      <c r="QSE71" s="71"/>
      <c r="QSF71" s="71"/>
      <c r="QSG71" s="71"/>
      <c r="QSH71" s="71"/>
      <c r="QSI71" s="71"/>
      <c r="QSJ71" s="71"/>
      <c r="QSK71" s="71"/>
      <c r="QSL71" s="71"/>
      <c r="QSM71" s="71"/>
      <c r="QSN71" s="71"/>
      <c r="QSO71" s="71"/>
      <c r="QSP71" s="71"/>
      <c r="QSQ71" s="71"/>
      <c r="QSR71" s="71"/>
      <c r="QSS71" s="71"/>
      <c r="QST71" s="71"/>
      <c r="QSU71" s="71"/>
      <c r="QSV71" s="71"/>
      <c r="QSW71" s="71"/>
      <c r="QSX71" s="71"/>
      <c r="QSY71" s="71"/>
      <c r="QSZ71" s="71"/>
      <c r="QTA71" s="71"/>
      <c r="QTB71" s="71"/>
      <c r="QTC71" s="71"/>
      <c r="QTD71" s="71"/>
      <c r="QTE71" s="71"/>
      <c r="QTF71" s="71"/>
      <c r="QTG71" s="71"/>
      <c r="QTH71" s="71"/>
      <c r="QTI71" s="71"/>
      <c r="QTJ71" s="71"/>
      <c r="QTK71" s="71"/>
      <c r="QTL71" s="71"/>
      <c r="QTM71" s="71"/>
      <c r="QTN71" s="71"/>
      <c r="QTO71" s="71"/>
      <c r="QTP71" s="71"/>
      <c r="QTQ71" s="71"/>
      <c r="QTR71" s="71"/>
      <c r="QTS71" s="71"/>
      <c r="QTT71" s="71"/>
      <c r="QTU71" s="71"/>
      <c r="QTV71" s="71"/>
      <c r="QTW71" s="71"/>
      <c r="QTX71" s="71"/>
      <c r="QTY71" s="71"/>
      <c r="QTZ71" s="71"/>
      <c r="QUA71" s="71"/>
      <c r="QUB71" s="71"/>
      <c r="QUC71" s="71"/>
      <c r="QUD71" s="71"/>
      <c r="QUE71" s="71"/>
      <c r="QUF71" s="71"/>
      <c r="QUG71" s="71"/>
      <c r="QUH71" s="71"/>
      <c r="QUI71" s="71"/>
      <c r="QUJ71" s="71"/>
      <c r="QUK71" s="71"/>
      <c r="QUL71" s="71"/>
      <c r="QUM71" s="71"/>
      <c r="QUN71" s="71"/>
      <c r="QUO71" s="71"/>
      <c r="QUP71" s="71"/>
      <c r="QUQ71" s="71"/>
      <c r="QUR71" s="71"/>
      <c r="QUS71" s="71"/>
      <c r="QUT71" s="71"/>
      <c r="QUU71" s="71"/>
      <c r="QUV71" s="71"/>
      <c r="QUW71" s="71"/>
      <c r="QUX71" s="71"/>
      <c r="QUY71" s="71"/>
      <c r="QUZ71" s="71"/>
      <c r="QVA71" s="71"/>
      <c r="QVB71" s="71"/>
      <c r="QVC71" s="71"/>
      <c r="QVD71" s="71"/>
      <c r="QVE71" s="71"/>
      <c r="QVF71" s="71"/>
      <c r="QVG71" s="71"/>
      <c r="QVH71" s="71"/>
      <c r="QVI71" s="71"/>
      <c r="QVJ71" s="71"/>
      <c r="QVK71" s="71"/>
      <c r="QVL71" s="71"/>
      <c r="QVM71" s="71"/>
      <c r="QVN71" s="71"/>
      <c r="QVO71" s="71"/>
      <c r="QVP71" s="71"/>
      <c r="QVQ71" s="71"/>
      <c r="QVR71" s="71"/>
      <c r="QVS71" s="71"/>
      <c r="QVT71" s="71"/>
      <c r="QVU71" s="71"/>
      <c r="QVV71" s="71"/>
      <c r="QVW71" s="71"/>
      <c r="QVX71" s="71"/>
      <c r="QVY71" s="71"/>
      <c r="QVZ71" s="71"/>
      <c r="QWA71" s="71"/>
      <c r="QWB71" s="71"/>
      <c r="QWC71" s="71"/>
      <c r="QWD71" s="71"/>
      <c r="QWE71" s="71"/>
      <c r="QWF71" s="71"/>
      <c r="QWG71" s="71"/>
      <c r="QWH71" s="71"/>
      <c r="QWI71" s="71"/>
      <c r="QWJ71" s="71"/>
      <c r="QWK71" s="71"/>
      <c r="QWL71" s="71"/>
      <c r="QWM71" s="71"/>
      <c r="QWN71" s="71"/>
      <c r="QWO71" s="71"/>
      <c r="QWP71" s="71"/>
      <c r="QWQ71" s="71"/>
      <c r="QWR71" s="71"/>
      <c r="QWS71" s="71"/>
      <c r="QWT71" s="71"/>
      <c r="QWU71" s="71"/>
      <c r="QWV71" s="71"/>
      <c r="QWW71" s="71"/>
      <c r="QWX71" s="71"/>
      <c r="QWY71" s="71"/>
      <c r="QWZ71" s="71"/>
      <c r="QXA71" s="71"/>
      <c r="QXB71" s="71"/>
      <c r="QXC71" s="71"/>
      <c r="QXD71" s="71"/>
      <c r="QXE71" s="71"/>
      <c r="QXF71" s="71"/>
      <c r="QXG71" s="71"/>
      <c r="QXH71" s="71"/>
      <c r="QXI71" s="71"/>
      <c r="QXJ71" s="71"/>
      <c r="QXK71" s="71"/>
      <c r="QXL71" s="71"/>
      <c r="QXM71" s="71"/>
      <c r="QXN71" s="71"/>
      <c r="QXO71" s="71"/>
      <c r="QXP71" s="71"/>
      <c r="QXQ71" s="71"/>
      <c r="QXR71" s="71"/>
      <c r="QXS71" s="71"/>
      <c r="QXT71" s="71"/>
      <c r="QXU71" s="71"/>
      <c r="QXV71" s="71"/>
      <c r="QXW71" s="71"/>
      <c r="QXX71" s="71"/>
      <c r="QXY71" s="71"/>
      <c r="QXZ71" s="71"/>
      <c r="QYA71" s="71"/>
      <c r="QYB71" s="71"/>
      <c r="QYC71" s="71"/>
      <c r="QYD71" s="71"/>
      <c r="QYE71" s="71"/>
      <c r="QYF71" s="71"/>
      <c r="QYG71" s="71"/>
      <c r="QYH71" s="71"/>
      <c r="QYI71" s="71"/>
      <c r="QYJ71" s="71"/>
      <c r="QYK71" s="71"/>
      <c r="QYL71" s="71"/>
      <c r="QYM71" s="71"/>
      <c r="QYN71" s="71"/>
      <c r="QYO71" s="71"/>
      <c r="QYP71" s="71"/>
      <c r="QYQ71" s="71"/>
      <c r="QYR71" s="71"/>
      <c r="QYS71" s="71"/>
      <c r="QYT71" s="71"/>
      <c r="QYU71" s="71"/>
      <c r="QYV71" s="71"/>
      <c r="QYW71" s="71"/>
      <c r="QYX71" s="71"/>
      <c r="QYY71" s="71"/>
      <c r="QYZ71" s="71"/>
      <c r="QZA71" s="71"/>
      <c r="QZB71" s="71"/>
      <c r="QZC71" s="71"/>
      <c r="QZD71" s="71"/>
      <c r="QZE71" s="71"/>
      <c r="QZF71" s="71"/>
      <c r="QZG71" s="71"/>
      <c r="QZH71" s="71"/>
      <c r="QZI71" s="71"/>
      <c r="QZJ71" s="71"/>
      <c r="QZK71" s="71"/>
      <c r="QZL71" s="71"/>
      <c r="QZM71" s="71"/>
      <c r="QZN71" s="71"/>
      <c r="QZO71" s="71"/>
      <c r="QZP71" s="71"/>
      <c r="QZQ71" s="71"/>
      <c r="QZR71" s="71"/>
      <c r="QZS71" s="71"/>
      <c r="QZT71" s="71"/>
      <c r="QZU71" s="71"/>
      <c r="QZV71" s="71"/>
      <c r="QZW71" s="71"/>
      <c r="QZX71" s="71"/>
      <c r="QZY71" s="71"/>
      <c r="QZZ71" s="71"/>
      <c r="RAA71" s="71"/>
      <c r="RAB71" s="71"/>
      <c r="RAC71" s="71"/>
      <c r="RAD71" s="71"/>
      <c r="RAE71" s="71"/>
      <c r="RAF71" s="71"/>
      <c r="RAG71" s="71"/>
      <c r="RAH71" s="71"/>
      <c r="RAI71" s="71"/>
      <c r="RAJ71" s="71"/>
      <c r="RAK71" s="71"/>
      <c r="RAL71" s="71"/>
      <c r="RAM71" s="71"/>
      <c r="RAN71" s="71"/>
      <c r="RAO71" s="71"/>
      <c r="RAP71" s="71"/>
      <c r="RAQ71" s="71"/>
      <c r="RAR71" s="71"/>
      <c r="RAS71" s="71"/>
      <c r="RAT71" s="71"/>
      <c r="RAU71" s="71"/>
      <c r="RAV71" s="71"/>
      <c r="RAW71" s="71"/>
      <c r="RAX71" s="71"/>
      <c r="RAY71" s="71"/>
      <c r="RAZ71" s="71"/>
      <c r="RBA71" s="71"/>
      <c r="RBB71" s="71"/>
      <c r="RBC71" s="71"/>
      <c r="RBD71" s="71"/>
      <c r="RBE71" s="71"/>
      <c r="RBF71" s="71"/>
      <c r="RBG71" s="71"/>
      <c r="RBH71" s="71"/>
      <c r="RBI71" s="71"/>
      <c r="RBJ71" s="71"/>
      <c r="RBK71" s="71"/>
      <c r="RBL71" s="71"/>
      <c r="RBM71" s="71"/>
      <c r="RBN71" s="71"/>
      <c r="RBO71" s="71"/>
      <c r="RBP71" s="71"/>
      <c r="RBQ71" s="71"/>
      <c r="RBR71" s="71"/>
      <c r="RBS71" s="71"/>
      <c r="RBT71" s="71"/>
      <c r="RBU71" s="71"/>
      <c r="RBV71" s="71"/>
      <c r="RBW71" s="71"/>
      <c r="RBX71" s="71"/>
      <c r="RBY71" s="71"/>
      <c r="RBZ71" s="71"/>
      <c r="RCA71" s="71"/>
      <c r="RCB71" s="71"/>
      <c r="RCC71" s="71"/>
      <c r="RCD71" s="71"/>
      <c r="RCE71" s="71"/>
      <c r="RCF71" s="71"/>
      <c r="RCG71" s="71"/>
      <c r="RCH71" s="71"/>
      <c r="RCI71" s="71"/>
      <c r="RCJ71" s="71"/>
      <c r="RCK71" s="71"/>
      <c r="RCL71" s="71"/>
      <c r="RCM71" s="71"/>
      <c r="RCN71" s="71"/>
      <c r="RCO71" s="71"/>
      <c r="RCP71" s="71"/>
      <c r="RCQ71" s="71"/>
      <c r="RCR71" s="71"/>
      <c r="RCS71" s="71"/>
      <c r="RCT71" s="71"/>
      <c r="RCU71" s="71"/>
      <c r="RCV71" s="71"/>
      <c r="RCW71" s="71"/>
      <c r="RCX71" s="71"/>
      <c r="RCY71" s="71"/>
      <c r="RCZ71" s="71"/>
      <c r="RDA71" s="71"/>
      <c r="RDB71" s="71"/>
      <c r="RDC71" s="71"/>
      <c r="RDD71" s="71"/>
      <c r="RDE71" s="71"/>
      <c r="RDF71" s="71"/>
      <c r="RDG71" s="71"/>
      <c r="RDH71" s="71"/>
      <c r="RDI71" s="71"/>
      <c r="RDJ71" s="71"/>
      <c r="RDK71" s="71"/>
      <c r="RDL71" s="71"/>
      <c r="RDM71" s="71"/>
      <c r="RDN71" s="71"/>
      <c r="RDO71" s="71"/>
      <c r="RDP71" s="71"/>
      <c r="RDQ71" s="71"/>
      <c r="RDR71" s="71"/>
      <c r="RDS71" s="71"/>
      <c r="RDT71" s="71"/>
      <c r="RDU71" s="71"/>
      <c r="RDV71" s="71"/>
      <c r="RDW71" s="71"/>
      <c r="RDX71" s="71"/>
      <c r="RDY71" s="71"/>
      <c r="RDZ71" s="71"/>
      <c r="REA71" s="71"/>
      <c r="REB71" s="71"/>
      <c r="REC71" s="71"/>
      <c r="RED71" s="71"/>
      <c r="REE71" s="71"/>
      <c r="REF71" s="71"/>
      <c r="REG71" s="71"/>
      <c r="REH71" s="71"/>
      <c r="REI71" s="71"/>
      <c r="REJ71" s="71"/>
      <c r="REK71" s="71"/>
      <c r="REL71" s="71"/>
      <c r="REM71" s="71"/>
      <c r="REN71" s="71"/>
      <c r="REO71" s="71"/>
      <c r="REP71" s="71"/>
      <c r="REQ71" s="71"/>
      <c r="RER71" s="71"/>
      <c r="RES71" s="71"/>
      <c r="RET71" s="71"/>
      <c r="REU71" s="71"/>
      <c r="REV71" s="71"/>
      <c r="REW71" s="71"/>
      <c r="REX71" s="71"/>
      <c r="REY71" s="71"/>
      <c r="REZ71" s="71"/>
      <c r="RFA71" s="71"/>
      <c r="RFB71" s="71"/>
      <c r="RFC71" s="71"/>
      <c r="RFD71" s="71"/>
      <c r="RFE71" s="71"/>
      <c r="RFF71" s="71"/>
      <c r="RFG71" s="71"/>
      <c r="RFH71" s="71"/>
      <c r="RFI71" s="71"/>
      <c r="RFJ71" s="71"/>
      <c r="RFK71" s="71"/>
      <c r="RFL71" s="71"/>
      <c r="RFM71" s="71"/>
      <c r="RFN71" s="71"/>
      <c r="RFO71" s="71"/>
      <c r="RFP71" s="71"/>
      <c r="RFQ71" s="71"/>
      <c r="RFR71" s="71"/>
      <c r="RFS71" s="71"/>
      <c r="RFT71" s="71"/>
      <c r="RFU71" s="71"/>
      <c r="RFV71" s="71"/>
      <c r="RFW71" s="71"/>
      <c r="RFX71" s="71"/>
      <c r="RFY71" s="71"/>
      <c r="RFZ71" s="71"/>
      <c r="RGA71" s="71"/>
      <c r="RGB71" s="71"/>
      <c r="RGC71" s="71"/>
      <c r="RGD71" s="71"/>
      <c r="RGE71" s="71"/>
      <c r="RGF71" s="71"/>
      <c r="RGG71" s="71"/>
      <c r="RGH71" s="71"/>
      <c r="RGI71" s="71"/>
      <c r="RGJ71" s="71"/>
      <c r="RGK71" s="71"/>
      <c r="RGL71" s="71"/>
      <c r="RGM71" s="71"/>
      <c r="RGN71" s="71"/>
      <c r="RGO71" s="71"/>
      <c r="RGP71" s="71"/>
      <c r="RGQ71" s="71"/>
      <c r="RGR71" s="71"/>
      <c r="RGS71" s="71"/>
      <c r="RGT71" s="71"/>
      <c r="RGU71" s="71"/>
      <c r="RGV71" s="71"/>
      <c r="RGW71" s="71"/>
      <c r="RGX71" s="71"/>
      <c r="RGY71" s="71"/>
      <c r="RGZ71" s="71"/>
      <c r="RHA71" s="71"/>
      <c r="RHB71" s="71"/>
      <c r="RHC71" s="71"/>
      <c r="RHD71" s="71"/>
      <c r="RHE71" s="71"/>
      <c r="RHF71" s="71"/>
      <c r="RHG71" s="71"/>
      <c r="RHH71" s="71"/>
      <c r="RHI71" s="71"/>
      <c r="RHJ71" s="71"/>
      <c r="RHK71" s="71"/>
      <c r="RHL71" s="71"/>
      <c r="RHM71" s="71"/>
      <c r="RHN71" s="71"/>
      <c r="RHO71" s="71"/>
      <c r="RHP71" s="71"/>
      <c r="RHQ71" s="71"/>
      <c r="RHR71" s="71"/>
      <c r="RHS71" s="71"/>
      <c r="RHT71" s="71"/>
      <c r="RHU71" s="71"/>
      <c r="RHV71" s="71"/>
      <c r="RHW71" s="71"/>
      <c r="RHX71" s="71"/>
      <c r="RHY71" s="71"/>
      <c r="RHZ71" s="71"/>
      <c r="RIA71" s="71"/>
      <c r="RIB71" s="71"/>
      <c r="RIC71" s="71"/>
      <c r="RID71" s="71"/>
      <c r="RIE71" s="71"/>
      <c r="RIF71" s="71"/>
      <c r="RIG71" s="71"/>
      <c r="RIH71" s="71"/>
      <c r="RII71" s="71"/>
      <c r="RIJ71" s="71"/>
      <c r="RIK71" s="71"/>
      <c r="RIL71" s="71"/>
      <c r="RIM71" s="71"/>
      <c r="RIN71" s="71"/>
      <c r="RIO71" s="71"/>
      <c r="RIP71" s="71"/>
      <c r="RIQ71" s="71"/>
      <c r="RIR71" s="71"/>
      <c r="RIS71" s="71"/>
      <c r="RIT71" s="71"/>
      <c r="RIU71" s="71"/>
      <c r="RIV71" s="71"/>
      <c r="RIW71" s="71"/>
      <c r="RIX71" s="71"/>
      <c r="RIY71" s="71"/>
      <c r="RIZ71" s="71"/>
      <c r="RJA71" s="71"/>
      <c r="RJB71" s="71"/>
      <c r="RJC71" s="71"/>
      <c r="RJD71" s="71"/>
      <c r="RJE71" s="71"/>
      <c r="RJF71" s="71"/>
      <c r="RJG71" s="71"/>
      <c r="RJH71" s="71"/>
      <c r="RJI71" s="71"/>
      <c r="RJJ71" s="71"/>
      <c r="RJK71" s="71"/>
      <c r="RJL71" s="71"/>
      <c r="RJM71" s="71"/>
      <c r="RJN71" s="71"/>
      <c r="RJO71" s="71"/>
      <c r="RJP71" s="71"/>
      <c r="RJQ71" s="71"/>
      <c r="RJR71" s="71"/>
      <c r="RJS71" s="71"/>
      <c r="RJT71" s="71"/>
      <c r="RJU71" s="71"/>
      <c r="RJV71" s="71"/>
      <c r="RJW71" s="71"/>
      <c r="RJX71" s="71"/>
      <c r="RJY71" s="71"/>
      <c r="RJZ71" s="71"/>
      <c r="RKA71" s="71"/>
      <c r="RKB71" s="71"/>
      <c r="RKC71" s="71"/>
      <c r="RKD71" s="71"/>
      <c r="RKE71" s="71"/>
      <c r="RKF71" s="71"/>
      <c r="RKG71" s="71"/>
      <c r="RKH71" s="71"/>
      <c r="RKI71" s="71"/>
      <c r="RKJ71" s="71"/>
      <c r="RKK71" s="71"/>
      <c r="RKL71" s="71"/>
      <c r="RKM71" s="71"/>
      <c r="RKN71" s="71"/>
      <c r="RKO71" s="71"/>
      <c r="RKP71" s="71"/>
      <c r="RKQ71" s="71"/>
      <c r="RKR71" s="71"/>
      <c r="RKS71" s="71"/>
      <c r="RKT71" s="71"/>
      <c r="RKU71" s="71"/>
      <c r="RKV71" s="71"/>
      <c r="RKW71" s="71"/>
      <c r="RKX71" s="71"/>
      <c r="RKY71" s="71"/>
      <c r="RKZ71" s="71"/>
      <c r="RLA71" s="71"/>
      <c r="RLB71" s="71"/>
      <c r="RLC71" s="71"/>
      <c r="RLD71" s="71"/>
      <c r="RLE71" s="71"/>
      <c r="RLF71" s="71"/>
      <c r="RLG71" s="71"/>
      <c r="RLH71" s="71"/>
      <c r="RLI71" s="71"/>
      <c r="RLJ71" s="71"/>
      <c r="RLK71" s="71"/>
      <c r="RLL71" s="71"/>
      <c r="RLM71" s="71"/>
      <c r="RLN71" s="71"/>
      <c r="RLO71" s="71"/>
      <c r="RLP71" s="71"/>
      <c r="RLQ71" s="71"/>
      <c r="RLR71" s="71"/>
      <c r="RLS71" s="71"/>
      <c r="RLT71" s="71"/>
      <c r="RLU71" s="71"/>
      <c r="RLV71" s="71"/>
      <c r="RLW71" s="71"/>
      <c r="RLX71" s="71"/>
      <c r="RLY71" s="71"/>
      <c r="RLZ71" s="71"/>
      <c r="RMA71" s="71"/>
      <c r="RMB71" s="71"/>
      <c r="RMC71" s="71"/>
      <c r="RMD71" s="71"/>
      <c r="RME71" s="71"/>
      <c r="RMF71" s="71"/>
      <c r="RMG71" s="71"/>
      <c r="RMH71" s="71"/>
      <c r="RMI71" s="71"/>
      <c r="RMJ71" s="71"/>
      <c r="RMK71" s="71"/>
      <c r="RML71" s="71"/>
      <c r="RMM71" s="71"/>
      <c r="RMN71" s="71"/>
      <c r="RMO71" s="71"/>
      <c r="RMP71" s="71"/>
      <c r="RMQ71" s="71"/>
      <c r="RMR71" s="71"/>
      <c r="RMS71" s="71"/>
      <c r="RMT71" s="71"/>
      <c r="RMU71" s="71"/>
      <c r="RMV71" s="71"/>
      <c r="RMW71" s="71"/>
      <c r="RMX71" s="71"/>
      <c r="RMY71" s="71"/>
      <c r="RMZ71" s="71"/>
      <c r="RNA71" s="71"/>
      <c r="RNB71" s="71"/>
      <c r="RNC71" s="71"/>
      <c r="RND71" s="71"/>
      <c r="RNE71" s="71"/>
      <c r="RNF71" s="71"/>
      <c r="RNG71" s="71"/>
      <c r="RNH71" s="71"/>
      <c r="RNI71" s="71"/>
      <c r="RNJ71" s="71"/>
      <c r="RNK71" s="71"/>
      <c r="RNL71" s="71"/>
      <c r="RNM71" s="71"/>
      <c r="RNN71" s="71"/>
      <c r="RNO71" s="71"/>
      <c r="RNP71" s="71"/>
      <c r="RNQ71" s="71"/>
      <c r="RNR71" s="71"/>
      <c r="RNS71" s="71"/>
      <c r="RNT71" s="71"/>
      <c r="RNU71" s="71"/>
      <c r="RNV71" s="71"/>
      <c r="RNW71" s="71"/>
      <c r="RNX71" s="71"/>
      <c r="RNY71" s="71"/>
      <c r="RNZ71" s="71"/>
      <c r="ROA71" s="71"/>
      <c r="ROB71" s="71"/>
      <c r="ROC71" s="71"/>
      <c r="ROD71" s="71"/>
      <c r="ROE71" s="71"/>
      <c r="ROF71" s="71"/>
      <c r="ROG71" s="71"/>
      <c r="ROH71" s="71"/>
      <c r="ROI71" s="71"/>
      <c r="ROJ71" s="71"/>
      <c r="ROK71" s="71"/>
      <c r="ROL71" s="71"/>
      <c r="ROM71" s="71"/>
      <c r="RON71" s="71"/>
      <c r="ROO71" s="71"/>
      <c r="ROP71" s="71"/>
      <c r="ROQ71" s="71"/>
      <c r="ROR71" s="71"/>
      <c r="ROS71" s="71"/>
      <c r="ROT71" s="71"/>
      <c r="ROU71" s="71"/>
      <c r="ROV71" s="71"/>
      <c r="ROW71" s="71"/>
      <c r="ROX71" s="71"/>
      <c r="ROY71" s="71"/>
      <c r="ROZ71" s="71"/>
      <c r="RPA71" s="71"/>
      <c r="RPB71" s="71"/>
      <c r="RPC71" s="71"/>
      <c r="RPD71" s="71"/>
      <c r="RPE71" s="71"/>
      <c r="RPF71" s="71"/>
      <c r="RPG71" s="71"/>
      <c r="RPH71" s="71"/>
      <c r="RPI71" s="71"/>
      <c r="RPJ71" s="71"/>
      <c r="RPK71" s="71"/>
      <c r="RPL71" s="71"/>
      <c r="RPM71" s="71"/>
      <c r="RPN71" s="71"/>
      <c r="RPO71" s="71"/>
      <c r="RPP71" s="71"/>
      <c r="RPQ71" s="71"/>
      <c r="RPR71" s="71"/>
      <c r="RPS71" s="71"/>
      <c r="RPT71" s="71"/>
      <c r="RPU71" s="71"/>
      <c r="RPV71" s="71"/>
      <c r="RPW71" s="71"/>
      <c r="RPX71" s="71"/>
      <c r="RPY71" s="71"/>
      <c r="RPZ71" s="71"/>
      <c r="RQA71" s="71"/>
      <c r="RQB71" s="71"/>
      <c r="RQC71" s="71"/>
      <c r="RQD71" s="71"/>
      <c r="RQE71" s="71"/>
      <c r="RQF71" s="71"/>
      <c r="RQG71" s="71"/>
      <c r="RQH71" s="71"/>
      <c r="RQI71" s="71"/>
      <c r="RQJ71" s="71"/>
      <c r="RQK71" s="71"/>
      <c r="RQL71" s="71"/>
      <c r="RQM71" s="71"/>
      <c r="RQN71" s="71"/>
      <c r="RQO71" s="71"/>
      <c r="RQP71" s="71"/>
      <c r="RQQ71" s="71"/>
      <c r="RQR71" s="71"/>
      <c r="RQS71" s="71"/>
      <c r="RQT71" s="71"/>
      <c r="RQU71" s="71"/>
      <c r="RQV71" s="71"/>
      <c r="RQW71" s="71"/>
      <c r="RQX71" s="71"/>
      <c r="RQY71" s="71"/>
      <c r="RQZ71" s="71"/>
      <c r="RRA71" s="71"/>
      <c r="RRB71" s="71"/>
      <c r="RRC71" s="71"/>
      <c r="RRD71" s="71"/>
      <c r="RRE71" s="71"/>
      <c r="RRF71" s="71"/>
      <c r="RRG71" s="71"/>
      <c r="RRH71" s="71"/>
      <c r="RRI71" s="71"/>
      <c r="RRJ71" s="71"/>
      <c r="RRK71" s="71"/>
      <c r="RRL71" s="71"/>
      <c r="RRM71" s="71"/>
      <c r="RRN71" s="71"/>
      <c r="RRO71" s="71"/>
      <c r="RRP71" s="71"/>
      <c r="RRQ71" s="71"/>
      <c r="RRR71" s="71"/>
      <c r="RRS71" s="71"/>
      <c r="RRT71" s="71"/>
      <c r="RRU71" s="71"/>
      <c r="RRV71" s="71"/>
      <c r="RRW71" s="71"/>
      <c r="RRX71" s="71"/>
      <c r="RRY71" s="71"/>
      <c r="RRZ71" s="71"/>
      <c r="RSA71" s="71"/>
      <c r="RSB71" s="71"/>
      <c r="RSC71" s="71"/>
      <c r="RSD71" s="71"/>
      <c r="RSE71" s="71"/>
      <c r="RSF71" s="71"/>
      <c r="RSG71" s="71"/>
      <c r="RSH71" s="71"/>
      <c r="RSI71" s="71"/>
      <c r="RSJ71" s="71"/>
      <c r="RSK71" s="71"/>
      <c r="RSL71" s="71"/>
      <c r="RSM71" s="71"/>
      <c r="RSN71" s="71"/>
      <c r="RSO71" s="71"/>
      <c r="RSP71" s="71"/>
      <c r="RSQ71" s="71"/>
      <c r="RSR71" s="71"/>
      <c r="RSS71" s="71"/>
      <c r="RST71" s="71"/>
      <c r="RSU71" s="71"/>
      <c r="RSV71" s="71"/>
      <c r="RSW71" s="71"/>
      <c r="RSX71" s="71"/>
      <c r="RSY71" s="71"/>
      <c r="RSZ71" s="71"/>
      <c r="RTA71" s="71"/>
      <c r="RTB71" s="71"/>
      <c r="RTC71" s="71"/>
      <c r="RTD71" s="71"/>
      <c r="RTE71" s="71"/>
      <c r="RTF71" s="71"/>
      <c r="RTG71" s="71"/>
      <c r="RTH71" s="71"/>
      <c r="RTI71" s="71"/>
      <c r="RTJ71" s="71"/>
      <c r="RTK71" s="71"/>
      <c r="RTL71" s="71"/>
      <c r="RTM71" s="71"/>
      <c r="RTN71" s="71"/>
      <c r="RTO71" s="71"/>
      <c r="RTP71" s="71"/>
      <c r="RTQ71" s="71"/>
      <c r="RTR71" s="71"/>
      <c r="RTS71" s="71"/>
      <c r="RTT71" s="71"/>
      <c r="RTU71" s="71"/>
      <c r="RTV71" s="71"/>
      <c r="RTW71" s="71"/>
      <c r="RTX71" s="71"/>
      <c r="RTY71" s="71"/>
      <c r="RTZ71" s="71"/>
      <c r="RUA71" s="71"/>
      <c r="RUB71" s="71"/>
      <c r="RUC71" s="71"/>
      <c r="RUD71" s="71"/>
      <c r="RUE71" s="71"/>
      <c r="RUF71" s="71"/>
      <c r="RUG71" s="71"/>
      <c r="RUH71" s="71"/>
      <c r="RUI71" s="71"/>
      <c r="RUJ71" s="71"/>
      <c r="RUK71" s="71"/>
      <c r="RUL71" s="71"/>
      <c r="RUM71" s="71"/>
      <c r="RUN71" s="71"/>
      <c r="RUO71" s="71"/>
      <c r="RUP71" s="71"/>
      <c r="RUQ71" s="71"/>
      <c r="RUR71" s="71"/>
      <c r="RUS71" s="71"/>
      <c r="RUT71" s="71"/>
      <c r="RUU71" s="71"/>
      <c r="RUV71" s="71"/>
      <c r="RUW71" s="71"/>
      <c r="RUX71" s="71"/>
      <c r="RUY71" s="71"/>
      <c r="RUZ71" s="71"/>
      <c r="RVA71" s="71"/>
      <c r="RVB71" s="71"/>
      <c r="RVC71" s="71"/>
      <c r="RVD71" s="71"/>
      <c r="RVE71" s="71"/>
      <c r="RVF71" s="71"/>
      <c r="RVG71" s="71"/>
      <c r="RVH71" s="71"/>
      <c r="RVI71" s="71"/>
      <c r="RVJ71" s="71"/>
      <c r="RVK71" s="71"/>
      <c r="RVL71" s="71"/>
      <c r="RVM71" s="71"/>
      <c r="RVN71" s="71"/>
      <c r="RVO71" s="71"/>
      <c r="RVP71" s="71"/>
      <c r="RVQ71" s="71"/>
      <c r="RVR71" s="71"/>
      <c r="RVS71" s="71"/>
      <c r="RVT71" s="71"/>
      <c r="RVU71" s="71"/>
      <c r="RVV71" s="71"/>
      <c r="RVW71" s="71"/>
      <c r="RVX71" s="71"/>
      <c r="RVY71" s="71"/>
      <c r="RVZ71" s="71"/>
      <c r="RWA71" s="71"/>
      <c r="RWB71" s="71"/>
      <c r="RWC71" s="71"/>
      <c r="RWD71" s="71"/>
      <c r="RWE71" s="71"/>
      <c r="RWF71" s="71"/>
      <c r="RWG71" s="71"/>
      <c r="RWH71" s="71"/>
      <c r="RWI71" s="71"/>
      <c r="RWJ71" s="71"/>
      <c r="RWK71" s="71"/>
      <c r="RWL71" s="71"/>
      <c r="RWM71" s="71"/>
      <c r="RWN71" s="71"/>
      <c r="RWO71" s="71"/>
      <c r="RWP71" s="71"/>
      <c r="RWQ71" s="71"/>
      <c r="RWR71" s="71"/>
      <c r="RWS71" s="71"/>
      <c r="RWT71" s="71"/>
      <c r="RWU71" s="71"/>
      <c r="RWV71" s="71"/>
      <c r="RWW71" s="71"/>
      <c r="RWX71" s="71"/>
      <c r="RWY71" s="71"/>
      <c r="RWZ71" s="71"/>
      <c r="RXA71" s="71"/>
      <c r="RXB71" s="71"/>
      <c r="RXC71" s="71"/>
      <c r="RXD71" s="71"/>
      <c r="RXE71" s="71"/>
      <c r="RXF71" s="71"/>
      <c r="RXG71" s="71"/>
      <c r="RXH71" s="71"/>
      <c r="RXI71" s="71"/>
      <c r="RXJ71" s="71"/>
      <c r="RXK71" s="71"/>
      <c r="RXL71" s="71"/>
      <c r="RXM71" s="71"/>
      <c r="RXN71" s="71"/>
      <c r="RXO71" s="71"/>
      <c r="RXP71" s="71"/>
      <c r="RXQ71" s="71"/>
      <c r="RXR71" s="71"/>
      <c r="RXS71" s="71"/>
      <c r="RXT71" s="71"/>
      <c r="RXU71" s="71"/>
      <c r="RXV71" s="71"/>
      <c r="RXW71" s="71"/>
      <c r="RXX71" s="71"/>
      <c r="RXY71" s="71"/>
      <c r="RXZ71" s="71"/>
      <c r="RYA71" s="71"/>
      <c r="RYB71" s="71"/>
      <c r="RYC71" s="71"/>
      <c r="RYD71" s="71"/>
      <c r="RYE71" s="71"/>
      <c r="RYF71" s="71"/>
      <c r="RYG71" s="71"/>
      <c r="RYH71" s="71"/>
      <c r="RYI71" s="71"/>
      <c r="RYJ71" s="71"/>
      <c r="RYK71" s="71"/>
      <c r="RYL71" s="71"/>
      <c r="RYM71" s="71"/>
      <c r="RYN71" s="71"/>
      <c r="RYO71" s="71"/>
      <c r="RYP71" s="71"/>
      <c r="RYQ71" s="71"/>
      <c r="RYR71" s="71"/>
      <c r="RYS71" s="71"/>
      <c r="RYT71" s="71"/>
      <c r="RYU71" s="71"/>
      <c r="RYV71" s="71"/>
      <c r="RYW71" s="71"/>
      <c r="RYX71" s="71"/>
      <c r="RYY71" s="71"/>
      <c r="RYZ71" s="71"/>
      <c r="RZA71" s="71"/>
      <c r="RZB71" s="71"/>
      <c r="RZC71" s="71"/>
      <c r="RZD71" s="71"/>
      <c r="RZE71" s="71"/>
      <c r="RZF71" s="71"/>
      <c r="RZG71" s="71"/>
      <c r="RZH71" s="71"/>
      <c r="RZI71" s="71"/>
      <c r="RZJ71" s="71"/>
      <c r="RZK71" s="71"/>
      <c r="RZL71" s="71"/>
      <c r="RZM71" s="71"/>
      <c r="RZN71" s="71"/>
      <c r="RZO71" s="71"/>
      <c r="RZP71" s="71"/>
      <c r="RZQ71" s="71"/>
      <c r="RZR71" s="71"/>
      <c r="RZS71" s="71"/>
      <c r="RZT71" s="71"/>
      <c r="RZU71" s="71"/>
      <c r="RZV71" s="71"/>
      <c r="RZW71" s="71"/>
      <c r="RZX71" s="71"/>
      <c r="RZY71" s="71"/>
      <c r="RZZ71" s="71"/>
      <c r="SAA71" s="71"/>
      <c r="SAB71" s="71"/>
      <c r="SAC71" s="71"/>
      <c r="SAD71" s="71"/>
      <c r="SAE71" s="71"/>
      <c r="SAF71" s="71"/>
      <c r="SAG71" s="71"/>
      <c r="SAH71" s="71"/>
      <c r="SAI71" s="71"/>
      <c r="SAJ71" s="71"/>
      <c r="SAK71" s="71"/>
      <c r="SAL71" s="71"/>
      <c r="SAM71" s="71"/>
      <c r="SAN71" s="71"/>
      <c r="SAO71" s="71"/>
      <c r="SAP71" s="71"/>
      <c r="SAQ71" s="71"/>
      <c r="SAR71" s="71"/>
      <c r="SAS71" s="71"/>
      <c r="SAT71" s="71"/>
      <c r="SAU71" s="71"/>
      <c r="SAV71" s="71"/>
      <c r="SAW71" s="71"/>
      <c r="SAX71" s="71"/>
      <c r="SAY71" s="71"/>
      <c r="SAZ71" s="71"/>
      <c r="SBA71" s="71"/>
      <c r="SBB71" s="71"/>
      <c r="SBC71" s="71"/>
      <c r="SBD71" s="71"/>
      <c r="SBE71" s="71"/>
      <c r="SBF71" s="71"/>
      <c r="SBG71" s="71"/>
      <c r="SBH71" s="71"/>
      <c r="SBI71" s="71"/>
      <c r="SBJ71" s="71"/>
      <c r="SBK71" s="71"/>
      <c r="SBL71" s="71"/>
      <c r="SBM71" s="71"/>
      <c r="SBN71" s="71"/>
      <c r="SBO71" s="71"/>
      <c r="SBP71" s="71"/>
      <c r="SBQ71" s="71"/>
      <c r="SBR71" s="71"/>
      <c r="SBS71" s="71"/>
      <c r="SBT71" s="71"/>
      <c r="SBU71" s="71"/>
      <c r="SBV71" s="71"/>
      <c r="SBW71" s="71"/>
      <c r="SBX71" s="71"/>
      <c r="SBY71" s="71"/>
      <c r="SBZ71" s="71"/>
      <c r="SCA71" s="71"/>
      <c r="SCB71" s="71"/>
      <c r="SCC71" s="71"/>
      <c r="SCD71" s="71"/>
      <c r="SCE71" s="71"/>
      <c r="SCF71" s="71"/>
      <c r="SCG71" s="71"/>
      <c r="SCH71" s="71"/>
      <c r="SCI71" s="71"/>
      <c r="SCJ71" s="71"/>
      <c r="SCK71" s="71"/>
      <c r="SCL71" s="71"/>
      <c r="SCM71" s="71"/>
      <c r="SCN71" s="71"/>
      <c r="SCO71" s="71"/>
      <c r="SCP71" s="71"/>
      <c r="SCQ71" s="71"/>
      <c r="SCR71" s="71"/>
      <c r="SCS71" s="71"/>
      <c r="SCT71" s="71"/>
      <c r="SCU71" s="71"/>
      <c r="SCV71" s="71"/>
      <c r="SCW71" s="71"/>
      <c r="SCX71" s="71"/>
      <c r="SCY71" s="71"/>
      <c r="SCZ71" s="71"/>
      <c r="SDA71" s="71"/>
      <c r="SDB71" s="71"/>
      <c r="SDC71" s="71"/>
      <c r="SDD71" s="71"/>
      <c r="SDE71" s="71"/>
      <c r="SDF71" s="71"/>
      <c r="SDG71" s="71"/>
      <c r="SDH71" s="71"/>
      <c r="SDI71" s="71"/>
      <c r="SDJ71" s="71"/>
      <c r="SDK71" s="71"/>
      <c r="SDL71" s="71"/>
      <c r="SDM71" s="71"/>
      <c r="SDN71" s="71"/>
      <c r="SDO71" s="71"/>
      <c r="SDP71" s="71"/>
      <c r="SDQ71" s="71"/>
      <c r="SDR71" s="71"/>
      <c r="SDS71" s="71"/>
      <c r="SDT71" s="71"/>
      <c r="SDU71" s="71"/>
      <c r="SDV71" s="71"/>
      <c r="SDW71" s="71"/>
      <c r="SDX71" s="71"/>
      <c r="SDY71" s="71"/>
      <c r="SDZ71" s="71"/>
      <c r="SEA71" s="71"/>
      <c r="SEB71" s="71"/>
      <c r="SEC71" s="71"/>
      <c r="SED71" s="71"/>
      <c r="SEE71" s="71"/>
      <c r="SEF71" s="71"/>
      <c r="SEG71" s="71"/>
      <c r="SEH71" s="71"/>
      <c r="SEI71" s="71"/>
      <c r="SEJ71" s="71"/>
      <c r="SEK71" s="71"/>
      <c r="SEL71" s="71"/>
      <c r="SEM71" s="71"/>
      <c r="SEN71" s="71"/>
      <c r="SEO71" s="71"/>
      <c r="SEP71" s="71"/>
      <c r="SEQ71" s="71"/>
      <c r="SER71" s="71"/>
      <c r="SES71" s="71"/>
      <c r="SET71" s="71"/>
      <c r="SEU71" s="71"/>
      <c r="SEV71" s="71"/>
      <c r="SEW71" s="71"/>
      <c r="SEX71" s="71"/>
      <c r="SEY71" s="71"/>
      <c r="SEZ71" s="71"/>
      <c r="SFA71" s="71"/>
      <c r="SFB71" s="71"/>
      <c r="SFC71" s="71"/>
      <c r="SFD71" s="71"/>
      <c r="SFE71" s="71"/>
      <c r="SFF71" s="71"/>
      <c r="SFG71" s="71"/>
      <c r="SFH71" s="71"/>
      <c r="SFI71" s="71"/>
      <c r="SFJ71" s="71"/>
      <c r="SFK71" s="71"/>
      <c r="SFL71" s="71"/>
      <c r="SFM71" s="71"/>
      <c r="SFN71" s="71"/>
      <c r="SFO71" s="71"/>
      <c r="SFP71" s="71"/>
      <c r="SFQ71" s="71"/>
      <c r="SFR71" s="71"/>
      <c r="SFS71" s="71"/>
      <c r="SFT71" s="71"/>
      <c r="SFU71" s="71"/>
      <c r="SFV71" s="71"/>
      <c r="SFW71" s="71"/>
      <c r="SFX71" s="71"/>
      <c r="SFY71" s="71"/>
      <c r="SFZ71" s="71"/>
      <c r="SGA71" s="71"/>
      <c r="SGB71" s="71"/>
      <c r="SGC71" s="71"/>
      <c r="SGD71" s="71"/>
      <c r="SGE71" s="71"/>
      <c r="SGF71" s="71"/>
      <c r="SGG71" s="71"/>
      <c r="SGH71" s="71"/>
      <c r="SGI71" s="71"/>
      <c r="SGJ71" s="71"/>
      <c r="SGK71" s="71"/>
      <c r="SGL71" s="71"/>
      <c r="SGM71" s="71"/>
      <c r="SGN71" s="71"/>
      <c r="SGO71" s="71"/>
      <c r="SGP71" s="71"/>
      <c r="SGQ71" s="71"/>
      <c r="SGR71" s="71"/>
      <c r="SGS71" s="71"/>
      <c r="SGT71" s="71"/>
      <c r="SGU71" s="71"/>
      <c r="SGV71" s="71"/>
      <c r="SGW71" s="71"/>
      <c r="SGX71" s="71"/>
      <c r="SGY71" s="71"/>
      <c r="SGZ71" s="71"/>
      <c r="SHA71" s="71"/>
      <c r="SHB71" s="71"/>
      <c r="SHC71" s="71"/>
      <c r="SHD71" s="71"/>
      <c r="SHE71" s="71"/>
      <c r="SHF71" s="71"/>
      <c r="SHG71" s="71"/>
      <c r="SHH71" s="71"/>
      <c r="SHI71" s="71"/>
      <c r="SHJ71" s="71"/>
      <c r="SHK71" s="71"/>
      <c r="SHL71" s="71"/>
      <c r="SHM71" s="71"/>
      <c r="SHN71" s="71"/>
      <c r="SHO71" s="71"/>
      <c r="SHP71" s="71"/>
      <c r="SHQ71" s="71"/>
      <c r="SHR71" s="71"/>
      <c r="SHS71" s="71"/>
      <c r="SHT71" s="71"/>
      <c r="SHU71" s="71"/>
      <c r="SHV71" s="71"/>
      <c r="SHW71" s="71"/>
      <c r="SHX71" s="71"/>
      <c r="SHY71" s="71"/>
      <c r="SHZ71" s="71"/>
      <c r="SIA71" s="71"/>
      <c r="SIB71" s="71"/>
      <c r="SIC71" s="71"/>
      <c r="SID71" s="71"/>
      <c r="SIE71" s="71"/>
      <c r="SIF71" s="71"/>
      <c r="SIG71" s="71"/>
      <c r="SIH71" s="71"/>
      <c r="SII71" s="71"/>
      <c r="SIJ71" s="71"/>
      <c r="SIK71" s="71"/>
      <c r="SIL71" s="71"/>
      <c r="SIM71" s="71"/>
      <c r="SIN71" s="71"/>
      <c r="SIO71" s="71"/>
      <c r="SIP71" s="71"/>
      <c r="SIQ71" s="71"/>
      <c r="SIR71" s="71"/>
      <c r="SIS71" s="71"/>
      <c r="SIT71" s="71"/>
      <c r="SIU71" s="71"/>
      <c r="SIV71" s="71"/>
      <c r="SIW71" s="71"/>
      <c r="SIX71" s="71"/>
      <c r="SIY71" s="71"/>
      <c r="SIZ71" s="71"/>
      <c r="SJA71" s="71"/>
      <c r="SJB71" s="71"/>
      <c r="SJC71" s="71"/>
      <c r="SJD71" s="71"/>
      <c r="SJE71" s="71"/>
      <c r="SJF71" s="71"/>
      <c r="SJG71" s="71"/>
      <c r="SJH71" s="71"/>
      <c r="SJI71" s="71"/>
      <c r="SJJ71" s="71"/>
      <c r="SJK71" s="71"/>
      <c r="SJL71" s="71"/>
      <c r="SJM71" s="71"/>
      <c r="SJN71" s="71"/>
      <c r="SJO71" s="71"/>
      <c r="SJP71" s="71"/>
      <c r="SJQ71" s="71"/>
      <c r="SJR71" s="71"/>
      <c r="SJS71" s="71"/>
      <c r="SJT71" s="71"/>
      <c r="SJU71" s="71"/>
      <c r="SJV71" s="71"/>
      <c r="SJW71" s="71"/>
      <c r="SJX71" s="71"/>
      <c r="SJY71" s="71"/>
      <c r="SJZ71" s="71"/>
      <c r="SKA71" s="71"/>
      <c r="SKB71" s="71"/>
      <c r="SKC71" s="71"/>
      <c r="SKD71" s="71"/>
      <c r="SKE71" s="71"/>
      <c r="SKF71" s="71"/>
      <c r="SKG71" s="71"/>
      <c r="SKH71" s="71"/>
      <c r="SKI71" s="71"/>
      <c r="SKJ71" s="71"/>
      <c r="SKK71" s="71"/>
      <c r="SKL71" s="71"/>
      <c r="SKM71" s="71"/>
      <c r="SKN71" s="71"/>
      <c r="SKO71" s="71"/>
      <c r="SKP71" s="71"/>
      <c r="SKQ71" s="71"/>
      <c r="SKR71" s="71"/>
      <c r="SKS71" s="71"/>
      <c r="SKT71" s="71"/>
      <c r="SKU71" s="71"/>
      <c r="SKV71" s="71"/>
      <c r="SKW71" s="71"/>
      <c r="SKX71" s="71"/>
      <c r="SKY71" s="71"/>
      <c r="SKZ71" s="71"/>
      <c r="SLA71" s="71"/>
      <c r="SLB71" s="71"/>
      <c r="SLC71" s="71"/>
      <c r="SLD71" s="71"/>
      <c r="SLE71" s="71"/>
      <c r="SLF71" s="71"/>
      <c r="SLG71" s="71"/>
      <c r="SLH71" s="71"/>
      <c r="SLI71" s="71"/>
      <c r="SLJ71" s="71"/>
      <c r="SLK71" s="71"/>
      <c r="SLL71" s="71"/>
      <c r="SLM71" s="71"/>
      <c r="SLN71" s="71"/>
      <c r="SLO71" s="71"/>
      <c r="SLP71" s="71"/>
      <c r="SLQ71" s="71"/>
      <c r="SLR71" s="71"/>
      <c r="SLS71" s="71"/>
      <c r="SLT71" s="71"/>
      <c r="SLU71" s="71"/>
      <c r="SLV71" s="71"/>
      <c r="SLW71" s="71"/>
      <c r="SLX71" s="71"/>
      <c r="SLY71" s="71"/>
      <c r="SLZ71" s="71"/>
      <c r="SMA71" s="71"/>
      <c r="SMB71" s="71"/>
      <c r="SMC71" s="71"/>
      <c r="SMD71" s="71"/>
      <c r="SME71" s="71"/>
      <c r="SMF71" s="71"/>
      <c r="SMG71" s="71"/>
      <c r="SMH71" s="71"/>
      <c r="SMI71" s="71"/>
      <c r="SMJ71" s="71"/>
      <c r="SMK71" s="71"/>
      <c r="SML71" s="71"/>
      <c r="SMM71" s="71"/>
      <c r="SMN71" s="71"/>
      <c r="SMO71" s="71"/>
      <c r="SMP71" s="71"/>
      <c r="SMQ71" s="71"/>
      <c r="SMR71" s="71"/>
      <c r="SMS71" s="71"/>
      <c r="SMT71" s="71"/>
      <c r="SMU71" s="71"/>
      <c r="SMV71" s="71"/>
      <c r="SMW71" s="71"/>
      <c r="SMX71" s="71"/>
      <c r="SMY71" s="71"/>
      <c r="SMZ71" s="71"/>
      <c r="SNA71" s="71"/>
      <c r="SNB71" s="71"/>
      <c r="SNC71" s="71"/>
      <c r="SND71" s="71"/>
      <c r="SNE71" s="71"/>
      <c r="SNF71" s="71"/>
      <c r="SNG71" s="71"/>
      <c r="SNH71" s="71"/>
      <c r="SNI71" s="71"/>
      <c r="SNJ71" s="71"/>
      <c r="SNK71" s="71"/>
      <c r="SNL71" s="71"/>
      <c r="SNM71" s="71"/>
      <c r="SNN71" s="71"/>
      <c r="SNO71" s="71"/>
      <c r="SNP71" s="71"/>
      <c r="SNQ71" s="71"/>
      <c r="SNR71" s="71"/>
      <c r="SNS71" s="71"/>
      <c r="SNT71" s="71"/>
      <c r="SNU71" s="71"/>
      <c r="SNV71" s="71"/>
      <c r="SNW71" s="71"/>
      <c r="SNX71" s="71"/>
      <c r="SNY71" s="71"/>
      <c r="SNZ71" s="71"/>
      <c r="SOA71" s="71"/>
      <c r="SOB71" s="71"/>
      <c r="SOC71" s="71"/>
      <c r="SOD71" s="71"/>
      <c r="SOE71" s="71"/>
      <c r="SOF71" s="71"/>
      <c r="SOG71" s="71"/>
      <c r="SOH71" s="71"/>
      <c r="SOI71" s="71"/>
      <c r="SOJ71" s="71"/>
      <c r="SOK71" s="71"/>
      <c r="SOL71" s="71"/>
      <c r="SOM71" s="71"/>
      <c r="SON71" s="71"/>
      <c r="SOO71" s="71"/>
      <c r="SOP71" s="71"/>
      <c r="SOQ71" s="71"/>
      <c r="SOR71" s="71"/>
      <c r="SOS71" s="71"/>
      <c r="SOT71" s="71"/>
      <c r="SOU71" s="71"/>
      <c r="SOV71" s="71"/>
      <c r="SOW71" s="71"/>
      <c r="SOX71" s="71"/>
      <c r="SOY71" s="71"/>
      <c r="SOZ71" s="71"/>
      <c r="SPA71" s="71"/>
      <c r="SPB71" s="71"/>
      <c r="SPC71" s="71"/>
      <c r="SPD71" s="71"/>
      <c r="SPE71" s="71"/>
      <c r="SPF71" s="71"/>
      <c r="SPG71" s="71"/>
      <c r="SPH71" s="71"/>
      <c r="SPI71" s="71"/>
      <c r="SPJ71" s="71"/>
      <c r="SPK71" s="71"/>
      <c r="SPL71" s="71"/>
      <c r="SPM71" s="71"/>
      <c r="SPN71" s="71"/>
      <c r="SPO71" s="71"/>
      <c r="SPP71" s="71"/>
      <c r="SPQ71" s="71"/>
      <c r="SPR71" s="71"/>
      <c r="SPS71" s="71"/>
      <c r="SPT71" s="71"/>
      <c r="SPU71" s="71"/>
      <c r="SPV71" s="71"/>
      <c r="SPW71" s="71"/>
      <c r="SPX71" s="71"/>
      <c r="SPY71" s="71"/>
      <c r="SPZ71" s="71"/>
      <c r="SQA71" s="71"/>
      <c r="SQB71" s="71"/>
      <c r="SQC71" s="71"/>
      <c r="SQD71" s="71"/>
      <c r="SQE71" s="71"/>
      <c r="SQF71" s="71"/>
      <c r="SQG71" s="71"/>
      <c r="SQH71" s="71"/>
      <c r="SQI71" s="71"/>
      <c r="SQJ71" s="71"/>
      <c r="SQK71" s="71"/>
      <c r="SQL71" s="71"/>
      <c r="SQM71" s="71"/>
      <c r="SQN71" s="71"/>
      <c r="SQO71" s="71"/>
      <c r="SQP71" s="71"/>
      <c r="SQQ71" s="71"/>
      <c r="SQR71" s="71"/>
      <c r="SQS71" s="71"/>
      <c r="SQT71" s="71"/>
      <c r="SQU71" s="71"/>
      <c r="SQV71" s="71"/>
      <c r="SQW71" s="71"/>
      <c r="SQX71" s="71"/>
      <c r="SQY71" s="71"/>
      <c r="SQZ71" s="71"/>
      <c r="SRA71" s="71"/>
      <c r="SRB71" s="71"/>
      <c r="SRC71" s="71"/>
      <c r="SRD71" s="71"/>
      <c r="SRE71" s="71"/>
      <c r="SRF71" s="71"/>
      <c r="SRG71" s="71"/>
      <c r="SRH71" s="71"/>
      <c r="SRI71" s="71"/>
      <c r="SRJ71" s="71"/>
      <c r="SRK71" s="71"/>
      <c r="SRL71" s="71"/>
      <c r="SRM71" s="71"/>
      <c r="SRN71" s="71"/>
      <c r="SRO71" s="71"/>
      <c r="SRP71" s="71"/>
      <c r="SRQ71" s="71"/>
      <c r="SRR71" s="71"/>
      <c r="SRS71" s="71"/>
      <c r="SRT71" s="71"/>
      <c r="SRU71" s="71"/>
      <c r="SRV71" s="71"/>
      <c r="SRW71" s="71"/>
      <c r="SRX71" s="71"/>
      <c r="SRY71" s="71"/>
      <c r="SRZ71" s="71"/>
      <c r="SSA71" s="71"/>
      <c r="SSB71" s="71"/>
      <c r="SSC71" s="71"/>
      <c r="SSD71" s="71"/>
      <c r="SSE71" s="71"/>
      <c r="SSF71" s="71"/>
      <c r="SSG71" s="71"/>
      <c r="SSH71" s="71"/>
      <c r="SSI71" s="71"/>
      <c r="SSJ71" s="71"/>
      <c r="SSK71" s="71"/>
      <c r="SSL71" s="71"/>
      <c r="SSM71" s="71"/>
      <c r="SSN71" s="71"/>
      <c r="SSO71" s="71"/>
      <c r="SSP71" s="71"/>
      <c r="SSQ71" s="71"/>
      <c r="SSR71" s="71"/>
      <c r="SSS71" s="71"/>
      <c r="SST71" s="71"/>
      <c r="SSU71" s="71"/>
      <c r="SSV71" s="71"/>
      <c r="SSW71" s="71"/>
      <c r="SSX71" s="71"/>
      <c r="SSY71" s="71"/>
      <c r="SSZ71" s="71"/>
      <c r="STA71" s="71"/>
      <c r="STB71" s="71"/>
      <c r="STC71" s="71"/>
      <c r="STD71" s="71"/>
      <c r="STE71" s="71"/>
      <c r="STF71" s="71"/>
      <c r="STG71" s="71"/>
      <c r="STH71" s="71"/>
      <c r="STI71" s="71"/>
      <c r="STJ71" s="71"/>
      <c r="STK71" s="71"/>
      <c r="STL71" s="71"/>
      <c r="STM71" s="71"/>
      <c r="STN71" s="71"/>
      <c r="STO71" s="71"/>
      <c r="STP71" s="71"/>
      <c r="STQ71" s="71"/>
      <c r="STR71" s="71"/>
      <c r="STS71" s="71"/>
      <c r="STT71" s="71"/>
      <c r="STU71" s="71"/>
      <c r="STV71" s="71"/>
      <c r="STW71" s="71"/>
      <c r="STX71" s="71"/>
      <c r="STY71" s="71"/>
      <c r="STZ71" s="71"/>
      <c r="SUA71" s="71"/>
      <c r="SUB71" s="71"/>
      <c r="SUC71" s="71"/>
      <c r="SUD71" s="71"/>
      <c r="SUE71" s="71"/>
      <c r="SUF71" s="71"/>
      <c r="SUG71" s="71"/>
      <c r="SUH71" s="71"/>
      <c r="SUI71" s="71"/>
      <c r="SUJ71" s="71"/>
      <c r="SUK71" s="71"/>
      <c r="SUL71" s="71"/>
      <c r="SUM71" s="71"/>
      <c r="SUN71" s="71"/>
      <c r="SUO71" s="71"/>
      <c r="SUP71" s="71"/>
      <c r="SUQ71" s="71"/>
      <c r="SUR71" s="71"/>
      <c r="SUS71" s="71"/>
      <c r="SUT71" s="71"/>
      <c r="SUU71" s="71"/>
      <c r="SUV71" s="71"/>
      <c r="SUW71" s="71"/>
      <c r="SUX71" s="71"/>
      <c r="SUY71" s="71"/>
      <c r="SUZ71" s="71"/>
      <c r="SVA71" s="71"/>
      <c r="SVB71" s="71"/>
      <c r="SVC71" s="71"/>
      <c r="SVD71" s="71"/>
      <c r="SVE71" s="71"/>
      <c r="SVF71" s="71"/>
      <c r="SVG71" s="71"/>
      <c r="SVH71" s="71"/>
      <c r="SVI71" s="71"/>
      <c r="SVJ71" s="71"/>
      <c r="SVK71" s="71"/>
      <c r="SVL71" s="71"/>
      <c r="SVM71" s="71"/>
      <c r="SVN71" s="71"/>
      <c r="SVO71" s="71"/>
      <c r="SVP71" s="71"/>
      <c r="SVQ71" s="71"/>
      <c r="SVR71" s="71"/>
      <c r="SVS71" s="71"/>
      <c r="SVT71" s="71"/>
      <c r="SVU71" s="71"/>
      <c r="SVV71" s="71"/>
      <c r="SVW71" s="71"/>
      <c r="SVX71" s="71"/>
      <c r="SVY71" s="71"/>
      <c r="SVZ71" s="71"/>
      <c r="SWA71" s="71"/>
      <c r="SWB71" s="71"/>
      <c r="SWC71" s="71"/>
      <c r="SWD71" s="71"/>
      <c r="SWE71" s="71"/>
      <c r="SWF71" s="71"/>
      <c r="SWG71" s="71"/>
      <c r="SWH71" s="71"/>
      <c r="SWI71" s="71"/>
      <c r="SWJ71" s="71"/>
      <c r="SWK71" s="71"/>
      <c r="SWL71" s="71"/>
      <c r="SWM71" s="71"/>
      <c r="SWN71" s="71"/>
      <c r="SWO71" s="71"/>
      <c r="SWP71" s="71"/>
      <c r="SWQ71" s="71"/>
      <c r="SWR71" s="71"/>
      <c r="SWS71" s="71"/>
      <c r="SWT71" s="71"/>
      <c r="SWU71" s="71"/>
      <c r="SWV71" s="71"/>
      <c r="SWW71" s="71"/>
      <c r="SWX71" s="71"/>
      <c r="SWY71" s="71"/>
      <c r="SWZ71" s="71"/>
      <c r="SXA71" s="71"/>
      <c r="SXB71" s="71"/>
      <c r="SXC71" s="71"/>
      <c r="SXD71" s="71"/>
      <c r="SXE71" s="71"/>
      <c r="SXF71" s="71"/>
      <c r="SXG71" s="71"/>
      <c r="SXH71" s="71"/>
      <c r="SXI71" s="71"/>
      <c r="SXJ71" s="71"/>
      <c r="SXK71" s="71"/>
      <c r="SXL71" s="71"/>
      <c r="SXM71" s="71"/>
      <c r="SXN71" s="71"/>
      <c r="SXO71" s="71"/>
      <c r="SXP71" s="71"/>
      <c r="SXQ71" s="71"/>
      <c r="SXR71" s="71"/>
      <c r="SXS71" s="71"/>
      <c r="SXT71" s="71"/>
      <c r="SXU71" s="71"/>
      <c r="SXV71" s="71"/>
      <c r="SXW71" s="71"/>
      <c r="SXX71" s="71"/>
      <c r="SXY71" s="71"/>
      <c r="SXZ71" s="71"/>
      <c r="SYA71" s="71"/>
      <c r="SYB71" s="71"/>
      <c r="SYC71" s="71"/>
      <c r="SYD71" s="71"/>
      <c r="SYE71" s="71"/>
      <c r="SYF71" s="71"/>
      <c r="SYG71" s="71"/>
      <c r="SYH71" s="71"/>
      <c r="SYI71" s="71"/>
      <c r="SYJ71" s="71"/>
      <c r="SYK71" s="71"/>
      <c r="SYL71" s="71"/>
      <c r="SYM71" s="71"/>
      <c r="SYN71" s="71"/>
      <c r="SYO71" s="71"/>
      <c r="SYP71" s="71"/>
      <c r="SYQ71" s="71"/>
      <c r="SYR71" s="71"/>
      <c r="SYS71" s="71"/>
      <c r="SYT71" s="71"/>
      <c r="SYU71" s="71"/>
      <c r="SYV71" s="71"/>
      <c r="SYW71" s="71"/>
      <c r="SYX71" s="71"/>
      <c r="SYY71" s="71"/>
      <c r="SYZ71" s="71"/>
      <c r="SZA71" s="71"/>
      <c r="SZB71" s="71"/>
      <c r="SZC71" s="71"/>
      <c r="SZD71" s="71"/>
      <c r="SZE71" s="71"/>
      <c r="SZF71" s="71"/>
      <c r="SZG71" s="71"/>
      <c r="SZH71" s="71"/>
      <c r="SZI71" s="71"/>
      <c r="SZJ71" s="71"/>
      <c r="SZK71" s="71"/>
      <c r="SZL71" s="71"/>
      <c r="SZM71" s="71"/>
      <c r="SZN71" s="71"/>
      <c r="SZO71" s="71"/>
      <c r="SZP71" s="71"/>
      <c r="SZQ71" s="71"/>
      <c r="SZR71" s="71"/>
      <c r="SZS71" s="71"/>
      <c r="SZT71" s="71"/>
      <c r="SZU71" s="71"/>
      <c r="SZV71" s="71"/>
      <c r="SZW71" s="71"/>
      <c r="SZX71" s="71"/>
      <c r="SZY71" s="71"/>
      <c r="SZZ71" s="71"/>
      <c r="TAA71" s="71"/>
      <c r="TAB71" s="71"/>
      <c r="TAC71" s="71"/>
      <c r="TAD71" s="71"/>
      <c r="TAE71" s="71"/>
      <c r="TAF71" s="71"/>
      <c r="TAG71" s="71"/>
      <c r="TAH71" s="71"/>
      <c r="TAI71" s="71"/>
      <c r="TAJ71" s="71"/>
      <c r="TAK71" s="71"/>
      <c r="TAL71" s="71"/>
      <c r="TAM71" s="71"/>
      <c r="TAN71" s="71"/>
      <c r="TAO71" s="71"/>
      <c r="TAP71" s="71"/>
      <c r="TAQ71" s="71"/>
      <c r="TAR71" s="71"/>
      <c r="TAS71" s="71"/>
      <c r="TAT71" s="71"/>
      <c r="TAU71" s="71"/>
      <c r="TAV71" s="71"/>
      <c r="TAW71" s="71"/>
      <c r="TAX71" s="71"/>
      <c r="TAY71" s="71"/>
      <c r="TAZ71" s="71"/>
      <c r="TBA71" s="71"/>
      <c r="TBB71" s="71"/>
      <c r="TBC71" s="71"/>
      <c r="TBD71" s="71"/>
      <c r="TBE71" s="71"/>
      <c r="TBF71" s="71"/>
      <c r="TBG71" s="71"/>
      <c r="TBH71" s="71"/>
      <c r="TBI71" s="71"/>
      <c r="TBJ71" s="71"/>
      <c r="TBK71" s="71"/>
      <c r="TBL71" s="71"/>
      <c r="TBM71" s="71"/>
      <c r="TBN71" s="71"/>
      <c r="TBO71" s="71"/>
      <c r="TBP71" s="71"/>
      <c r="TBQ71" s="71"/>
      <c r="TBR71" s="71"/>
      <c r="TBS71" s="71"/>
      <c r="TBT71" s="71"/>
      <c r="TBU71" s="71"/>
      <c r="TBV71" s="71"/>
      <c r="TBW71" s="71"/>
      <c r="TBX71" s="71"/>
      <c r="TBY71" s="71"/>
      <c r="TBZ71" s="71"/>
      <c r="TCA71" s="71"/>
      <c r="TCB71" s="71"/>
      <c r="TCC71" s="71"/>
      <c r="TCD71" s="71"/>
      <c r="TCE71" s="71"/>
      <c r="TCF71" s="71"/>
      <c r="TCG71" s="71"/>
      <c r="TCH71" s="71"/>
      <c r="TCI71" s="71"/>
      <c r="TCJ71" s="71"/>
      <c r="TCK71" s="71"/>
      <c r="TCL71" s="71"/>
      <c r="TCM71" s="71"/>
      <c r="TCN71" s="71"/>
      <c r="TCO71" s="71"/>
      <c r="TCP71" s="71"/>
      <c r="TCQ71" s="71"/>
      <c r="TCR71" s="71"/>
      <c r="TCS71" s="71"/>
      <c r="TCT71" s="71"/>
      <c r="TCU71" s="71"/>
      <c r="TCV71" s="71"/>
      <c r="TCW71" s="71"/>
      <c r="TCX71" s="71"/>
      <c r="TCY71" s="71"/>
      <c r="TCZ71" s="71"/>
      <c r="TDA71" s="71"/>
      <c r="TDB71" s="71"/>
      <c r="TDC71" s="71"/>
      <c r="TDD71" s="71"/>
      <c r="TDE71" s="71"/>
      <c r="TDF71" s="71"/>
      <c r="TDG71" s="71"/>
      <c r="TDH71" s="71"/>
      <c r="TDI71" s="71"/>
      <c r="TDJ71" s="71"/>
      <c r="TDK71" s="71"/>
      <c r="TDL71" s="71"/>
      <c r="TDM71" s="71"/>
      <c r="TDN71" s="71"/>
      <c r="TDO71" s="71"/>
      <c r="TDP71" s="71"/>
      <c r="TDQ71" s="71"/>
      <c r="TDR71" s="71"/>
      <c r="TDS71" s="71"/>
      <c r="TDT71" s="71"/>
      <c r="TDU71" s="71"/>
      <c r="TDV71" s="71"/>
      <c r="TDW71" s="71"/>
      <c r="TDX71" s="71"/>
      <c r="TDY71" s="71"/>
      <c r="TDZ71" s="71"/>
      <c r="TEA71" s="71"/>
      <c r="TEB71" s="71"/>
      <c r="TEC71" s="71"/>
      <c r="TED71" s="71"/>
      <c r="TEE71" s="71"/>
      <c r="TEF71" s="71"/>
      <c r="TEG71" s="71"/>
      <c r="TEH71" s="71"/>
      <c r="TEI71" s="71"/>
      <c r="TEJ71" s="71"/>
      <c r="TEK71" s="71"/>
      <c r="TEL71" s="71"/>
      <c r="TEM71" s="71"/>
      <c r="TEN71" s="71"/>
      <c r="TEO71" s="71"/>
      <c r="TEP71" s="71"/>
      <c r="TEQ71" s="71"/>
      <c r="TER71" s="71"/>
      <c r="TES71" s="71"/>
      <c r="TET71" s="71"/>
      <c r="TEU71" s="71"/>
      <c r="TEV71" s="71"/>
      <c r="TEW71" s="71"/>
      <c r="TEX71" s="71"/>
      <c r="TEY71" s="71"/>
      <c r="TEZ71" s="71"/>
      <c r="TFA71" s="71"/>
      <c r="TFB71" s="71"/>
      <c r="TFC71" s="71"/>
      <c r="TFD71" s="71"/>
      <c r="TFE71" s="71"/>
      <c r="TFF71" s="71"/>
      <c r="TFG71" s="71"/>
      <c r="TFH71" s="71"/>
      <c r="TFI71" s="71"/>
      <c r="TFJ71" s="71"/>
      <c r="TFK71" s="71"/>
      <c r="TFL71" s="71"/>
      <c r="TFM71" s="71"/>
      <c r="TFN71" s="71"/>
      <c r="TFO71" s="71"/>
      <c r="TFP71" s="71"/>
      <c r="TFQ71" s="71"/>
      <c r="TFR71" s="71"/>
      <c r="TFS71" s="71"/>
      <c r="TFT71" s="71"/>
      <c r="TFU71" s="71"/>
      <c r="TFV71" s="71"/>
      <c r="TFW71" s="71"/>
      <c r="TFX71" s="71"/>
      <c r="TFY71" s="71"/>
      <c r="TFZ71" s="71"/>
      <c r="TGA71" s="71"/>
      <c r="TGB71" s="71"/>
      <c r="TGC71" s="71"/>
      <c r="TGD71" s="71"/>
      <c r="TGE71" s="71"/>
      <c r="TGF71" s="71"/>
      <c r="TGG71" s="71"/>
      <c r="TGH71" s="71"/>
      <c r="TGI71" s="71"/>
      <c r="TGJ71" s="71"/>
      <c r="TGK71" s="71"/>
      <c r="TGL71" s="71"/>
      <c r="TGM71" s="71"/>
      <c r="TGN71" s="71"/>
      <c r="TGO71" s="71"/>
      <c r="TGP71" s="71"/>
      <c r="TGQ71" s="71"/>
      <c r="TGR71" s="71"/>
      <c r="TGS71" s="71"/>
      <c r="TGT71" s="71"/>
      <c r="TGU71" s="71"/>
      <c r="TGV71" s="71"/>
      <c r="TGW71" s="71"/>
      <c r="TGX71" s="71"/>
      <c r="TGY71" s="71"/>
      <c r="TGZ71" s="71"/>
      <c r="THA71" s="71"/>
      <c r="THB71" s="71"/>
      <c r="THC71" s="71"/>
      <c r="THD71" s="71"/>
      <c r="THE71" s="71"/>
      <c r="THF71" s="71"/>
      <c r="THG71" s="71"/>
      <c r="THH71" s="71"/>
      <c r="THI71" s="71"/>
      <c r="THJ71" s="71"/>
      <c r="THK71" s="71"/>
      <c r="THL71" s="71"/>
      <c r="THM71" s="71"/>
      <c r="THN71" s="71"/>
      <c r="THO71" s="71"/>
      <c r="THP71" s="71"/>
      <c r="THQ71" s="71"/>
      <c r="THR71" s="71"/>
      <c r="THS71" s="71"/>
      <c r="THT71" s="71"/>
      <c r="THU71" s="71"/>
      <c r="THV71" s="71"/>
      <c r="THW71" s="71"/>
      <c r="THX71" s="71"/>
      <c r="THY71" s="71"/>
      <c r="THZ71" s="71"/>
      <c r="TIA71" s="71"/>
      <c r="TIB71" s="71"/>
      <c r="TIC71" s="71"/>
      <c r="TID71" s="71"/>
      <c r="TIE71" s="71"/>
      <c r="TIF71" s="71"/>
      <c r="TIG71" s="71"/>
      <c r="TIH71" s="71"/>
      <c r="TII71" s="71"/>
      <c r="TIJ71" s="71"/>
      <c r="TIK71" s="71"/>
      <c r="TIL71" s="71"/>
      <c r="TIM71" s="71"/>
      <c r="TIN71" s="71"/>
      <c r="TIO71" s="71"/>
      <c r="TIP71" s="71"/>
      <c r="TIQ71" s="71"/>
      <c r="TIR71" s="71"/>
      <c r="TIS71" s="71"/>
      <c r="TIT71" s="71"/>
      <c r="TIU71" s="71"/>
      <c r="TIV71" s="71"/>
      <c r="TIW71" s="71"/>
      <c r="TIX71" s="71"/>
      <c r="TIY71" s="71"/>
      <c r="TIZ71" s="71"/>
      <c r="TJA71" s="71"/>
      <c r="TJB71" s="71"/>
      <c r="TJC71" s="71"/>
      <c r="TJD71" s="71"/>
      <c r="TJE71" s="71"/>
      <c r="TJF71" s="71"/>
      <c r="TJG71" s="71"/>
      <c r="TJH71" s="71"/>
      <c r="TJI71" s="71"/>
      <c r="TJJ71" s="71"/>
      <c r="TJK71" s="71"/>
      <c r="TJL71" s="71"/>
      <c r="TJM71" s="71"/>
      <c r="TJN71" s="71"/>
      <c r="TJO71" s="71"/>
      <c r="TJP71" s="71"/>
      <c r="TJQ71" s="71"/>
      <c r="TJR71" s="71"/>
      <c r="TJS71" s="71"/>
      <c r="TJT71" s="71"/>
      <c r="TJU71" s="71"/>
      <c r="TJV71" s="71"/>
      <c r="TJW71" s="71"/>
      <c r="TJX71" s="71"/>
      <c r="TJY71" s="71"/>
      <c r="TJZ71" s="71"/>
      <c r="TKA71" s="71"/>
      <c r="TKB71" s="71"/>
      <c r="TKC71" s="71"/>
      <c r="TKD71" s="71"/>
      <c r="TKE71" s="71"/>
      <c r="TKF71" s="71"/>
      <c r="TKG71" s="71"/>
      <c r="TKH71" s="71"/>
      <c r="TKI71" s="71"/>
      <c r="TKJ71" s="71"/>
      <c r="TKK71" s="71"/>
      <c r="TKL71" s="71"/>
      <c r="TKM71" s="71"/>
      <c r="TKN71" s="71"/>
      <c r="TKO71" s="71"/>
      <c r="TKP71" s="71"/>
      <c r="TKQ71" s="71"/>
      <c r="TKR71" s="71"/>
      <c r="TKS71" s="71"/>
      <c r="TKT71" s="71"/>
      <c r="TKU71" s="71"/>
      <c r="TKV71" s="71"/>
      <c r="TKW71" s="71"/>
      <c r="TKX71" s="71"/>
      <c r="TKY71" s="71"/>
      <c r="TKZ71" s="71"/>
      <c r="TLA71" s="71"/>
      <c r="TLB71" s="71"/>
      <c r="TLC71" s="71"/>
      <c r="TLD71" s="71"/>
      <c r="TLE71" s="71"/>
      <c r="TLF71" s="71"/>
      <c r="TLG71" s="71"/>
      <c r="TLH71" s="71"/>
      <c r="TLI71" s="71"/>
      <c r="TLJ71" s="71"/>
      <c r="TLK71" s="71"/>
      <c r="TLL71" s="71"/>
      <c r="TLM71" s="71"/>
      <c r="TLN71" s="71"/>
      <c r="TLO71" s="71"/>
      <c r="TLP71" s="71"/>
      <c r="TLQ71" s="71"/>
      <c r="TLR71" s="71"/>
      <c r="TLS71" s="71"/>
      <c r="TLT71" s="71"/>
      <c r="TLU71" s="71"/>
      <c r="TLV71" s="71"/>
      <c r="TLW71" s="71"/>
      <c r="TLX71" s="71"/>
      <c r="TLY71" s="71"/>
      <c r="TLZ71" s="71"/>
      <c r="TMA71" s="71"/>
      <c r="TMB71" s="71"/>
      <c r="TMC71" s="71"/>
      <c r="TMD71" s="71"/>
      <c r="TME71" s="71"/>
      <c r="TMF71" s="71"/>
      <c r="TMG71" s="71"/>
      <c r="TMH71" s="71"/>
      <c r="TMI71" s="71"/>
      <c r="TMJ71" s="71"/>
      <c r="TMK71" s="71"/>
      <c r="TML71" s="71"/>
      <c r="TMM71" s="71"/>
      <c r="TMN71" s="71"/>
      <c r="TMO71" s="71"/>
      <c r="TMP71" s="71"/>
      <c r="TMQ71" s="71"/>
      <c r="TMR71" s="71"/>
      <c r="TMS71" s="71"/>
      <c r="TMT71" s="71"/>
      <c r="TMU71" s="71"/>
      <c r="TMV71" s="71"/>
      <c r="TMW71" s="71"/>
      <c r="TMX71" s="71"/>
      <c r="TMY71" s="71"/>
      <c r="TMZ71" s="71"/>
      <c r="TNA71" s="71"/>
      <c r="TNB71" s="71"/>
      <c r="TNC71" s="71"/>
      <c r="TND71" s="71"/>
      <c r="TNE71" s="71"/>
      <c r="TNF71" s="71"/>
      <c r="TNG71" s="71"/>
      <c r="TNH71" s="71"/>
      <c r="TNI71" s="71"/>
      <c r="TNJ71" s="71"/>
      <c r="TNK71" s="71"/>
      <c r="TNL71" s="71"/>
      <c r="TNM71" s="71"/>
      <c r="TNN71" s="71"/>
      <c r="TNO71" s="71"/>
      <c r="TNP71" s="71"/>
      <c r="TNQ71" s="71"/>
      <c r="TNR71" s="71"/>
      <c r="TNS71" s="71"/>
      <c r="TNT71" s="71"/>
      <c r="TNU71" s="71"/>
      <c r="TNV71" s="71"/>
      <c r="TNW71" s="71"/>
      <c r="TNX71" s="71"/>
      <c r="TNY71" s="71"/>
      <c r="TNZ71" s="71"/>
      <c r="TOA71" s="71"/>
      <c r="TOB71" s="71"/>
      <c r="TOC71" s="71"/>
      <c r="TOD71" s="71"/>
      <c r="TOE71" s="71"/>
      <c r="TOF71" s="71"/>
      <c r="TOG71" s="71"/>
      <c r="TOH71" s="71"/>
      <c r="TOI71" s="71"/>
      <c r="TOJ71" s="71"/>
      <c r="TOK71" s="71"/>
      <c r="TOL71" s="71"/>
      <c r="TOM71" s="71"/>
      <c r="TON71" s="71"/>
      <c r="TOO71" s="71"/>
      <c r="TOP71" s="71"/>
      <c r="TOQ71" s="71"/>
      <c r="TOR71" s="71"/>
      <c r="TOS71" s="71"/>
      <c r="TOT71" s="71"/>
      <c r="TOU71" s="71"/>
      <c r="TOV71" s="71"/>
      <c r="TOW71" s="71"/>
      <c r="TOX71" s="71"/>
      <c r="TOY71" s="71"/>
      <c r="TOZ71" s="71"/>
      <c r="TPA71" s="71"/>
      <c r="TPB71" s="71"/>
      <c r="TPC71" s="71"/>
      <c r="TPD71" s="71"/>
      <c r="TPE71" s="71"/>
      <c r="TPF71" s="71"/>
      <c r="TPG71" s="71"/>
      <c r="TPH71" s="71"/>
      <c r="TPI71" s="71"/>
      <c r="TPJ71" s="71"/>
      <c r="TPK71" s="71"/>
      <c r="TPL71" s="71"/>
      <c r="TPM71" s="71"/>
      <c r="TPN71" s="71"/>
      <c r="TPO71" s="71"/>
      <c r="TPP71" s="71"/>
      <c r="TPQ71" s="71"/>
      <c r="TPR71" s="71"/>
      <c r="TPS71" s="71"/>
      <c r="TPT71" s="71"/>
      <c r="TPU71" s="71"/>
      <c r="TPV71" s="71"/>
      <c r="TPW71" s="71"/>
      <c r="TPX71" s="71"/>
      <c r="TPY71" s="71"/>
      <c r="TPZ71" s="71"/>
      <c r="TQA71" s="71"/>
      <c r="TQB71" s="71"/>
      <c r="TQC71" s="71"/>
      <c r="TQD71" s="71"/>
      <c r="TQE71" s="71"/>
      <c r="TQF71" s="71"/>
      <c r="TQG71" s="71"/>
      <c r="TQH71" s="71"/>
      <c r="TQI71" s="71"/>
      <c r="TQJ71" s="71"/>
      <c r="TQK71" s="71"/>
      <c r="TQL71" s="71"/>
      <c r="TQM71" s="71"/>
      <c r="TQN71" s="71"/>
      <c r="TQO71" s="71"/>
      <c r="TQP71" s="71"/>
      <c r="TQQ71" s="71"/>
      <c r="TQR71" s="71"/>
      <c r="TQS71" s="71"/>
      <c r="TQT71" s="71"/>
      <c r="TQU71" s="71"/>
      <c r="TQV71" s="71"/>
      <c r="TQW71" s="71"/>
      <c r="TQX71" s="71"/>
      <c r="TQY71" s="71"/>
      <c r="TQZ71" s="71"/>
      <c r="TRA71" s="71"/>
      <c r="TRB71" s="71"/>
      <c r="TRC71" s="71"/>
      <c r="TRD71" s="71"/>
      <c r="TRE71" s="71"/>
      <c r="TRF71" s="71"/>
      <c r="TRG71" s="71"/>
      <c r="TRH71" s="71"/>
      <c r="TRI71" s="71"/>
      <c r="TRJ71" s="71"/>
      <c r="TRK71" s="71"/>
      <c r="TRL71" s="71"/>
      <c r="TRM71" s="71"/>
      <c r="TRN71" s="71"/>
      <c r="TRO71" s="71"/>
      <c r="TRP71" s="71"/>
      <c r="TRQ71" s="71"/>
      <c r="TRR71" s="71"/>
      <c r="TRS71" s="71"/>
      <c r="TRT71" s="71"/>
      <c r="TRU71" s="71"/>
      <c r="TRV71" s="71"/>
      <c r="TRW71" s="71"/>
      <c r="TRX71" s="71"/>
      <c r="TRY71" s="71"/>
      <c r="TRZ71" s="71"/>
      <c r="TSA71" s="71"/>
      <c r="TSB71" s="71"/>
      <c r="TSC71" s="71"/>
      <c r="TSD71" s="71"/>
      <c r="TSE71" s="71"/>
      <c r="TSF71" s="71"/>
      <c r="TSG71" s="71"/>
      <c r="TSH71" s="71"/>
      <c r="TSI71" s="71"/>
      <c r="TSJ71" s="71"/>
      <c r="TSK71" s="71"/>
      <c r="TSL71" s="71"/>
      <c r="TSM71" s="71"/>
      <c r="TSN71" s="71"/>
      <c r="TSO71" s="71"/>
      <c r="TSP71" s="71"/>
      <c r="TSQ71" s="71"/>
      <c r="TSR71" s="71"/>
      <c r="TSS71" s="71"/>
      <c r="TST71" s="71"/>
      <c r="TSU71" s="71"/>
      <c r="TSV71" s="71"/>
      <c r="TSW71" s="71"/>
      <c r="TSX71" s="71"/>
      <c r="TSY71" s="71"/>
      <c r="TSZ71" s="71"/>
      <c r="TTA71" s="71"/>
      <c r="TTB71" s="71"/>
      <c r="TTC71" s="71"/>
      <c r="TTD71" s="71"/>
      <c r="TTE71" s="71"/>
      <c r="TTF71" s="71"/>
      <c r="TTG71" s="71"/>
      <c r="TTH71" s="71"/>
      <c r="TTI71" s="71"/>
      <c r="TTJ71" s="71"/>
      <c r="TTK71" s="71"/>
      <c r="TTL71" s="71"/>
      <c r="TTM71" s="71"/>
      <c r="TTN71" s="71"/>
      <c r="TTO71" s="71"/>
      <c r="TTP71" s="71"/>
      <c r="TTQ71" s="71"/>
      <c r="TTR71" s="71"/>
      <c r="TTS71" s="71"/>
      <c r="TTT71" s="71"/>
      <c r="TTU71" s="71"/>
      <c r="TTV71" s="71"/>
      <c r="TTW71" s="71"/>
      <c r="TTX71" s="71"/>
      <c r="TTY71" s="71"/>
      <c r="TTZ71" s="71"/>
      <c r="TUA71" s="71"/>
      <c r="TUB71" s="71"/>
      <c r="TUC71" s="71"/>
      <c r="TUD71" s="71"/>
      <c r="TUE71" s="71"/>
      <c r="TUF71" s="71"/>
      <c r="TUG71" s="71"/>
      <c r="TUH71" s="71"/>
      <c r="TUI71" s="71"/>
      <c r="TUJ71" s="71"/>
      <c r="TUK71" s="71"/>
      <c r="TUL71" s="71"/>
      <c r="TUM71" s="71"/>
      <c r="TUN71" s="71"/>
      <c r="TUO71" s="71"/>
      <c r="TUP71" s="71"/>
      <c r="TUQ71" s="71"/>
      <c r="TUR71" s="71"/>
      <c r="TUS71" s="71"/>
      <c r="TUT71" s="71"/>
      <c r="TUU71" s="71"/>
      <c r="TUV71" s="71"/>
      <c r="TUW71" s="71"/>
      <c r="TUX71" s="71"/>
      <c r="TUY71" s="71"/>
      <c r="TUZ71" s="71"/>
      <c r="TVA71" s="71"/>
      <c r="TVB71" s="71"/>
      <c r="TVC71" s="71"/>
      <c r="TVD71" s="71"/>
      <c r="TVE71" s="71"/>
      <c r="TVF71" s="71"/>
      <c r="TVG71" s="71"/>
      <c r="TVH71" s="71"/>
      <c r="TVI71" s="71"/>
      <c r="TVJ71" s="71"/>
      <c r="TVK71" s="71"/>
      <c r="TVL71" s="71"/>
      <c r="TVM71" s="71"/>
      <c r="TVN71" s="71"/>
      <c r="TVO71" s="71"/>
      <c r="TVP71" s="71"/>
      <c r="TVQ71" s="71"/>
      <c r="TVR71" s="71"/>
      <c r="TVS71" s="71"/>
      <c r="TVT71" s="71"/>
      <c r="TVU71" s="71"/>
      <c r="TVV71" s="71"/>
      <c r="TVW71" s="71"/>
      <c r="TVX71" s="71"/>
      <c r="TVY71" s="71"/>
      <c r="TVZ71" s="71"/>
      <c r="TWA71" s="71"/>
      <c r="TWB71" s="71"/>
      <c r="TWC71" s="71"/>
      <c r="TWD71" s="71"/>
      <c r="TWE71" s="71"/>
      <c r="TWF71" s="71"/>
      <c r="TWG71" s="71"/>
      <c r="TWH71" s="71"/>
      <c r="TWI71" s="71"/>
      <c r="TWJ71" s="71"/>
      <c r="TWK71" s="71"/>
      <c r="TWL71" s="71"/>
      <c r="TWM71" s="71"/>
      <c r="TWN71" s="71"/>
      <c r="TWO71" s="71"/>
      <c r="TWP71" s="71"/>
      <c r="TWQ71" s="71"/>
      <c r="TWR71" s="71"/>
      <c r="TWS71" s="71"/>
      <c r="TWT71" s="71"/>
      <c r="TWU71" s="71"/>
      <c r="TWV71" s="71"/>
      <c r="TWW71" s="71"/>
      <c r="TWX71" s="71"/>
      <c r="TWY71" s="71"/>
      <c r="TWZ71" s="71"/>
      <c r="TXA71" s="71"/>
      <c r="TXB71" s="71"/>
      <c r="TXC71" s="71"/>
      <c r="TXD71" s="71"/>
      <c r="TXE71" s="71"/>
      <c r="TXF71" s="71"/>
      <c r="TXG71" s="71"/>
      <c r="TXH71" s="71"/>
      <c r="TXI71" s="71"/>
      <c r="TXJ71" s="71"/>
      <c r="TXK71" s="71"/>
      <c r="TXL71" s="71"/>
      <c r="TXM71" s="71"/>
      <c r="TXN71" s="71"/>
      <c r="TXO71" s="71"/>
      <c r="TXP71" s="71"/>
      <c r="TXQ71" s="71"/>
      <c r="TXR71" s="71"/>
      <c r="TXS71" s="71"/>
      <c r="TXT71" s="71"/>
      <c r="TXU71" s="71"/>
      <c r="TXV71" s="71"/>
      <c r="TXW71" s="71"/>
      <c r="TXX71" s="71"/>
      <c r="TXY71" s="71"/>
      <c r="TXZ71" s="71"/>
      <c r="TYA71" s="71"/>
      <c r="TYB71" s="71"/>
      <c r="TYC71" s="71"/>
      <c r="TYD71" s="71"/>
      <c r="TYE71" s="71"/>
      <c r="TYF71" s="71"/>
      <c r="TYG71" s="71"/>
      <c r="TYH71" s="71"/>
      <c r="TYI71" s="71"/>
      <c r="TYJ71" s="71"/>
      <c r="TYK71" s="71"/>
      <c r="TYL71" s="71"/>
      <c r="TYM71" s="71"/>
      <c r="TYN71" s="71"/>
      <c r="TYO71" s="71"/>
      <c r="TYP71" s="71"/>
      <c r="TYQ71" s="71"/>
      <c r="TYR71" s="71"/>
      <c r="TYS71" s="71"/>
      <c r="TYT71" s="71"/>
      <c r="TYU71" s="71"/>
      <c r="TYV71" s="71"/>
      <c r="TYW71" s="71"/>
      <c r="TYX71" s="71"/>
      <c r="TYY71" s="71"/>
      <c r="TYZ71" s="71"/>
      <c r="TZA71" s="71"/>
      <c r="TZB71" s="71"/>
      <c r="TZC71" s="71"/>
      <c r="TZD71" s="71"/>
      <c r="TZE71" s="71"/>
      <c r="TZF71" s="71"/>
      <c r="TZG71" s="71"/>
      <c r="TZH71" s="71"/>
      <c r="TZI71" s="71"/>
      <c r="TZJ71" s="71"/>
      <c r="TZK71" s="71"/>
      <c r="TZL71" s="71"/>
      <c r="TZM71" s="71"/>
      <c r="TZN71" s="71"/>
      <c r="TZO71" s="71"/>
      <c r="TZP71" s="71"/>
      <c r="TZQ71" s="71"/>
      <c r="TZR71" s="71"/>
      <c r="TZS71" s="71"/>
      <c r="TZT71" s="71"/>
      <c r="TZU71" s="71"/>
      <c r="TZV71" s="71"/>
      <c r="TZW71" s="71"/>
      <c r="TZX71" s="71"/>
      <c r="TZY71" s="71"/>
      <c r="TZZ71" s="71"/>
      <c r="UAA71" s="71"/>
      <c r="UAB71" s="71"/>
      <c r="UAC71" s="71"/>
      <c r="UAD71" s="71"/>
      <c r="UAE71" s="71"/>
      <c r="UAF71" s="71"/>
      <c r="UAG71" s="71"/>
      <c r="UAH71" s="71"/>
      <c r="UAI71" s="71"/>
      <c r="UAJ71" s="71"/>
      <c r="UAK71" s="71"/>
      <c r="UAL71" s="71"/>
      <c r="UAM71" s="71"/>
      <c r="UAN71" s="71"/>
      <c r="UAO71" s="71"/>
      <c r="UAP71" s="71"/>
      <c r="UAQ71" s="71"/>
      <c r="UAR71" s="71"/>
      <c r="UAS71" s="71"/>
      <c r="UAT71" s="71"/>
      <c r="UAU71" s="71"/>
      <c r="UAV71" s="71"/>
      <c r="UAW71" s="71"/>
      <c r="UAX71" s="71"/>
      <c r="UAY71" s="71"/>
      <c r="UAZ71" s="71"/>
      <c r="UBA71" s="71"/>
      <c r="UBB71" s="71"/>
      <c r="UBC71" s="71"/>
      <c r="UBD71" s="71"/>
      <c r="UBE71" s="71"/>
      <c r="UBF71" s="71"/>
      <c r="UBG71" s="71"/>
      <c r="UBH71" s="71"/>
      <c r="UBI71" s="71"/>
      <c r="UBJ71" s="71"/>
      <c r="UBK71" s="71"/>
      <c r="UBL71" s="71"/>
      <c r="UBM71" s="71"/>
      <c r="UBN71" s="71"/>
      <c r="UBO71" s="71"/>
      <c r="UBP71" s="71"/>
      <c r="UBQ71" s="71"/>
      <c r="UBR71" s="71"/>
      <c r="UBS71" s="71"/>
      <c r="UBT71" s="71"/>
      <c r="UBU71" s="71"/>
      <c r="UBV71" s="71"/>
      <c r="UBW71" s="71"/>
      <c r="UBX71" s="71"/>
      <c r="UBY71" s="71"/>
      <c r="UBZ71" s="71"/>
      <c r="UCA71" s="71"/>
      <c r="UCB71" s="71"/>
      <c r="UCC71" s="71"/>
      <c r="UCD71" s="71"/>
      <c r="UCE71" s="71"/>
      <c r="UCF71" s="71"/>
      <c r="UCG71" s="71"/>
      <c r="UCH71" s="71"/>
      <c r="UCI71" s="71"/>
      <c r="UCJ71" s="71"/>
      <c r="UCK71" s="71"/>
      <c r="UCL71" s="71"/>
      <c r="UCM71" s="71"/>
      <c r="UCN71" s="71"/>
      <c r="UCO71" s="71"/>
      <c r="UCP71" s="71"/>
      <c r="UCQ71" s="71"/>
      <c r="UCR71" s="71"/>
      <c r="UCS71" s="71"/>
      <c r="UCT71" s="71"/>
      <c r="UCU71" s="71"/>
      <c r="UCV71" s="71"/>
      <c r="UCW71" s="71"/>
      <c r="UCX71" s="71"/>
      <c r="UCY71" s="71"/>
      <c r="UCZ71" s="71"/>
      <c r="UDA71" s="71"/>
      <c r="UDB71" s="71"/>
      <c r="UDC71" s="71"/>
      <c r="UDD71" s="71"/>
      <c r="UDE71" s="71"/>
      <c r="UDF71" s="71"/>
      <c r="UDG71" s="71"/>
      <c r="UDH71" s="71"/>
      <c r="UDI71" s="71"/>
      <c r="UDJ71" s="71"/>
      <c r="UDK71" s="71"/>
      <c r="UDL71" s="71"/>
      <c r="UDM71" s="71"/>
      <c r="UDN71" s="71"/>
      <c r="UDO71" s="71"/>
      <c r="UDP71" s="71"/>
      <c r="UDQ71" s="71"/>
      <c r="UDR71" s="71"/>
      <c r="UDS71" s="71"/>
      <c r="UDT71" s="71"/>
      <c r="UDU71" s="71"/>
      <c r="UDV71" s="71"/>
      <c r="UDW71" s="71"/>
      <c r="UDX71" s="71"/>
      <c r="UDY71" s="71"/>
      <c r="UDZ71" s="71"/>
      <c r="UEA71" s="71"/>
      <c r="UEB71" s="71"/>
      <c r="UEC71" s="71"/>
      <c r="UED71" s="71"/>
      <c r="UEE71" s="71"/>
      <c r="UEF71" s="71"/>
      <c r="UEG71" s="71"/>
      <c r="UEH71" s="71"/>
      <c r="UEI71" s="71"/>
      <c r="UEJ71" s="71"/>
      <c r="UEK71" s="71"/>
      <c r="UEL71" s="71"/>
      <c r="UEM71" s="71"/>
      <c r="UEN71" s="71"/>
      <c r="UEO71" s="71"/>
      <c r="UEP71" s="71"/>
      <c r="UEQ71" s="71"/>
      <c r="UER71" s="71"/>
      <c r="UES71" s="71"/>
      <c r="UET71" s="71"/>
      <c r="UEU71" s="71"/>
      <c r="UEV71" s="71"/>
      <c r="UEW71" s="71"/>
      <c r="UEX71" s="71"/>
      <c r="UEY71" s="71"/>
      <c r="UEZ71" s="71"/>
      <c r="UFA71" s="71"/>
      <c r="UFB71" s="71"/>
      <c r="UFC71" s="71"/>
      <c r="UFD71" s="71"/>
      <c r="UFE71" s="71"/>
      <c r="UFF71" s="71"/>
      <c r="UFG71" s="71"/>
      <c r="UFH71" s="71"/>
      <c r="UFI71" s="71"/>
      <c r="UFJ71" s="71"/>
      <c r="UFK71" s="71"/>
      <c r="UFL71" s="71"/>
      <c r="UFM71" s="71"/>
      <c r="UFN71" s="71"/>
      <c r="UFO71" s="71"/>
      <c r="UFP71" s="71"/>
      <c r="UFQ71" s="71"/>
      <c r="UFR71" s="71"/>
      <c r="UFS71" s="71"/>
      <c r="UFT71" s="71"/>
      <c r="UFU71" s="71"/>
      <c r="UFV71" s="71"/>
      <c r="UFW71" s="71"/>
      <c r="UFX71" s="71"/>
      <c r="UFY71" s="71"/>
      <c r="UFZ71" s="71"/>
      <c r="UGA71" s="71"/>
      <c r="UGB71" s="71"/>
      <c r="UGC71" s="71"/>
      <c r="UGD71" s="71"/>
      <c r="UGE71" s="71"/>
      <c r="UGF71" s="71"/>
      <c r="UGG71" s="71"/>
      <c r="UGH71" s="71"/>
      <c r="UGI71" s="71"/>
      <c r="UGJ71" s="71"/>
      <c r="UGK71" s="71"/>
      <c r="UGL71" s="71"/>
      <c r="UGM71" s="71"/>
      <c r="UGN71" s="71"/>
      <c r="UGO71" s="71"/>
      <c r="UGP71" s="71"/>
      <c r="UGQ71" s="71"/>
      <c r="UGR71" s="71"/>
      <c r="UGS71" s="71"/>
      <c r="UGT71" s="71"/>
      <c r="UGU71" s="71"/>
      <c r="UGV71" s="71"/>
      <c r="UGW71" s="71"/>
      <c r="UGX71" s="71"/>
      <c r="UGY71" s="71"/>
      <c r="UGZ71" s="71"/>
      <c r="UHA71" s="71"/>
      <c r="UHB71" s="71"/>
      <c r="UHC71" s="71"/>
      <c r="UHD71" s="71"/>
      <c r="UHE71" s="71"/>
      <c r="UHF71" s="71"/>
      <c r="UHG71" s="71"/>
      <c r="UHH71" s="71"/>
      <c r="UHI71" s="71"/>
      <c r="UHJ71" s="71"/>
      <c r="UHK71" s="71"/>
      <c r="UHL71" s="71"/>
      <c r="UHM71" s="71"/>
      <c r="UHN71" s="71"/>
      <c r="UHO71" s="71"/>
      <c r="UHP71" s="71"/>
      <c r="UHQ71" s="71"/>
      <c r="UHR71" s="71"/>
      <c r="UHS71" s="71"/>
      <c r="UHT71" s="71"/>
      <c r="UHU71" s="71"/>
      <c r="UHV71" s="71"/>
      <c r="UHW71" s="71"/>
      <c r="UHX71" s="71"/>
      <c r="UHY71" s="71"/>
      <c r="UHZ71" s="71"/>
      <c r="UIA71" s="71"/>
      <c r="UIB71" s="71"/>
      <c r="UIC71" s="71"/>
      <c r="UID71" s="71"/>
      <c r="UIE71" s="71"/>
      <c r="UIF71" s="71"/>
      <c r="UIG71" s="71"/>
      <c r="UIH71" s="71"/>
      <c r="UII71" s="71"/>
      <c r="UIJ71" s="71"/>
      <c r="UIK71" s="71"/>
      <c r="UIL71" s="71"/>
      <c r="UIM71" s="71"/>
      <c r="UIN71" s="71"/>
      <c r="UIO71" s="71"/>
      <c r="UIP71" s="71"/>
      <c r="UIQ71" s="71"/>
      <c r="UIR71" s="71"/>
      <c r="UIS71" s="71"/>
      <c r="UIT71" s="71"/>
      <c r="UIU71" s="71"/>
      <c r="UIV71" s="71"/>
      <c r="UIW71" s="71"/>
      <c r="UIX71" s="71"/>
      <c r="UIY71" s="71"/>
      <c r="UIZ71" s="71"/>
      <c r="UJA71" s="71"/>
      <c r="UJB71" s="71"/>
      <c r="UJC71" s="71"/>
      <c r="UJD71" s="71"/>
      <c r="UJE71" s="71"/>
      <c r="UJF71" s="71"/>
      <c r="UJG71" s="71"/>
      <c r="UJH71" s="71"/>
      <c r="UJI71" s="71"/>
      <c r="UJJ71" s="71"/>
      <c r="UJK71" s="71"/>
      <c r="UJL71" s="71"/>
      <c r="UJM71" s="71"/>
      <c r="UJN71" s="71"/>
      <c r="UJO71" s="71"/>
      <c r="UJP71" s="71"/>
      <c r="UJQ71" s="71"/>
      <c r="UJR71" s="71"/>
      <c r="UJS71" s="71"/>
      <c r="UJT71" s="71"/>
      <c r="UJU71" s="71"/>
      <c r="UJV71" s="71"/>
      <c r="UJW71" s="71"/>
      <c r="UJX71" s="71"/>
      <c r="UJY71" s="71"/>
      <c r="UJZ71" s="71"/>
      <c r="UKA71" s="71"/>
      <c r="UKB71" s="71"/>
      <c r="UKC71" s="71"/>
      <c r="UKD71" s="71"/>
      <c r="UKE71" s="71"/>
      <c r="UKF71" s="71"/>
      <c r="UKG71" s="71"/>
      <c r="UKH71" s="71"/>
      <c r="UKI71" s="71"/>
      <c r="UKJ71" s="71"/>
      <c r="UKK71" s="71"/>
      <c r="UKL71" s="71"/>
      <c r="UKM71" s="71"/>
      <c r="UKN71" s="71"/>
      <c r="UKO71" s="71"/>
      <c r="UKP71" s="71"/>
      <c r="UKQ71" s="71"/>
      <c r="UKR71" s="71"/>
      <c r="UKS71" s="71"/>
      <c r="UKT71" s="71"/>
      <c r="UKU71" s="71"/>
      <c r="UKV71" s="71"/>
      <c r="UKW71" s="71"/>
      <c r="UKX71" s="71"/>
      <c r="UKY71" s="71"/>
      <c r="UKZ71" s="71"/>
      <c r="ULA71" s="71"/>
      <c r="ULB71" s="71"/>
      <c r="ULC71" s="71"/>
      <c r="ULD71" s="71"/>
      <c r="ULE71" s="71"/>
      <c r="ULF71" s="71"/>
      <c r="ULG71" s="71"/>
      <c r="ULH71" s="71"/>
      <c r="ULI71" s="71"/>
      <c r="ULJ71" s="71"/>
      <c r="ULK71" s="71"/>
      <c r="ULL71" s="71"/>
      <c r="ULM71" s="71"/>
      <c r="ULN71" s="71"/>
      <c r="ULO71" s="71"/>
      <c r="ULP71" s="71"/>
      <c r="ULQ71" s="71"/>
      <c r="ULR71" s="71"/>
      <c r="ULS71" s="71"/>
      <c r="ULT71" s="71"/>
      <c r="ULU71" s="71"/>
      <c r="ULV71" s="71"/>
      <c r="ULW71" s="71"/>
      <c r="ULX71" s="71"/>
      <c r="ULY71" s="71"/>
      <c r="ULZ71" s="71"/>
      <c r="UMA71" s="71"/>
      <c r="UMB71" s="71"/>
      <c r="UMC71" s="71"/>
      <c r="UMD71" s="71"/>
      <c r="UME71" s="71"/>
      <c r="UMF71" s="71"/>
      <c r="UMG71" s="71"/>
      <c r="UMH71" s="71"/>
      <c r="UMI71" s="71"/>
      <c r="UMJ71" s="71"/>
      <c r="UMK71" s="71"/>
      <c r="UML71" s="71"/>
      <c r="UMM71" s="71"/>
      <c r="UMN71" s="71"/>
      <c r="UMO71" s="71"/>
      <c r="UMP71" s="71"/>
      <c r="UMQ71" s="71"/>
      <c r="UMR71" s="71"/>
      <c r="UMS71" s="71"/>
      <c r="UMT71" s="71"/>
      <c r="UMU71" s="71"/>
      <c r="UMV71" s="71"/>
      <c r="UMW71" s="71"/>
      <c r="UMX71" s="71"/>
      <c r="UMY71" s="71"/>
      <c r="UMZ71" s="71"/>
      <c r="UNA71" s="71"/>
      <c r="UNB71" s="71"/>
      <c r="UNC71" s="71"/>
      <c r="UND71" s="71"/>
      <c r="UNE71" s="71"/>
      <c r="UNF71" s="71"/>
      <c r="UNG71" s="71"/>
      <c r="UNH71" s="71"/>
      <c r="UNI71" s="71"/>
      <c r="UNJ71" s="71"/>
      <c r="UNK71" s="71"/>
      <c r="UNL71" s="71"/>
      <c r="UNM71" s="71"/>
      <c r="UNN71" s="71"/>
      <c r="UNO71" s="71"/>
      <c r="UNP71" s="71"/>
      <c r="UNQ71" s="71"/>
      <c r="UNR71" s="71"/>
      <c r="UNS71" s="71"/>
      <c r="UNT71" s="71"/>
      <c r="UNU71" s="71"/>
      <c r="UNV71" s="71"/>
      <c r="UNW71" s="71"/>
      <c r="UNX71" s="71"/>
      <c r="UNY71" s="71"/>
      <c r="UNZ71" s="71"/>
      <c r="UOA71" s="71"/>
      <c r="UOB71" s="71"/>
      <c r="UOC71" s="71"/>
      <c r="UOD71" s="71"/>
      <c r="UOE71" s="71"/>
      <c r="UOF71" s="71"/>
      <c r="UOG71" s="71"/>
      <c r="UOH71" s="71"/>
      <c r="UOI71" s="71"/>
      <c r="UOJ71" s="71"/>
      <c r="UOK71" s="71"/>
      <c r="UOL71" s="71"/>
      <c r="UOM71" s="71"/>
      <c r="UON71" s="71"/>
      <c r="UOO71" s="71"/>
      <c r="UOP71" s="71"/>
      <c r="UOQ71" s="71"/>
      <c r="UOR71" s="71"/>
      <c r="UOS71" s="71"/>
      <c r="UOT71" s="71"/>
      <c r="UOU71" s="71"/>
      <c r="UOV71" s="71"/>
      <c r="UOW71" s="71"/>
      <c r="UOX71" s="71"/>
      <c r="UOY71" s="71"/>
      <c r="UOZ71" s="71"/>
      <c r="UPA71" s="71"/>
      <c r="UPB71" s="71"/>
      <c r="UPC71" s="71"/>
      <c r="UPD71" s="71"/>
      <c r="UPE71" s="71"/>
      <c r="UPF71" s="71"/>
      <c r="UPG71" s="71"/>
      <c r="UPH71" s="71"/>
      <c r="UPI71" s="71"/>
      <c r="UPJ71" s="71"/>
      <c r="UPK71" s="71"/>
      <c r="UPL71" s="71"/>
      <c r="UPM71" s="71"/>
      <c r="UPN71" s="71"/>
      <c r="UPO71" s="71"/>
      <c r="UPP71" s="71"/>
      <c r="UPQ71" s="71"/>
      <c r="UPR71" s="71"/>
      <c r="UPS71" s="71"/>
      <c r="UPT71" s="71"/>
      <c r="UPU71" s="71"/>
      <c r="UPV71" s="71"/>
      <c r="UPW71" s="71"/>
      <c r="UPX71" s="71"/>
      <c r="UPY71" s="71"/>
      <c r="UPZ71" s="71"/>
      <c r="UQA71" s="71"/>
      <c r="UQB71" s="71"/>
      <c r="UQC71" s="71"/>
      <c r="UQD71" s="71"/>
      <c r="UQE71" s="71"/>
      <c r="UQF71" s="71"/>
      <c r="UQG71" s="71"/>
      <c r="UQH71" s="71"/>
      <c r="UQI71" s="71"/>
      <c r="UQJ71" s="71"/>
      <c r="UQK71" s="71"/>
      <c r="UQL71" s="71"/>
      <c r="UQM71" s="71"/>
      <c r="UQN71" s="71"/>
      <c r="UQO71" s="71"/>
      <c r="UQP71" s="71"/>
      <c r="UQQ71" s="71"/>
      <c r="UQR71" s="71"/>
      <c r="UQS71" s="71"/>
      <c r="UQT71" s="71"/>
      <c r="UQU71" s="71"/>
      <c r="UQV71" s="71"/>
      <c r="UQW71" s="71"/>
      <c r="UQX71" s="71"/>
      <c r="UQY71" s="71"/>
      <c r="UQZ71" s="71"/>
      <c r="URA71" s="71"/>
      <c r="URB71" s="71"/>
      <c r="URC71" s="71"/>
      <c r="URD71" s="71"/>
      <c r="URE71" s="71"/>
      <c r="URF71" s="71"/>
      <c r="URG71" s="71"/>
      <c r="URH71" s="71"/>
      <c r="URI71" s="71"/>
      <c r="URJ71" s="71"/>
      <c r="URK71" s="71"/>
      <c r="URL71" s="71"/>
      <c r="URM71" s="71"/>
      <c r="URN71" s="71"/>
      <c r="URO71" s="71"/>
      <c r="URP71" s="71"/>
      <c r="URQ71" s="71"/>
      <c r="URR71" s="71"/>
      <c r="URS71" s="71"/>
      <c r="URT71" s="71"/>
      <c r="URU71" s="71"/>
      <c r="URV71" s="71"/>
      <c r="URW71" s="71"/>
      <c r="URX71" s="71"/>
      <c r="URY71" s="71"/>
      <c r="URZ71" s="71"/>
      <c r="USA71" s="71"/>
      <c r="USB71" s="71"/>
      <c r="USC71" s="71"/>
      <c r="USD71" s="71"/>
      <c r="USE71" s="71"/>
      <c r="USF71" s="71"/>
      <c r="USG71" s="71"/>
      <c r="USH71" s="71"/>
      <c r="USI71" s="71"/>
      <c r="USJ71" s="71"/>
      <c r="USK71" s="71"/>
      <c r="USL71" s="71"/>
      <c r="USM71" s="71"/>
      <c r="USN71" s="71"/>
      <c r="USO71" s="71"/>
      <c r="USP71" s="71"/>
      <c r="USQ71" s="71"/>
      <c r="USR71" s="71"/>
      <c r="USS71" s="71"/>
      <c r="UST71" s="71"/>
      <c r="USU71" s="71"/>
      <c r="USV71" s="71"/>
      <c r="USW71" s="71"/>
      <c r="USX71" s="71"/>
      <c r="USY71" s="71"/>
      <c r="USZ71" s="71"/>
      <c r="UTA71" s="71"/>
      <c r="UTB71" s="71"/>
      <c r="UTC71" s="71"/>
      <c r="UTD71" s="71"/>
      <c r="UTE71" s="71"/>
      <c r="UTF71" s="71"/>
      <c r="UTG71" s="71"/>
      <c r="UTH71" s="71"/>
      <c r="UTI71" s="71"/>
      <c r="UTJ71" s="71"/>
      <c r="UTK71" s="71"/>
      <c r="UTL71" s="71"/>
      <c r="UTM71" s="71"/>
      <c r="UTN71" s="71"/>
      <c r="UTO71" s="71"/>
      <c r="UTP71" s="71"/>
      <c r="UTQ71" s="71"/>
      <c r="UTR71" s="71"/>
      <c r="UTS71" s="71"/>
      <c r="UTT71" s="71"/>
      <c r="UTU71" s="71"/>
      <c r="UTV71" s="71"/>
      <c r="UTW71" s="71"/>
      <c r="UTX71" s="71"/>
      <c r="UTY71" s="71"/>
      <c r="UTZ71" s="71"/>
      <c r="UUA71" s="71"/>
      <c r="UUB71" s="71"/>
      <c r="UUC71" s="71"/>
      <c r="UUD71" s="71"/>
      <c r="UUE71" s="71"/>
      <c r="UUF71" s="71"/>
      <c r="UUG71" s="71"/>
      <c r="UUH71" s="71"/>
      <c r="UUI71" s="71"/>
      <c r="UUJ71" s="71"/>
      <c r="UUK71" s="71"/>
      <c r="UUL71" s="71"/>
      <c r="UUM71" s="71"/>
      <c r="UUN71" s="71"/>
      <c r="UUO71" s="71"/>
      <c r="UUP71" s="71"/>
      <c r="UUQ71" s="71"/>
      <c r="UUR71" s="71"/>
      <c r="UUS71" s="71"/>
      <c r="UUT71" s="71"/>
      <c r="UUU71" s="71"/>
      <c r="UUV71" s="71"/>
      <c r="UUW71" s="71"/>
      <c r="UUX71" s="71"/>
      <c r="UUY71" s="71"/>
      <c r="UUZ71" s="71"/>
      <c r="UVA71" s="71"/>
      <c r="UVB71" s="71"/>
      <c r="UVC71" s="71"/>
      <c r="UVD71" s="71"/>
      <c r="UVE71" s="71"/>
      <c r="UVF71" s="71"/>
      <c r="UVG71" s="71"/>
      <c r="UVH71" s="71"/>
      <c r="UVI71" s="71"/>
      <c r="UVJ71" s="71"/>
      <c r="UVK71" s="71"/>
      <c r="UVL71" s="71"/>
      <c r="UVM71" s="71"/>
      <c r="UVN71" s="71"/>
      <c r="UVO71" s="71"/>
      <c r="UVP71" s="71"/>
      <c r="UVQ71" s="71"/>
      <c r="UVR71" s="71"/>
      <c r="UVS71" s="71"/>
      <c r="UVT71" s="71"/>
      <c r="UVU71" s="71"/>
      <c r="UVV71" s="71"/>
      <c r="UVW71" s="71"/>
      <c r="UVX71" s="71"/>
      <c r="UVY71" s="71"/>
      <c r="UVZ71" s="71"/>
      <c r="UWA71" s="71"/>
      <c r="UWB71" s="71"/>
      <c r="UWC71" s="71"/>
      <c r="UWD71" s="71"/>
      <c r="UWE71" s="71"/>
      <c r="UWF71" s="71"/>
      <c r="UWG71" s="71"/>
      <c r="UWH71" s="71"/>
      <c r="UWI71" s="71"/>
      <c r="UWJ71" s="71"/>
      <c r="UWK71" s="71"/>
      <c r="UWL71" s="71"/>
      <c r="UWM71" s="71"/>
      <c r="UWN71" s="71"/>
      <c r="UWO71" s="71"/>
      <c r="UWP71" s="71"/>
      <c r="UWQ71" s="71"/>
      <c r="UWR71" s="71"/>
      <c r="UWS71" s="71"/>
      <c r="UWT71" s="71"/>
      <c r="UWU71" s="71"/>
      <c r="UWV71" s="71"/>
      <c r="UWW71" s="71"/>
      <c r="UWX71" s="71"/>
      <c r="UWY71" s="71"/>
      <c r="UWZ71" s="71"/>
      <c r="UXA71" s="71"/>
      <c r="UXB71" s="71"/>
      <c r="UXC71" s="71"/>
      <c r="UXD71" s="71"/>
      <c r="UXE71" s="71"/>
      <c r="UXF71" s="71"/>
      <c r="UXG71" s="71"/>
      <c r="UXH71" s="71"/>
      <c r="UXI71" s="71"/>
      <c r="UXJ71" s="71"/>
      <c r="UXK71" s="71"/>
      <c r="UXL71" s="71"/>
      <c r="UXM71" s="71"/>
      <c r="UXN71" s="71"/>
      <c r="UXO71" s="71"/>
      <c r="UXP71" s="71"/>
      <c r="UXQ71" s="71"/>
      <c r="UXR71" s="71"/>
      <c r="UXS71" s="71"/>
      <c r="UXT71" s="71"/>
      <c r="UXU71" s="71"/>
      <c r="UXV71" s="71"/>
      <c r="UXW71" s="71"/>
      <c r="UXX71" s="71"/>
      <c r="UXY71" s="71"/>
      <c r="UXZ71" s="71"/>
      <c r="UYA71" s="71"/>
      <c r="UYB71" s="71"/>
      <c r="UYC71" s="71"/>
      <c r="UYD71" s="71"/>
      <c r="UYE71" s="71"/>
      <c r="UYF71" s="71"/>
      <c r="UYG71" s="71"/>
      <c r="UYH71" s="71"/>
      <c r="UYI71" s="71"/>
      <c r="UYJ71" s="71"/>
      <c r="UYK71" s="71"/>
      <c r="UYL71" s="71"/>
      <c r="UYM71" s="71"/>
      <c r="UYN71" s="71"/>
      <c r="UYO71" s="71"/>
      <c r="UYP71" s="71"/>
      <c r="UYQ71" s="71"/>
      <c r="UYR71" s="71"/>
      <c r="UYS71" s="71"/>
      <c r="UYT71" s="71"/>
      <c r="UYU71" s="71"/>
      <c r="UYV71" s="71"/>
      <c r="UYW71" s="71"/>
      <c r="UYX71" s="71"/>
      <c r="UYY71" s="71"/>
      <c r="UYZ71" s="71"/>
      <c r="UZA71" s="71"/>
      <c r="UZB71" s="71"/>
      <c r="UZC71" s="71"/>
      <c r="UZD71" s="71"/>
      <c r="UZE71" s="71"/>
      <c r="UZF71" s="71"/>
      <c r="UZG71" s="71"/>
      <c r="UZH71" s="71"/>
      <c r="UZI71" s="71"/>
      <c r="UZJ71" s="71"/>
      <c r="UZK71" s="71"/>
      <c r="UZL71" s="71"/>
      <c r="UZM71" s="71"/>
      <c r="UZN71" s="71"/>
      <c r="UZO71" s="71"/>
      <c r="UZP71" s="71"/>
      <c r="UZQ71" s="71"/>
      <c r="UZR71" s="71"/>
      <c r="UZS71" s="71"/>
      <c r="UZT71" s="71"/>
      <c r="UZU71" s="71"/>
      <c r="UZV71" s="71"/>
      <c r="UZW71" s="71"/>
      <c r="UZX71" s="71"/>
      <c r="UZY71" s="71"/>
      <c r="UZZ71" s="71"/>
      <c r="VAA71" s="71"/>
      <c r="VAB71" s="71"/>
      <c r="VAC71" s="71"/>
      <c r="VAD71" s="71"/>
      <c r="VAE71" s="71"/>
      <c r="VAF71" s="71"/>
      <c r="VAG71" s="71"/>
      <c r="VAH71" s="71"/>
      <c r="VAI71" s="71"/>
      <c r="VAJ71" s="71"/>
      <c r="VAK71" s="71"/>
      <c r="VAL71" s="71"/>
      <c r="VAM71" s="71"/>
      <c r="VAN71" s="71"/>
      <c r="VAO71" s="71"/>
      <c r="VAP71" s="71"/>
      <c r="VAQ71" s="71"/>
      <c r="VAR71" s="71"/>
      <c r="VAS71" s="71"/>
      <c r="VAT71" s="71"/>
      <c r="VAU71" s="71"/>
      <c r="VAV71" s="71"/>
      <c r="VAW71" s="71"/>
      <c r="VAX71" s="71"/>
      <c r="VAY71" s="71"/>
      <c r="VAZ71" s="71"/>
      <c r="VBA71" s="71"/>
      <c r="VBB71" s="71"/>
      <c r="VBC71" s="71"/>
      <c r="VBD71" s="71"/>
      <c r="VBE71" s="71"/>
      <c r="VBF71" s="71"/>
      <c r="VBG71" s="71"/>
      <c r="VBH71" s="71"/>
      <c r="VBI71" s="71"/>
      <c r="VBJ71" s="71"/>
      <c r="VBK71" s="71"/>
      <c r="VBL71" s="71"/>
      <c r="VBM71" s="71"/>
      <c r="VBN71" s="71"/>
      <c r="VBO71" s="71"/>
      <c r="VBP71" s="71"/>
      <c r="VBQ71" s="71"/>
      <c r="VBR71" s="71"/>
      <c r="VBS71" s="71"/>
      <c r="VBT71" s="71"/>
      <c r="VBU71" s="71"/>
      <c r="VBV71" s="71"/>
      <c r="VBW71" s="71"/>
      <c r="VBX71" s="71"/>
      <c r="VBY71" s="71"/>
      <c r="VBZ71" s="71"/>
      <c r="VCA71" s="71"/>
      <c r="VCB71" s="71"/>
      <c r="VCC71" s="71"/>
      <c r="VCD71" s="71"/>
      <c r="VCE71" s="71"/>
      <c r="VCF71" s="71"/>
      <c r="VCG71" s="71"/>
      <c r="VCH71" s="71"/>
      <c r="VCI71" s="71"/>
      <c r="VCJ71" s="71"/>
      <c r="VCK71" s="71"/>
      <c r="VCL71" s="71"/>
      <c r="VCM71" s="71"/>
      <c r="VCN71" s="71"/>
      <c r="VCO71" s="71"/>
      <c r="VCP71" s="71"/>
      <c r="VCQ71" s="71"/>
      <c r="VCR71" s="71"/>
      <c r="VCS71" s="71"/>
      <c r="VCT71" s="71"/>
      <c r="VCU71" s="71"/>
      <c r="VCV71" s="71"/>
      <c r="VCW71" s="71"/>
      <c r="VCX71" s="71"/>
      <c r="VCY71" s="71"/>
      <c r="VCZ71" s="71"/>
      <c r="VDA71" s="71"/>
      <c r="VDB71" s="71"/>
      <c r="VDC71" s="71"/>
      <c r="VDD71" s="71"/>
      <c r="VDE71" s="71"/>
      <c r="VDF71" s="71"/>
      <c r="VDG71" s="71"/>
      <c r="VDH71" s="71"/>
      <c r="VDI71" s="71"/>
      <c r="VDJ71" s="71"/>
      <c r="VDK71" s="71"/>
      <c r="VDL71" s="71"/>
      <c r="VDM71" s="71"/>
      <c r="VDN71" s="71"/>
      <c r="VDO71" s="71"/>
      <c r="VDP71" s="71"/>
      <c r="VDQ71" s="71"/>
      <c r="VDR71" s="71"/>
      <c r="VDS71" s="71"/>
      <c r="VDT71" s="71"/>
      <c r="VDU71" s="71"/>
      <c r="VDV71" s="71"/>
      <c r="VDW71" s="71"/>
      <c r="VDX71" s="71"/>
      <c r="VDY71" s="71"/>
      <c r="VDZ71" s="71"/>
      <c r="VEA71" s="71"/>
      <c r="VEB71" s="71"/>
      <c r="VEC71" s="71"/>
      <c r="VED71" s="71"/>
      <c r="VEE71" s="71"/>
      <c r="VEF71" s="71"/>
      <c r="VEG71" s="71"/>
      <c r="VEH71" s="71"/>
      <c r="VEI71" s="71"/>
      <c r="VEJ71" s="71"/>
      <c r="VEK71" s="71"/>
      <c r="VEL71" s="71"/>
      <c r="VEM71" s="71"/>
      <c r="VEN71" s="71"/>
      <c r="VEO71" s="71"/>
      <c r="VEP71" s="71"/>
      <c r="VEQ71" s="71"/>
      <c r="VER71" s="71"/>
      <c r="VES71" s="71"/>
      <c r="VET71" s="71"/>
      <c r="VEU71" s="71"/>
      <c r="VEV71" s="71"/>
      <c r="VEW71" s="71"/>
      <c r="VEX71" s="71"/>
      <c r="VEY71" s="71"/>
      <c r="VEZ71" s="71"/>
      <c r="VFA71" s="71"/>
      <c r="VFB71" s="71"/>
      <c r="VFC71" s="71"/>
      <c r="VFD71" s="71"/>
      <c r="VFE71" s="71"/>
      <c r="VFF71" s="71"/>
      <c r="VFG71" s="71"/>
      <c r="VFH71" s="71"/>
      <c r="VFI71" s="71"/>
      <c r="VFJ71" s="71"/>
      <c r="VFK71" s="71"/>
      <c r="VFL71" s="71"/>
      <c r="VFM71" s="71"/>
      <c r="VFN71" s="71"/>
      <c r="VFO71" s="71"/>
      <c r="VFP71" s="71"/>
      <c r="VFQ71" s="71"/>
      <c r="VFR71" s="71"/>
      <c r="VFS71" s="71"/>
      <c r="VFT71" s="71"/>
      <c r="VFU71" s="71"/>
      <c r="VFV71" s="71"/>
      <c r="VFW71" s="71"/>
      <c r="VFX71" s="71"/>
      <c r="VFY71" s="71"/>
      <c r="VFZ71" s="71"/>
      <c r="VGA71" s="71"/>
      <c r="VGB71" s="71"/>
      <c r="VGC71" s="71"/>
      <c r="VGD71" s="71"/>
      <c r="VGE71" s="71"/>
      <c r="VGF71" s="71"/>
      <c r="VGG71" s="71"/>
      <c r="VGH71" s="71"/>
      <c r="VGI71" s="71"/>
      <c r="VGJ71" s="71"/>
      <c r="VGK71" s="71"/>
      <c r="VGL71" s="71"/>
      <c r="VGM71" s="71"/>
      <c r="VGN71" s="71"/>
      <c r="VGO71" s="71"/>
      <c r="VGP71" s="71"/>
      <c r="VGQ71" s="71"/>
      <c r="VGR71" s="71"/>
      <c r="VGS71" s="71"/>
      <c r="VGT71" s="71"/>
      <c r="VGU71" s="71"/>
      <c r="VGV71" s="71"/>
      <c r="VGW71" s="71"/>
      <c r="VGX71" s="71"/>
      <c r="VGY71" s="71"/>
      <c r="VGZ71" s="71"/>
      <c r="VHA71" s="71"/>
      <c r="VHB71" s="71"/>
      <c r="VHC71" s="71"/>
      <c r="VHD71" s="71"/>
      <c r="VHE71" s="71"/>
      <c r="VHF71" s="71"/>
      <c r="VHG71" s="71"/>
      <c r="VHH71" s="71"/>
      <c r="VHI71" s="71"/>
      <c r="VHJ71" s="71"/>
      <c r="VHK71" s="71"/>
      <c r="VHL71" s="71"/>
      <c r="VHM71" s="71"/>
      <c r="VHN71" s="71"/>
      <c r="VHO71" s="71"/>
      <c r="VHP71" s="71"/>
      <c r="VHQ71" s="71"/>
      <c r="VHR71" s="71"/>
      <c r="VHS71" s="71"/>
      <c r="VHT71" s="71"/>
      <c r="VHU71" s="71"/>
      <c r="VHV71" s="71"/>
      <c r="VHW71" s="71"/>
      <c r="VHX71" s="71"/>
      <c r="VHY71" s="71"/>
      <c r="VHZ71" s="71"/>
      <c r="VIA71" s="71"/>
      <c r="VIB71" s="71"/>
      <c r="VIC71" s="71"/>
      <c r="VID71" s="71"/>
      <c r="VIE71" s="71"/>
      <c r="VIF71" s="71"/>
      <c r="VIG71" s="71"/>
      <c r="VIH71" s="71"/>
      <c r="VII71" s="71"/>
      <c r="VIJ71" s="71"/>
      <c r="VIK71" s="71"/>
      <c r="VIL71" s="71"/>
      <c r="VIM71" s="71"/>
      <c r="VIN71" s="71"/>
      <c r="VIO71" s="71"/>
      <c r="VIP71" s="71"/>
      <c r="VIQ71" s="71"/>
      <c r="VIR71" s="71"/>
      <c r="VIS71" s="71"/>
      <c r="VIT71" s="71"/>
      <c r="VIU71" s="71"/>
      <c r="VIV71" s="71"/>
      <c r="VIW71" s="71"/>
      <c r="VIX71" s="71"/>
      <c r="VIY71" s="71"/>
      <c r="VIZ71" s="71"/>
      <c r="VJA71" s="71"/>
      <c r="VJB71" s="71"/>
      <c r="VJC71" s="71"/>
      <c r="VJD71" s="71"/>
      <c r="VJE71" s="71"/>
      <c r="VJF71" s="71"/>
      <c r="VJG71" s="71"/>
      <c r="VJH71" s="71"/>
      <c r="VJI71" s="71"/>
      <c r="VJJ71" s="71"/>
      <c r="VJK71" s="71"/>
      <c r="VJL71" s="71"/>
      <c r="VJM71" s="71"/>
      <c r="VJN71" s="71"/>
      <c r="VJO71" s="71"/>
      <c r="VJP71" s="71"/>
      <c r="VJQ71" s="71"/>
      <c r="VJR71" s="71"/>
      <c r="VJS71" s="71"/>
      <c r="VJT71" s="71"/>
      <c r="VJU71" s="71"/>
      <c r="VJV71" s="71"/>
      <c r="VJW71" s="71"/>
      <c r="VJX71" s="71"/>
      <c r="VJY71" s="71"/>
      <c r="VJZ71" s="71"/>
      <c r="VKA71" s="71"/>
      <c r="VKB71" s="71"/>
      <c r="VKC71" s="71"/>
      <c r="VKD71" s="71"/>
      <c r="VKE71" s="71"/>
      <c r="VKF71" s="71"/>
      <c r="VKG71" s="71"/>
      <c r="VKH71" s="71"/>
      <c r="VKI71" s="71"/>
      <c r="VKJ71" s="71"/>
      <c r="VKK71" s="71"/>
      <c r="VKL71" s="71"/>
      <c r="VKM71" s="71"/>
      <c r="VKN71" s="71"/>
      <c r="VKO71" s="71"/>
      <c r="VKP71" s="71"/>
      <c r="VKQ71" s="71"/>
      <c r="VKR71" s="71"/>
      <c r="VKS71" s="71"/>
      <c r="VKT71" s="71"/>
      <c r="VKU71" s="71"/>
      <c r="VKV71" s="71"/>
      <c r="VKW71" s="71"/>
      <c r="VKX71" s="71"/>
      <c r="VKY71" s="71"/>
      <c r="VKZ71" s="71"/>
      <c r="VLA71" s="71"/>
      <c r="VLB71" s="71"/>
      <c r="VLC71" s="71"/>
      <c r="VLD71" s="71"/>
      <c r="VLE71" s="71"/>
      <c r="VLF71" s="71"/>
      <c r="VLG71" s="71"/>
      <c r="VLH71" s="71"/>
      <c r="VLI71" s="71"/>
      <c r="VLJ71" s="71"/>
      <c r="VLK71" s="71"/>
      <c r="VLL71" s="71"/>
      <c r="VLM71" s="71"/>
      <c r="VLN71" s="71"/>
      <c r="VLO71" s="71"/>
      <c r="VLP71" s="71"/>
      <c r="VLQ71" s="71"/>
      <c r="VLR71" s="71"/>
      <c r="VLS71" s="71"/>
      <c r="VLT71" s="71"/>
      <c r="VLU71" s="71"/>
      <c r="VLV71" s="71"/>
      <c r="VLW71" s="71"/>
      <c r="VLX71" s="71"/>
      <c r="VLY71" s="71"/>
      <c r="VLZ71" s="71"/>
      <c r="VMA71" s="71"/>
      <c r="VMB71" s="71"/>
      <c r="VMC71" s="71"/>
      <c r="VMD71" s="71"/>
      <c r="VME71" s="71"/>
      <c r="VMF71" s="71"/>
      <c r="VMG71" s="71"/>
      <c r="VMH71" s="71"/>
      <c r="VMI71" s="71"/>
      <c r="VMJ71" s="71"/>
      <c r="VMK71" s="71"/>
      <c r="VML71" s="71"/>
      <c r="VMM71" s="71"/>
      <c r="VMN71" s="71"/>
      <c r="VMO71" s="71"/>
      <c r="VMP71" s="71"/>
      <c r="VMQ71" s="71"/>
      <c r="VMR71" s="71"/>
      <c r="VMS71" s="71"/>
      <c r="VMT71" s="71"/>
      <c r="VMU71" s="71"/>
      <c r="VMV71" s="71"/>
      <c r="VMW71" s="71"/>
      <c r="VMX71" s="71"/>
      <c r="VMY71" s="71"/>
      <c r="VMZ71" s="71"/>
      <c r="VNA71" s="71"/>
      <c r="VNB71" s="71"/>
      <c r="VNC71" s="71"/>
      <c r="VND71" s="71"/>
      <c r="VNE71" s="71"/>
      <c r="VNF71" s="71"/>
      <c r="VNG71" s="71"/>
      <c r="VNH71" s="71"/>
      <c r="VNI71" s="71"/>
      <c r="VNJ71" s="71"/>
      <c r="VNK71" s="71"/>
      <c r="VNL71" s="71"/>
      <c r="VNM71" s="71"/>
      <c r="VNN71" s="71"/>
      <c r="VNO71" s="71"/>
      <c r="VNP71" s="71"/>
      <c r="VNQ71" s="71"/>
      <c r="VNR71" s="71"/>
      <c r="VNS71" s="71"/>
      <c r="VNT71" s="71"/>
      <c r="VNU71" s="71"/>
      <c r="VNV71" s="71"/>
      <c r="VNW71" s="71"/>
      <c r="VNX71" s="71"/>
      <c r="VNY71" s="71"/>
      <c r="VNZ71" s="71"/>
      <c r="VOA71" s="71"/>
      <c r="VOB71" s="71"/>
      <c r="VOC71" s="71"/>
      <c r="VOD71" s="71"/>
      <c r="VOE71" s="71"/>
      <c r="VOF71" s="71"/>
      <c r="VOG71" s="71"/>
      <c r="VOH71" s="71"/>
      <c r="VOI71" s="71"/>
      <c r="VOJ71" s="71"/>
      <c r="VOK71" s="71"/>
      <c r="VOL71" s="71"/>
      <c r="VOM71" s="71"/>
      <c r="VON71" s="71"/>
      <c r="VOO71" s="71"/>
      <c r="VOP71" s="71"/>
      <c r="VOQ71" s="71"/>
      <c r="VOR71" s="71"/>
      <c r="VOS71" s="71"/>
      <c r="VOT71" s="71"/>
      <c r="VOU71" s="71"/>
      <c r="VOV71" s="71"/>
      <c r="VOW71" s="71"/>
      <c r="VOX71" s="71"/>
      <c r="VOY71" s="71"/>
      <c r="VOZ71" s="71"/>
      <c r="VPA71" s="71"/>
      <c r="VPB71" s="71"/>
      <c r="VPC71" s="71"/>
      <c r="VPD71" s="71"/>
      <c r="VPE71" s="71"/>
      <c r="VPF71" s="71"/>
      <c r="VPG71" s="71"/>
      <c r="VPH71" s="71"/>
      <c r="VPI71" s="71"/>
      <c r="VPJ71" s="71"/>
      <c r="VPK71" s="71"/>
      <c r="VPL71" s="71"/>
      <c r="VPM71" s="71"/>
      <c r="VPN71" s="71"/>
      <c r="VPO71" s="71"/>
      <c r="VPP71" s="71"/>
      <c r="VPQ71" s="71"/>
      <c r="VPR71" s="71"/>
      <c r="VPS71" s="71"/>
      <c r="VPT71" s="71"/>
      <c r="VPU71" s="71"/>
      <c r="VPV71" s="71"/>
      <c r="VPW71" s="71"/>
      <c r="VPX71" s="71"/>
      <c r="VPY71" s="71"/>
      <c r="VPZ71" s="71"/>
      <c r="VQA71" s="71"/>
      <c r="VQB71" s="71"/>
      <c r="VQC71" s="71"/>
      <c r="VQD71" s="71"/>
      <c r="VQE71" s="71"/>
      <c r="VQF71" s="71"/>
      <c r="VQG71" s="71"/>
      <c r="VQH71" s="71"/>
      <c r="VQI71" s="71"/>
      <c r="VQJ71" s="71"/>
      <c r="VQK71" s="71"/>
      <c r="VQL71" s="71"/>
      <c r="VQM71" s="71"/>
      <c r="VQN71" s="71"/>
      <c r="VQO71" s="71"/>
      <c r="VQP71" s="71"/>
      <c r="VQQ71" s="71"/>
      <c r="VQR71" s="71"/>
      <c r="VQS71" s="71"/>
      <c r="VQT71" s="71"/>
      <c r="VQU71" s="71"/>
      <c r="VQV71" s="71"/>
      <c r="VQW71" s="71"/>
      <c r="VQX71" s="71"/>
      <c r="VQY71" s="71"/>
      <c r="VQZ71" s="71"/>
      <c r="VRA71" s="71"/>
      <c r="VRB71" s="71"/>
      <c r="VRC71" s="71"/>
      <c r="VRD71" s="71"/>
      <c r="VRE71" s="71"/>
      <c r="VRF71" s="71"/>
      <c r="VRG71" s="71"/>
      <c r="VRH71" s="71"/>
      <c r="VRI71" s="71"/>
      <c r="VRJ71" s="71"/>
      <c r="VRK71" s="71"/>
      <c r="VRL71" s="71"/>
      <c r="VRM71" s="71"/>
      <c r="VRN71" s="71"/>
      <c r="VRO71" s="71"/>
      <c r="VRP71" s="71"/>
      <c r="VRQ71" s="71"/>
      <c r="VRR71" s="71"/>
      <c r="VRS71" s="71"/>
      <c r="VRT71" s="71"/>
      <c r="VRU71" s="71"/>
      <c r="VRV71" s="71"/>
      <c r="VRW71" s="71"/>
      <c r="VRX71" s="71"/>
      <c r="VRY71" s="71"/>
      <c r="VRZ71" s="71"/>
      <c r="VSA71" s="71"/>
      <c r="VSB71" s="71"/>
      <c r="VSC71" s="71"/>
      <c r="VSD71" s="71"/>
      <c r="VSE71" s="71"/>
      <c r="VSF71" s="71"/>
      <c r="VSG71" s="71"/>
      <c r="VSH71" s="71"/>
      <c r="VSI71" s="71"/>
      <c r="VSJ71" s="71"/>
      <c r="VSK71" s="71"/>
      <c r="VSL71" s="71"/>
      <c r="VSM71" s="71"/>
      <c r="VSN71" s="71"/>
      <c r="VSO71" s="71"/>
      <c r="VSP71" s="71"/>
      <c r="VSQ71" s="71"/>
      <c r="VSR71" s="71"/>
      <c r="VSS71" s="71"/>
      <c r="VST71" s="71"/>
      <c r="VSU71" s="71"/>
      <c r="VSV71" s="71"/>
      <c r="VSW71" s="71"/>
      <c r="VSX71" s="71"/>
      <c r="VSY71" s="71"/>
      <c r="VSZ71" s="71"/>
      <c r="VTA71" s="71"/>
      <c r="VTB71" s="71"/>
      <c r="VTC71" s="71"/>
      <c r="VTD71" s="71"/>
      <c r="VTE71" s="71"/>
      <c r="VTF71" s="71"/>
      <c r="VTG71" s="71"/>
      <c r="VTH71" s="71"/>
      <c r="VTI71" s="71"/>
      <c r="VTJ71" s="71"/>
      <c r="VTK71" s="71"/>
      <c r="VTL71" s="71"/>
      <c r="VTM71" s="71"/>
      <c r="VTN71" s="71"/>
      <c r="VTO71" s="71"/>
      <c r="VTP71" s="71"/>
      <c r="VTQ71" s="71"/>
      <c r="VTR71" s="71"/>
      <c r="VTS71" s="71"/>
      <c r="VTT71" s="71"/>
      <c r="VTU71" s="71"/>
      <c r="VTV71" s="71"/>
      <c r="VTW71" s="71"/>
      <c r="VTX71" s="71"/>
      <c r="VTY71" s="71"/>
      <c r="VTZ71" s="71"/>
      <c r="VUA71" s="71"/>
      <c r="VUB71" s="71"/>
      <c r="VUC71" s="71"/>
      <c r="VUD71" s="71"/>
      <c r="VUE71" s="71"/>
      <c r="VUF71" s="71"/>
      <c r="VUG71" s="71"/>
      <c r="VUH71" s="71"/>
      <c r="VUI71" s="71"/>
      <c r="VUJ71" s="71"/>
      <c r="VUK71" s="71"/>
      <c r="VUL71" s="71"/>
      <c r="VUM71" s="71"/>
      <c r="VUN71" s="71"/>
      <c r="VUO71" s="71"/>
      <c r="VUP71" s="71"/>
      <c r="VUQ71" s="71"/>
      <c r="VUR71" s="71"/>
      <c r="VUS71" s="71"/>
      <c r="VUT71" s="71"/>
      <c r="VUU71" s="71"/>
      <c r="VUV71" s="71"/>
      <c r="VUW71" s="71"/>
      <c r="VUX71" s="71"/>
      <c r="VUY71" s="71"/>
      <c r="VUZ71" s="71"/>
      <c r="VVA71" s="71"/>
      <c r="VVB71" s="71"/>
      <c r="VVC71" s="71"/>
      <c r="VVD71" s="71"/>
      <c r="VVE71" s="71"/>
      <c r="VVF71" s="71"/>
      <c r="VVG71" s="71"/>
      <c r="VVH71" s="71"/>
      <c r="VVI71" s="71"/>
      <c r="VVJ71" s="71"/>
      <c r="VVK71" s="71"/>
      <c r="VVL71" s="71"/>
      <c r="VVM71" s="71"/>
      <c r="VVN71" s="71"/>
      <c r="VVO71" s="71"/>
      <c r="VVP71" s="71"/>
      <c r="VVQ71" s="71"/>
      <c r="VVR71" s="71"/>
      <c r="VVS71" s="71"/>
      <c r="VVT71" s="71"/>
      <c r="VVU71" s="71"/>
      <c r="VVV71" s="71"/>
      <c r="VVW71" s="71"/>
      <c r="VVX71" s="71"/>
      <c r="VVY71" s="71"/>
      <c r="VVZ71" s="71"/>
      <c r="VWA71" s="71"/>
      <c r="VWB71" s="71"/>
      <c r="VWC71" s="71"/>
      <c r="VWD71" s="71"/>
      <c r="VWE71" s="71"/>
      <c r="VWF71" s="71"/>
      <c r="VWG71" s="71"/>
      <c r="VWH71" s="71"/>
      <c r="VWI71" s="71"/>
      <c r="VWJ71" s="71"/>
      <c r="VWK71" s="71"/>
      <c r="VWL71" s="71"/>
      <c r="VWM71" s="71"/>
      <c r="VWN71" s="71"/>
      <c r="VWO71" s="71"/>
      <c r="VWP71" s="71"/>
      <c r="VWQ71" s="71"/>
      <c r="VWR71" s="71"/>
      <c r="VWS71" s="71"/>
      <c r="VWT71" s="71"/>
      <c r="VWU71" s="71"/>
      <c r="VWV71" s="71"/>
      <c r="VWW71" s="71"/>
      <c r="VWX71" s="71"/>
      <c r="VWY71" s="71"/>
      <c r="VWZ71" s="71"/>
      <c r="VXA71" s="71"/>
      <c r="VXB71" s="71"/>
      <c r="VXC71" s="71"/>
      <c r="VXD71" s="71"/>
      <c r="VXE71" s="71"/>
      <c r="VXF71" s="71"/>
      <c r="VXG71" s="71"/>
      <c r="VXH71" s="71"/>
      <c r="VXI71" s="71"/>
      <c r="VXJ71" s="71"/>
      <c r="VXK71" s="71"/>
      <c r="VXL71" s="71"/>
      <c r="VXM71" s="71"/>
      <c r="VXN71" s="71"/>
      <c r="VXO71" s="71"/>
      <c r="VXP71" s="71"/>
      <c r="VXQ71" s="71"/>
      <c r="VXR71" s="71"/>
      <c r="VXS71" s="71"/>
      <c r="VXT71" s="71"/>
      <c r="VXU71" s="71"/>
      <c r="VXV71" s="71"/>
      <c r="VXW71" s="71"/>
      <c r="VXX71" s="71"/>
      <c r="VXY71" s="71"/>
      <c r="VXZ71" s="71"/>
      <c r="VYA71" s="71"/>
      <c r="VYB71" s="71"/>
      <c r="VYC71" s="71"/>
      <c r="VYD71" s="71"/>
      <c r="VYE71" s="71"/>
      <c r="VYF71" s="71"/>
      <c r="VYG71" s="71"/>
      <c r="VYH71" s="71"/>
      <c r="VYI71" s="71"/>
      <c r="VYJ71" s="71"/>
      <c r="VYK71" s="71"/>
      <c r="VYL71" s="71"/>
      <c r="VYM71" s="71"/>
      <c r="VYN71" s="71"/>
      <c r="VYO71" s="71"/>
      <c r="VYP71" s="71"/>
      <c r="VYQ71" s="71"/>
      <c r="VYR71" s="71"/>
      <c r="VYS71" s="71"/>
      <c r="VYT71" s="71"/>
      <c r="VYU71" s="71"/>
      <c r="VYV71" s="71"/>
      <c r="VYW71" s="71"/>
      <c r="VYX71" s="71"/>
      <c r="VYY71" s="71"/>
      <c r="VYZ71" s="71"/>
      <c r="VZA71" s="71"/>
      <c r="VZB71" s="71"/>
      <c r="VZC71" s="71"/>
      <c r="VZD71" s="71"/>
      <c r="VZE71" s="71"/>
      <c r="VZF71" s="71"/>
      <c r="VZG71" s="71"/>
      <c r="VZH71" s="71"/>
      <c r="VZI71" s="71"/>
      <c r="VZJ71" s="71"/>
      <c r="VZK71" s="71"/>
      <c r="VZL71" s="71"/>
      <c r="VZM71" s="71"/>
      <c r="VZN71" s="71"/>
      <c r="VZO71" s="71"/>
      <c r="VZP71" s="71"/>
      <c r="VZQ71" s="71"/>
      <c r="VZR71" s="71"/>
      <c r="VZS71" s="71"/>
      <c r="VZT71" s="71"/>
      <c r="VZU71" s="71"/>
      <c r="VZV71" s="71"/>
      <c r="VZW71" s="71"/>
      <c r="VZX71" s="71"/>
      <c r="VZY71" s="71"/>
      <c r="VZZ71" s="71"/>
      <c r="WAA71" s="71"/>
      <c r="WAB71" s="71"/>
      <c r="WAC71" s="71"/>
      <c r="WAD71" s="71"/>
      <c r="WAE71" s="71"/>
      <c r="WAF71" s="71"/>
      <c r="WAG71" s="71"/>
      <c r="WAH71" s="71"/>
      <c r="WAI71" s="71"/>
      <c r="WAJ71" s="71"/>
      <c r="WAK71" s="71"/>
      <c r="WAL71" s="71"/>
      <c r="WAM71" s="71"/>
      <c r="WAN71" s="71"/>
      <c r="WAO71" s="71"/>
      <c r="WAP71" s="71"/>
      <c r="WAQ71" s="71"/>
      <c r="WAR71" s="71"/>
      <c r="WAS71" s="71"/>
      <c r="WAT71" s="71"/>
      <c r="WAU71" s="71"/>
      <c r="WAV71" s="71"/>
      <c r="WAW71" s="71"/>
      <c r="WAX71" s="71"/>
      <c r="WAY71" s="71"/>
      <c r="WAZ71" s="71"/>
      <c r="WBA71" s="71"/>
      <c r="WBB71" s="71"/>
      <c r="WBC71" s="71"/>
      <c r="WBD71" s="71"/>
      <c r="WBE71" s="71"/>
      <c r="WBF71" s="71"/>
      <c r="WBG71" s="71"/>
      <c r="WBH71" s="71"/>
      <c r="WBI71" s="71"/>
      <c r="WBJ71" s="71"/>
      <c r="WBK71" s="71"/>
      <c r="WBL71" s="71"/>
      <c r="WBM71" s="71"/>
      <c r="WBN71" s="71"/>
      <c r="WBO71" s="71"/>
      <c r="WBP71" s="71"/>
      <c r="WBQ71" s="71"/>
      <c r="WBR71" s="71"/>
      <c r="WBS71" s="71"/>
      <c r="WBT71" s="71"/>
      <c r="WBU71" s="71"/>
      <c r="WBV71" s="71"/>
      <c r="WBW71" s="71"/>
      <c r="WBX71" s="71"/>
      <c r="WBY71" s="71"/>
      <c r="WBZ71" s="71"/>
      <c r="WCA71" s="71"/>
      <c r="WCB71" s="71"/>
      <c r="WCC71" s="71"/>
      <c r="WCD71" s="71"/>
      <c r="WCE71" s="71"/>
      <c r="WCF71" s="71"/>
      <c r="WCG71" s="71"/>
      <c r="WCH71" s="71"/>
      <c r="WCI71" s="71"/>
      <c r="WCJ71" s="71"/>
      <c r="WCK71" s="71"/>
      <c r="WCL71" s="71"/>
      <c r="WCM71" s="71"/>
      <c r="WCN71" s="71"/>
      <c r="WCO71" s="71"/>
      <c r="WCP71" s="71"/>
      <c r="WCQ71" s="71"/>
      <c r="WCR71" s="71"/>
      <c r="WCS71" s="71"/>
      <c r="WCT71" s="71"/>
      <c r="WCU71" s="71"/>
      <c r="WCV71" s="71"/>
      <c r="WCW71" s="71"/>
      <c r="WCX71" s="71"/>
      <c r="WCY71" s="71"/>
      <c r="WCZ71" s="71"/>
      <c r="WDA71" s="71"/>
      <c r="WDB71" s="71"/>
      <c r="WDC71" s="71"/>
      <c r="WDD71" s="71"/>
      <c r="WDE71" s="71"/>
      <c r="WDF71" s="71"/>
      <c r="WDG71" s="71"/>
      <c r="WDH71" s="71"/>
      <c r="WDI71" s="71"/>
      <c r="WDJ71" s="71"/>
      <c r="WDK71" s="71"/>
      <c r="WDL71" s="71"/>
      <c r="WDM71" s="71"/>
      <c r="WDN71" s="71"/>
      <c r="WDO71" s="71"/>
      <c r="WDP71" s="71"/>
      <c r="WDQ71" s="71"/>
      <c r="WDR71" s="71"/>
      <c r="WDS71" s="71"/>
      <c r="WDT71" s="71"/>
      <c r="WDU71" s="71"/>
      <c r="WDV71" s="71"/>
      <c r="WDW71" s="71"/>
      <c r="WDX71" s="71"/>
      <c r="WDY71" s="71"/>
      <c r="WDZ71" s="71"/>
      <c r="WEA71" s="71"/>
      <c r="WEB71" s="71"/>
      <c r="WEC71" s="71"/>
      <c r="WED71" s="71"/>
      <c r="WEE71" s="71"/>
      <c r="WEF71" s="71"/>
      <c r="WEG71" s="71"/>
      <c r="WEH71" s="71"/>
      <c r="WEI71" s="71"/>
      <c r="WEJ71" s="71"/>
      <c r="WEK71" s="71"/>
      <c r="WEL71" s="71"/>
      <c r="WEM71" s="71"/>
      <c r="WEN71" s="71"/>
      <c r="WEO71" s="71"/>
      <c r="WEP71" s="71"/>
      <c r="WEQ71" s="71"/>
      <c r="WER71" s="71"/>
      <c r="WES71" s="71"/>
      <c r="WET71" s="71"/>
      <c r="WEU71" s="71"/>
      <c r="WEV71" s="71"/>
      <c r="WEW71" s="71"/>
      <c r="WEX71" s="71"/>
      <c r="WEY71" s="71"/>
      <c r="WEZ71" s="71"/>
      <c r="WFA71" s="71"/>
      <c r="WFB71" s="71"/>
      <c r="WFC71" s="71"/>
      <c r="WFD71" s="71"/>
      <c r="WFE71" s="71"/>
      <c r="WFF71" s="71"/>
      <c r="WFG71" s="71"/>
      <c r="WFH71" s="71"/>
      <c r="WFI71" s="71"/>
      <c r="WFJ71" s="71"/>
      <c r="WFK71" s="71"/>
      <c r="WFL71" s="71"/>
      <c r="WFM71" s="71"/>
      <c r="WFN71" s="71"/>
      <c r="WFO71" s="71"/>
      <c r="WFP71" s="71"/>
      <c r="WFQ71" s="71"/>
      <c r="WFR71" s="71"/>
      <c r="WFS71" s="71"/>
      <c r="WFT71" s="71"/>
      <c r="WFU71" s="71"/>
      <c r="WFV71" s="71"/>
      <c r="WFW71" s="71"/>
      <c r="WFX71" s="71"/>
      <c r="WFY71" s="71"/>
      <c r="WFZ71" s="71"/>
      <c r="WGA71" s="71"/>
      <c r="WGB71" s="71"/>
      <c r="WGC71" s="71"/>
      <c r="WGD71" s="71"/>
      <c r="WGE71" s="71"/>
      <c r="WGF71" s="71"/>
      <c r="WGG71" s="71"/>
      <c r="WGH71" s="71"/>
      <c r="WGI71" s="71"/>
      <c r="WGJ71" s="71"/>
      <c r="WGK71" s="71"/>
      <c r="WGL71" s="71"/>
      <c r="WGM71" s="71"/>
      <c r="WGN71" s="71"/>
      <c r="WGO71" s="71"/>
      <c r="WGP71" s="71"/>
      <c r="WGQ71" s="71"/>
      <c r="WGR71" s="71"/>
      <c r="WGS71" s="71"/>
      <c r="WGT71" s="71"/>
      <c r="WGU71" s="71"/>
      <c r="WGV71" s="71"/>
      <c r="WGW71" s="71"/>
      <c r="WGX71" s="71"/>
      <c r="WGY71" s="71"/>
      <c r="WGZ71" s="71"/>
      <c r="WHA71" s="71"/>
      <c r="WHB71" s="71"/>
      <c r="WHC71" s="71"/>
      <c r="WHD71" s="71"/>
      <c r="WHE71" s="71"/>
      <c r="WHF71" s="71"/>
      <c r="WHG71" s="71"/>
      <c r="WHH71" s="71"/>
      <c r="WHI71" s="71"/>
      <c r="WHJ71" s="71"/>
      <c r="WHK71" s="71"/>
      <c r="WHL71" s="71"/>
      <c r="WHM71" s="71"/>
      <c r="WHN71" s="71"/>
      <c r="WHO71" s="71"/>
      <c r="WHP71" s="71"/>
      <c r="WHQ71" s="71"/>
      <c r="WHR71" s="71"/>
      <c r="WHS71" s="71"/>
      <c r="WHT71" s="71"/>
      <c r="WHU71" s="71"/>
      <c r="WHV71" s="71"/>
      <c r="WHW71" s="71"/>
      <c r="WHX71" s="71"/>
      <c r="WHY71" s="71"/>
      <c r="WHZ71" s="71"/>
      <c r="WIA71" s="71"/>
      <c r="WIB71" s="71"/>
      <c r="WIC71" s="71"/>
      <c r="WID71" s="71"/>
      <c r="WIE71" s="71"/>
      <c r="WIF71" s="71"/>
      <c r="WIG71" s="71"/>
      <c r="WIH71" s="71"/>
      <c r="WII71" s="71"/>
      <c r="WIJ71" s="71"/>
      <c r="WIK71" s="71"/>
      <c r="WIL71" s="71"/>
      <c r="WIM71" s="71"/>
      <c r="WIN71" s="71"/>
      <c r="WIO71" s="71"/>
      <c r="WIP71" s="71"/>
      <c r="WIQ71" s="71"/>
      <c r="WIR71" s="71"/>
      <c r="WIS71" s="71"/>
      <c r="WIT71" s="71"/>
      <c r="WIU71" s="71"/>
      <c r="WIV71" s="71"/>
      <c r="WIW71" s="71"/>
      <c r="WIX71" s="71"/>
      <c r="WIY71" s="71"/>
      <c r="WIZ71" s="71"/>
      <c r="WJA71" s="71"/>
      <c r="WJB71" s="71"/>
      <c r="WJC71" s="71"/>
      <c r="WJD71" s="71"/>
      <c r="WJE71" s="71"/>
      <c r="WJF71" s="71"/>
      <c r="WJG71" s="71"/>
      <c r="WJH71" s="71"/>
      <c r="WJI71" s="71"/>
      <c r="WJJ71" s="71"/>
      <c r="WJK71" s="71"/>
      <c r="WJL71" s="71"/>
      <c r="WJM71" s="71"/>
      <c r="WJN71" s="71"/>
      <c r="WJO71" s="71"/>
      <c r="WJP71" s="71"/>
      <c r="WJQ71" s="71"/>
      <c r="WJR71" s="71"/>
      <c r="WJS71" s="71"/>
      <c r="WJT71" s="71"/>
      <c r="WJU71" s="71"/>
      <c r="WJV71" s="71"/>
      <c r="WJW71" s="71"/>
      <c r="WJX71" s="71"/>
      <c r="WJY71" s="71"/>
      <c r="WJZ71" s="71"/>
      <c r="WKA71" s="71"/>
      <c r="WKB71" s="71"/>
      <c r="WKC71" s="71"/>
      <c r="WKD71" s="71"/>
      <c r="WKE71" s="71"/>
      <c r="WKF71" s="71"/>
      <c r="WKG71" s="71"/>
      <c r="WKH71" s="71"/>
      <c r="WKI71" s="71"/>
      <c r="WKJ71" s="71"/>
      <c r="WKK71" s="71"/>
      <c r="WKL71" s="71"/>
      <c r="WKM71" s="71"/>
      <c r="WKN71" s="71"/>
      <c r="WKO71" s="71"/>
      <c r="WKP71" s="71"/>
      <c r="WKQ71" s="71"/>
      <c r="WKR71" s="71"/>
      <c r="WKS71" s="71"/>
      <c r="WKT71" s="71"/>
      <c r="WKU71" s="71"/>
      <c r="WKV71" s="71"/>
      <c r="WKW71" s="71"/>
      <c r="WKX71" s="71"/>
      <c r="WKY71" s="71"/>
      <c r="WKZ71" s="71"/>
      <c r="WLA71" s="71"/>
      <c r="WLB71" s="71"/>
      <c r="WLC71" s="71"/>
      <c r="WLD71" s="71"/>
      <c r="WLE71" s="71"/>
      <c r="WLF71" s="71"/>
      <c r="WLG71" s="71"/>
      <c r="WLH71" s="71"/>
      <c r="WLI71" s="71"/>
      <c r="WLJ71" s="71"/>
      <c r="WLK71" s="71"/>
      <c r="WLL71" s="71"/>
      <c r="WLM71" s="71"/>
      <c r="WLN71" s="71"/>
      <c r="WLO71" s="71"/>
      <c r="WLP71" s="71"/>
      <c r="WLQ71" s="71"/>
      <c r="WLR71" s="71"/>
      <c r="WLS71" s="71"/>
      <c r="WLT71" s="71"/>
      <c r="WLU71" s="71"/>
      <c r="WLV71" s="71"/>
      <c r="WLW71" s="71"/>
      <c r="WLX71" s="71"/>
      <c r="WLY71" s="71"/>
      <c r="WLZ71" s="71"/>
      <c r="WMA71" s="71"/>
      <c r="WMB71" s="71"/>
      <c r="WMC71" s="71"/>
      <c r="WMD71" s="71"/>
      <c r="WME71" s="71"/>
      <c r="WMF71" s="71"/>
      <c r="WMG71" s="71"/>
      <c r="WMH71" s="71"/>
      <c r="WMI71" s="71"/>
      <c r="WMJ71" s="71"/>
      <c r="WMK71" s="71"/>
      <c r="WML71" s="71"/>
      <c r="WMM71" s="71"/>
      <c r="WMN71" s="71"/>
      <c r="WMO71" s="71"/>
      <c r="WMP71" s="71"/>
      <c r="WMQ71" s="71"/>
      <c r="WMR71" s="71"/>
      <c r="WMS71" s="71"/>
      <c r="WMT71" s="71"/>
      <c r="WMU71" s="71"/>
      <c r="WMV71" s="71"/>
      <c r="WMW71" s="71"/>
      <c r="WMX71" s="71"/>
      <c r="WMY71" s="71"/>
      <c r="WMZ71" s="71"/>
      <c r="WNA71" s="71"/>
      <c r="WNB71" s="71"/>
      <c r="WNC71" s="71"/>
      <c r="WND71" s="71"/>
      <c r="WNE71" s="71"/>
      <c r="WNF71" s="71"/>
      <c r="WNG71" s="71"/>
      <c r="WNH71" s="71"/>
      <c r="WNI71" s="71"/>
      <c r="WNJ71" s="71"/>
      <c r="WNK71" s="71"/>
      <c r="WNL71" s="71"/>
      <c r="WNM71" s="71"/>
      <c r="WNN71" s="71"/>
      <c r="WNO71" s="71"/>
      <c r="WNP71" s="71"/>
      <c r="WNQ71" s="71"/>
      <c r="WNR71" s="71"/>
      <c r="WNS71" s="71"/>
      <c r="WNT71" s="71"/>
      <c r="WNU71" s="71"/>
      <c r="WNV71" s="71"/>
      <c r="WNW71" s="71"/>
      <c r="WNX71" s="71"/>
      <c r="WNY71" s="71"/>
      <c r="WNZ71" s="71"/>
      <c r="WOA71" s="71"/>
      <c r="WOB71" s="71"/>
      <c r="WOC71" s="71"/>
      <c r="WOD71" s="71"/>
      <c r="WOE71" s="71"/>
      <c r="WOF71" s="71"/>
      <c r="WOG71" s="71"/>
      <c r="WOH71" s="71"/>
      <c r="WOI71" s="71"/>
      <c r="WOJ71" s="71"/>
      <c r="WOK71" s="71"/>
      <c r="WOL71" s="71"/>
      <c r="WOM71" s="71"/>
      <c r="WON71" s="71"/>
      <c r="WOO71" s="71"/>
      <c r="WOP71" s="71"/>
      <c r="WOQ71" s="71"/>
      <c r="WOR71" s="71"/>
      <c r="WOS71" s="71"/>
      <c r="WOT71" s="71"/>
      <c r="WOU71" s="71"/>
      <c r="WOV71" s="71"/>
      <c r="WOW71" s="71"/>
      <c r="WOX71" s="71"/>
      <c r="WOY71" s="71"/>
      <c r="WOZ71" s="71"/>
      <c r="WPA71" s="71"/>
      <c r="WPB71" s="71"/>
      <c r="WPC71" s="71"/>
      <c r="WPD71" s="71"/>
      <c r="WPE71" s="71"/>
      <c r="WPF71" s="71"/>
      <c r="WPG71" s="71"/>
      <c r="WPH71" s="71"/>
      <c r="WPI71" s="71"/>
      <c r="WPJ71" s="71"/>
      <c r="WPK71" s="71"/>
      <c r="WPL71" s="71"/>
      <c r="WPM71" s="71"/>
      <c r="WPN71" s="71"/>
      <c r="WPO71" s="71"/>
      <c r="WPP71" s="71"/>
      <c r="WPQ71" s="71"/>
      <c r="WPR71" s="71"/>
      <c r="WPS71" s="71"/>
      <c r="WPT71" s="71"/>
      <c r="WPU71" s="71"/>
      <c r="WPV71" s="71"/>
      <c r="WPW71" s="71"/>
      <c r="WPX71" s="71"/>
      <c r="WPY71" s="71"/>
      <c r="WPZ71" s="71"/>
      <c r="WQA71" s="71"/>
      <c r="WQB71" s="71"/>
      <c r="WQC71" s="71"/>
      <c r="WQD71" s="71"/>
      <c r="WQE71" s="71"/>
      <c r="WQF71" s="71"/>
      <c r="WQG71" s="71"/>
      <c r="WQH71" s="71"/>
      <c r="WQI71" s="71"/>
      <c r="WQJ71" s="71"/>
      <c r="WQK71" s="71"/>
      <c r="WQL71" s="71"/>
      <c r="WQM71" s="71"/>
      <c r="WQN71" s="71"/>
      <c r="WQO71" s="71"/>
      <c r="WQP71" s="71"/>
      <c r="WQQ71" s="71"/>
      <c r="WQR71" s="71"/>
      <c r="WQS71" s="71"/>
      <c r="WQT71" s="71"/>
      <c r="WQU71" s="71"/>
      <c r="WQV71" s="71"/>
      <c r="WQW71" s="71"/>
      <c r="WQX71" s="71"/>
      <c r="WQY71" s="71"/>
      <c r="WQZ71" s="71"/>
      <c r="WRA71" s="71"/>
      <c r="WRB71" s="71"/>
      <c r="WRC71" s="71"/>
      <c r="WRD71" s="71"/>
      <c r="WRE71" s="71"/>
      <c r="WRF71" s="71"/>
      <c r="WRG71" s="71"/>
      <c r="WRH71" s="71"/>
      <c r="WRI71" s="71"/>
      <c r="WRJ71" s="71"/>
      <c r="WRK71" s="71"/>
      <c r="WRL71" s="71"/>
      <c r="WRM71" s="71"/>
      <c r="WRN71" s="71"/>
      <c r="WRO71" s="71"/>
      <c r="WRP71" s="71"/>
      <c r="WRQ71" s="71"/>
      <c r="WRR71" s="71"/>
      <c r="WRS71" s="71"/>
      <c r="WRT71" s="71"/>
      <c r="WRU71" s="71"/>
      <c r="WRV71" s="71"/>
      <c r="WRW71" s="71"/>
      <c r="WRX71" s="71"/>
      <c r="WRY71" s="71"/>
      <c r="WRZ71" s="71"/>
      <c r="WSA71" s="71"/>
      <c r="WSB71" s="71"/>
      <c r="WSC71" s="71"/>
      <c r="WSD71" s="71"/>
      <c r="WSE71" s="71"/>
      <c r="WSF71" s="71"/>
      <c r="WSG71" s="71"/>
      <c r="WSH71" s="71"/>
      <c r="WSI71" s="71"/>
      <c r="WSJ71" s="71"/>
      <c r="WSK71" s="71"/>
      <c r="WSL71" s="71"/>
      <c r="WSM71" s="71"/>
      <c r="WSN71" s="71"/>
      <c r="WSO71" s="71"/>
      <c r="WSP71" s="71"/>
      <c r="WSQ71" s="71"/>
      <c r="WSR71" s="71"/>
      <c r="WSS71" s="71"/>
      <c r="WST71" s="71"/>
      <c r="WSU71" s="71"/>
      <c r="WSV71" s="71"/>
      <c r="WSW71" s="71"/>
      <c r="WSX71" s="71"/>
      <c r="WSY71" s="71"/>
      <c r="WSZ71" s="71"/>
      <c r="WTA71" s="71"/>
      <c r="WTB71" s="71"/>
      <c r="WTC71" s="71"/>
      <c r="WTD71" s="71"/>
      <c r="WTE71" s="71"/>
      <c r="WTF71" s="71"/>
      <c r="WTG71" s="71"/>
      <c r="WTH71" s="71"/>
      <c r="WTI71" s="71"/>
      <c r="WTJ71" s="71"/>
      <c r="WTK71" s="71"/>
      <c r="WTL71" s="71"/>
      <c r="WTM71" s="71"/>
      <c r="WTN71" s="71"/>
      <c r="WTO71" s="71"/>
      <c r="WTP71" s="71"/>
      <c r="WTQ71" s="71"/>
      <c r="WTR71" s="71"/>
      <c r="WTS71" s="71"/>
      <c r="WTT71" s="71"/>
      <c r="WTU71" s="71"/>
      <c r="WTV71" s="71"/>
      <c r="WTW71" s="71"/>
      <c r="WTX71" s="71"/>
      <c r="WTY71" s="71"/>
      <c r="WTZ71" s="71"/>
      <c r="WUA71" s="71"/>
      <c r="WUB71" s="71"/>
      <c r="WUC71" s="71"/>
      <c r="WUD71" s="71"/>
      <c r="WUE71" s="71"/>
      <c r="WUF71" s="71"/>
      <c r="WUG71" s="71"/>
      <c r="WUH71" s="71"/>
      <c r="WUI71" s="71"/>
      <c r="WUJ71" s="71"/>
      <c r="WUK71" s="71"/>
      <c r="WUL71" s="71"/>
      <c r="WUM71" s="71"/>
      <c r="WUN71" s="71"/>
      <c r="WUO71" s="71"/>
      <c r="WUP71" s="71"/>
      <c r="WUQ71" s="71"/>
      <c r="WUR71" s="71"/>
      <c r="WUS71" s="71"/>
      <c r="WUT71" s="71"/>
      <c r="WUU71" s="71"/>
      <c r="WUV71" s="71"/>
      <c r="WUW71" s="71"/>
      <c r="WUX71" s="71"/>
      <c r="WUY71" s="71"/>
      <c r="WUZ71" s="71"/>
      <c r="WVA71" s="71"/>
      <c r="WVB71" s="71"/>
      <c r="WVC71" s="71"/>
      <c r="WVD71" s="71"/>
      <c r="WVE71" s="71"/>
      <c r="WVF71" s="71"/>
      <c r="WVG71" s="71"/>
      <c r="WVH71" s="71"/>
      <c r="WVI71" s="71"/>
      <c r="WVJ71" s="71"/>
      <c r="WVK71" s="71"/>
      <c r="WVL71" s="71"/>
      <c r="WVM71" s="71"/>
      <c r="WVN71" s="71"/>
      <c r="WVO71" s="71"/>
      <c r="WVP71" s="71"/>
      <c r="WVQ71" s="71"/>
      <c r="WVR71" s="71"/>
      <c r="WVS71" s="71"/>
      <c r="WVT71" s="71"/>
      <c r="WVU71" s="71"/>
      <c r="WVV71" s="71"/>
      <c r="WVW71" s="71"/>
      <c r="WVX71" s="71"/>
      <c r="WVY71" s="71"/>
      <c r="WVZ71" s="71"/>
      <c r="WWA71" s="71"/>
      <c r="WWB71" s="71"/>
      <c r="WWC71" s="71"/>
      <c r="WWD71" s="71"/>
      <c r="WWE71" s="71"/>
      <c r="WWF71" s="71"/>
      <c r="WWG71" s="71"/>
      <c r="WWH71" s="71"/>
      <c r="WWI71" s="71"/>
      <c r="WWJ71" s="71"/>
      <c r="WWK71" s="71"/>
      <c r="WWL71" s="71"/>
      <c r="WWM71" s="71"/>
      <c r="WWN71" s="71"/>
      <c r="WWO71" s="71"/>
      <c r="WWP71" s="71"/>
      <c r="WWQ71" s="71"/>
      <c r="WWR71" s="71"/>
      <c r="WWS71" s="71"/>
      <c r="WWT71" s="71"/>
      <c r="WWU71" s="71"/>
      <c r="WWV71" s="71"/>
      <c r="WWW71" s="71"/>
      <c r="WWX71" s="71"/>
      <c r="WWY71" s="71"/>
      <c r="WWZ71" s="71"/>
      <c r="WXA71" s="71"/>
      <c r="WXB71" s="71"/>
      <c r="WXC71" s="71"/>
      <c r="WXD71" s="71"/>
      <c r="WXE71" s="71"/>
      <c r="WXF71" s="71"/>
      <c r="WXG71" s="71"/>
      <c r="WXH71" s="71"/>
      <c r="WXI71" s="71"/>
      <c r="WXJ71" s="71"/>
      <c r="WXK71" s="71"/>
      <c r="WXL71" s="71"/>
      <c r="WXM71" s="71"/>
      <c r="WXN71" s="71"/>
      <c r="WXO71" s="71"/>
      <c r="WXP71" s="71"/>
      <c r="WXQ71" s="71"/>
      <c r="WXR71" s="71"/>
      <c r="WXS71" s="71"/>
      <c r="WXT71" s="71"/>
      <c r="WXU71" s="71"/>
      <c r="WXV71" s="71"/>
      <c r="WXW71" s="71"/>
      <c r="WXX71" s="71"/>
      <c r="WXY71" s="71"/>
      <c r="WXZ71" s="71"/>
      <c r="WYA71" s="71"/>
      <c r="WYB71" s="71"/>
      <c r="WYC71" s="71"/>
      <c r="WYD71" s="71"/>
      <c r="WYE71" s="71"/>
      <c r="WYF71" s="71"/>
      <c r="WYG71" s="71"/>
      <c r="WYH71" s="71"/>
      <c r="WYI71" s="71"/>
      <c r="WYJ71" s="71"/>
      <c r="WYK71" s="71"/>
      <c r="WYL71" s="71"/>
      <c r="WYM71" s="71"/>
      <c r="WYN71" s="71"/>
      <c r="WYO71" s="71"/>
      <c r="WYP71" s="71"/>
      <c r="WYQ71" s="71"/>
      <c r="WYR71" s="71"/>
      <c r="WYS71" s="71"/>
      <c r="WYT71" s="71"/>
      <c r="WYU71" s="71"/>
      <c r="WYV71" s="71"/>
      <c r="WYW71" s="71"/>
      <c r="WYX71" s="71"/>
      <c r="WYY71" s="71"/>
      <c r="WYZ71" s="71"/>
      <c r="WZA71" s="71"/>
      <c r="WZB71" s="71"/>
      <c r="WZC71" s="71"/>
      <c r="WZD71" s="71"/>
      <c r="WZE71" s="71"/>
      <c r="WZF71" s="71"/>
      <c r="WZG71" s="71"/>
      <c r="WZH71" s="71"/>
      <c r="WZI71" s="71"/>
      <c r="WZJ71" s="71"/>
      <c r="WZK71" s="71"/>
      <c r="WZL71" s="71"/>
      <c r="WZM71" s="71"/>
      <c r="WZN71" s="71"/>
      <c r="WZO71" s="71"/>
      <c r="WZP71" s="71"/>
      <c r="WZQ71" s="71"/>
      <c r="WZR71" s="71"/>
      <c r="WZS71" s="71"/>
      <c r="WZT71" s="71"/>
      <c r="WZU71" s="71"/>
      <c r="WZV71" s="71"/>
      <c r="WZW71" s="71"/>
      <c r="WZX71" s="71"/>
      <c r="WZY71" s="71"/>
      <c r="WZZ71" s="71"/>
      <c r="XAA71" s="71"/>
      <c r="XAB71" s="71"/>
      <c r="XAC71" s="71"/>
      <c r="XAD71" s="71"/>
    </row>
    <row r="72" spans="1:16254" ht="18.75" customHeight="1" x14ac:dyDescent="0.25">
      <c r="A72" s="90" t="s">
        <v>157</v>
      </c>
      <c r="B72" s="72" t="s">
        <v>2</v>
      </c>
      <c r="C72" s="8"/>
      <c r="D72" s="5">
        <v>44024</v>
      </c>
      <c r="E72" s="5" t="s">
        <v>158</v>
      </c>
      <c r="F72" s="72"/>
      <c r="G72" s="72" t="s">
        <v>6</v>
      </c>
      <c r="H72" s="88"/>
    </row>
    <row r="73" spans="1:16254" s="111" customFormat="1" ht="18.75" customHeight="1" x14ac:dyDescent="0.25">
      <c r="A73" s="113" t="s">
        <v>81</v>
      </c>
      <c r="B73" s="114" t="s">
        <v>2</v>
      </c>
      <c r="C73" s="115">
        <v>2</v>
      </c>
      <c r="D73" s="5">
        <v>44030</v>
      </c>
      <c r="E73" s="116" t="s">
        <v>76</v>
      </c>
      <c r="F73" s="114"/>
      <c r="G73" s="114" t="s">
        <v>6</v>
      </c>
      <c r="H73" s="34"/>
    </row>
    <row r="74" spans="1:16254" ht="18.75" customHeight="1" x14ac:dyDescent="0.25">
      <c r="A74" s="33" t="s">
        <v>95</v>
      </c>
      <c r="B74" s="5" t="s">
        <v>97</v>
      </c>
      <c r="C74" s="68">
        <v>2</v>
      </c>
      <c r="D74" s="5">
        <v>44031</v>
      </c>
      <c r="E74" s="5" t="s">
        <v>76</v>
      </c>
      <c r="F74" s="5"/>
      <c r="G74" s="5" t="s">
        <v>109</v>
      </c>
      <c r="H74" s="34"/>
    </row>
    <row r="75" spans="1:16254" ht="18.75" customHeight="1" x14ac:dyDescent="0.25">
      <c r="A75" s="67" t="s">
        <v>156</v>
      </c>
      <c r="B75" s="65" t="s">
        <v>2</v>
      </c>
      <c r="C75" s="29"/>
      <c r="D75" s="116">
        <v>44037</v>
      </c>
      <c r="E75" s="5" t="s">
        <v>76</v>
      </c>
      <c r="F75" s="5"/>
      <c r="G75" s="65" t="s">
        <v>28</v>
      </c>
      <c r="H75" s="34"/>
    </row>
    <row r="76" spans="1:16254" ht="18.75" customHeight="1" thickBot="1" x14ac:dyDescent="0.3">
      <c r="A76" s="67"/>
      <c r="B76" s="65"/>
      <c r="C76" s="68"/>
      <c r="D76" s="116">
        <v>44038</v>
      </c>
      <c r="E76" s="5"/>
      <c r="F76" s="5"/>
      <c r="G76" s="5"/>
      <c r="H76" s="34"/>
    </row>
    <row r="77" spans="1:16254" ht="18.75" customHeight="1" thickBot="1" x14ac:dyDescent="0.35">
      <c r="A77" s="135" t="s">
        <v>30</v>
      </c>
      <c r="B77" s="136"/>
      <c r="C77" s="136"/>
      <c r="D77" s="136"/>
      <c r="E77" s="136"/>
      <c r="F77" s="136"/>
      <c r="G77" s="136"/>
      <c r="H77" s="137"/>
    </row>
    <row r="78" spans="1:16254" s="103" customFormat="1" ht="18.75" customHeight="1" x14ac:dyDescent="0.3">
      <c r="A78" s="95"/>
      <c r="B78" s="96"/>
      <c r="C78" s="96"/>
      <c r="D78" s="7">
        <v>44044</v>
      </c>
      <c r="E78" s="96"/>
      <c r="F78" s="96"/>
      <c r="G78" s="96"/>
      <c r="H78" s="97"/>
    </row>
    <row r="79" spans="1:16254" ht="18.75" customHeight="1" x14ac:dyDescent="0.25">
      <c r="A79" s="22"/>
      <c r="B79" s="23"/>
      <c r="C79" s="47"/>
      <c r="D79" s="5">
        <v>44045</v>
      </c>
      <c r="E79" s="2"/>
      <c r="F79" s="2"/>
      <c r="G79" s="2"/>
      <c r="H79" s="13"/>
    </row>
    <row r="80" spans="1:16254" ht="18.75" customHeight="1" x14ac:dyDescent="0.25">
      <c r="A80" s="113"/>
      <c r="B80" s="114"/>
      <c r="C80" s="115"/>
      <c r="D80" s="116">
        <v>44051</v>
      </c>
      <c r="E80" s="116"/>
      <c r="F80" s="114"/>
      <c r="G80" s="114"/>
      <c r="H80" s="117"/>
    </row>
    <row r="81" spans="1:16254" ht="18.75" customHeight="1" x14ac:dyDescent="0.25">
      <c r="A81" s="119"/>
      <c r="B81" s="120"/>
      <c r="C81" s="115"/>
      <c r="D81" s="114">
        <v>44052</v>
      </c>
      <c r="E81" s="115"/>
      <c r="F81" s="115"/>
      <c r="G81" s="115"/>
      <c r="H81" s="117"/>
    </row>
    <row r="82" spans="1:16254" s="104" customFormat="1" ht="18.75" customHeight="1" x14ac:dyDescent="0.25">
      <c r="A82" s="113"/>
      <c r="B82" s="114"/>
      <c r="C82" s="121"/>
      <c r="D82" s="5">
        <v>44058</v>
      </c>
      <c r="E82" s="114"/>
      <c r="F82" s="114"/>
      <c r="G82" s="114"/>
      <c r="H82" s="117"/>
    </row>
    <row r="83" spans="1:16254" ht="18.75" customHeight="1" x14ac:dyDescent="0.25">
      <c r="A83" s="22"/>
      <c r="B83" s="23"/>
      <c r="C83" s="47"/>
      <c r="D83" s="5">
        <v>44059</v>
      </c>
      <c r="E83" s="2"/>
      <c r="F83" s="2"/>
      <c r="G83" s="2"/>
      <c r="H83" s="13"/>
    </row>
    <row r="84" spans="1:16254" s="111" customFormat="1" ht="18.75" customHeight="1" x14ac:dyDescent="0.25">
      <c r="A84" s="113"/>
      <c r="B84" s="114"/>
      <c r="C84" s="115"/>
      <c r="D84" s="5">
        <v>44065</v>
      </c>
      <c r="E84" s="116"/>
      <c r="F84" s="114"/>
      <c r="G84" s="114"/>
      <c r="H84" s="117"/>
    </row>
    <row r="85" spans="1:16254" s="105" customFormat="1" ht="18.75" customHeight="1" x14ac:dyDescent="0.25">
      <c r="A85" s="67"/>
      <c r="B85" s="65"/>
      <c r="C85" s="2"/>
      <c r="D85" s="5">
        <v>44066</v>
      </c>
      <c r="E85" s="66"/>
      <c r="F85" s="68"/>
      <c r="G85" s="64"/>
      <c r="H85" s="13"/>
    </row>
    <row r="86" spans="1:16254" s="105" customFormat="1" ht="18.75" customHeight="1" x14ac:dyDescent="0.25">
      <c r="A86" s="67"/>
      <c r="B86" s="65"/>
      <c r="C86" s="2"/>
      <c r="D86" s="114">
        <v>44072</v>
      </c>
      <c r="E86" s="66"/>
      <c r="F86" s="68"/>
      <c r="G86" s="64"/>
      <c r="H86" s="13"/>
    </row>
    <row r="87" spans="1:16254" s="118" customFormat="1" ht="18.75" customHeight="1" thickBot="1" x14ac:dyDescent="0.3">
      <c r="A87" s="67" t="s">
        <v>102</v>
      </c>
      <c r="B87" s="65" t="s">
        <v>2</v>
      </c>
      <c r="C87" s="2" t="s">
        <v>39</v>
      </c>
      <c r="D87" s="114">
        <v>44073</v>
      </c>
      <c r="E87" s="63" t="s">
        <v>158</v>
      </c>
      <c r="F87" s="65" t="s">
        <v>99</v>
      </c>
      <c r="G87" s="65" t="s">
        <v>100</v>
      </c>
      <c r="H87" s="74"/>
    </row>
    <row r="88" spans="1:16254" s="21" customFormat="1" ht="18.75" customHeight="1" thickBot="1" x14ac:dyDescent="0.35">
      <c r="A88" s="135" t="s">
        <v>25</v>
      </c>
      <c r="B88" s="136"/>
      <c r="C88" s="136"/>
      <c r="D88" s="136"/>
      <c r="E88" s="136"/>
      <c r="F88" s="136"/>
      <c r="G88" s="136"/>
      <c r="H88" s="137"/>
    </row>
    <row r="89" spans="1:16254" s="106" customFormat="1" ht="18.75" customHeight="1" x14ac:dyDescent="0.3">
      <c r="A89" s="94" t="s">
        <v>135</v>
      </c>
      <c r="B89" s="63" t="s">
        <v>2</v>
      </c>
      <c r="C89" s="98" t="s">
        <v>39</v>
      </c>
      <c r="D89" s="7">
        <v>44079</v>
      </c>
      <c r="E89" s="63" t="s">
        <v>128</v>
      </c>
      <c r="F89" s="63"/>
      <c r="G89" s="63" t="s">
        <v>3</v>
      </c>
      <c r="H89" s="97"/>
      <c r="I89" s="107"/>
      <c r="J89" s="107"/>
      <c r="K89" s="108"/>
      <c r="L89" s="108"/>
      <c r="M89" s="108"/>
      <c r="N89" s="110"/>
      <c r="O89" s="109"/>
      <c r="P89" s="108"/>
      <c r="Q89" s="107"/>
      <c r="R89" s="107"/>
      <c r="S89" s="108"/>
      <c r="T89" s="108"/>
      <c r="U89" s="108"/>
      <c r="V89" s="110"/>
      <c r="W89" s="109"/>
      <c r="X89" s="108"/>
      <c r="Y89" s="107"/>
      <c r="Z89" s="107">
        <v>43967</v>
      </c>
      <c r="AA89" s="108" t="s">
        <v>153</v>
      </c>
      <c r="AB89" s="108"/>
      <c r="AC89" s="108" t="s">
        <v>154</v>
      </c>
      <c r="AD89" s="110"/>
      <c r="AE89" s="109" t="s">
        <v>155</v>
      </c>
      <c r="AF89" s="108" t="s">
        <v>4</v>
      </c>
      <c r="AG89" s="107"/>
      <c r="AH89" s="107">
        <v>43967</v>
      </c>
      <c r="AI89" s="108" t="s">
        <v>153</v>
      </c>
      <c r="AJ89" s="108"/>
      <c r="AK89" s="108" t="s">
        <v>154</v>
      </c>
      <c r="AL89" s="110"/>
      <c r="AM89" s="109" t="s">
        <v>155</v>
      </c>
      <c r="AN89" s="108" t="s">
        <v>4</v>
      </c>
      <c r="AO89" s="107"/>
      <c r="AP89" s="107">
        <v>43967</v>
      </c>
      <c r="AQ89" s="108" t="s">
        <v>153</v>
      </c>
      <c r="AR89" s="108"/>
      <c r="AS89" s="108" t="s">
        <v>154</v>
      </c>
      <c r="AT89" s="110"/>
      <c r="AU89" s="109" t="s">
        <v>155</v>
      </c>
      <c r="AV89" s="108" t="s">
        <v>4</v>
      </c>
      <c r="AW89" s="107"/>
      <c r="AX89" s="107">
        <v>43967</v>
      </c>
      <c r="AY89" s="108" t="s">
        <v>153</v>
      </c>
      <c r="AZ89" s="108"/>
      <c r="BA89" s="108" t="s">
        <v>154</v>
      </c>
      <c r="BB89" s="110"/>
      <c r="BC89" s="109" t="s">
        <v>155</v>
      </c>
      <c r="BD89" s="108" t="s">
        <v>4</v>
      </c>
      <c r="BE89" s="107"/>
      <c r="BF89" s="107">
        <v>43967</v>
      </c>
      <c r="BG89" s="108" t="s">
        <v>153</v>
      </c>
      <c r="BH89" s="108"/>
      <c r="BI89" s="108" t="s">
        <v>154</v>
      </c>
      <c r="BJ89" s="110"/>
      <c r="BK89" s="109" t="s">
        <v>155</v>
      </c>
      <c r="BL89" s="108" t="s">
        <v>4</v>
      </c>
      <c r="BM89" s="107"/>
      <c r="BN89" s="107">
        <v>43967</v>
      </c>
      <c r="BO89" s="108" t="s">
        <v>153</v>
      </c>
      <c r="BP89" s="108"/>
      <c r="BQ89" s="108" t="s">
        <v>154</v>
      </c>
      <c r="BR89" s="110"/>
      <c r="BS89" s="109" t="s">
        <v>155</v>
      </c>
      <c r="BT89" s="108" t="s">
        <v>4</v>
      </c>
      <c r="BU89" s="107"/>
      <c r="BV89" s="107">
        <v>43967</v>
      </c>
      <c r="BW89" s="108" t="s">
        <v>153</v>
      </c>
      <c r="BX89" s="108"/>
      <c r="BY89" s="108" t="s">
        <v>154</v>
      </c>
      <c r="BZ89" s="110"/>
      <c r="CA89" s="109" t="s">
        <v>155</v>
      </c>
      <c r="CB89" s="108" t="s">
        <v>4</v>
      </c>
      <c r="CC89" s="107"/>
      <c r="CD89" s="107">
        <v>43967</v>
      </c>
      <c r="CE89" s="108" t="s">
        <v>153</v>
      </c>
      <c r="CF89" s="108"/>
      <c r="CG89" s="108" t="s">
        <v>154</v>
      </c>
      <c r="CH89" s="110"/>
      <c r="CI89" s="109" t="s">
        <v>155</v>
      </c>
      <c r="CJ89" s="108" t="s">
        <v>4</v>
      </c>
      <c r="CK89" s="107"/>
      <c r="CL89" s="107">
        <v>43967</v>
      </c>
      <c r="CM89" s="108" t="s">
        <v>153</v>
      </c>
      <c r="CN89" s="108"/>
      <c r="CO89" s="108" t="s">
        <v>154</v>
      </c>
      <c r="CP89" s="110"/>
      <c r="CQ89" s="109" t="s">
        <v>155</v>
      </c>
      <c r="CR89" s="108" t="s">
        <v>4</v>
      </c>
      <c r="CS89" s="107"/>
      <c r="CT89" s="107">
        <v>43967</v>
      </c>
      <c r="CU89" s="108" t="s">
        <v>153</v>
      </c>
      <c r="CV89" s="108"/>
      <c r="CW89" s="108" t="s">
        <v>154</v>
      </c>
      <c r="CX89" s="110"/>
      <c r="CY89" s="109" t="s">
        <v>155</v>
      </c>
      <c r="CZ89" s="108" t="s">
        <v>4</v>
      </c>
      <c r="DA89" s="107"/>
      <c r="DB89" s="107">
        <v>43967</v>
      </c>
      <c r="DC89" s="108" t="s">
        <v>153</v>
      </c>
      <c r="DD89" s="108"/>
      <c r="DE89" s="108" t="s">
        <v>154</v>
      </c>
      <c r="DF89" s="110"/>
      <c r="DG89" s="109" t="s">
        <v>155</v>
      </c>
      <c r="DH89" s="108" t="s">
        <v>4</v>
      </c>
      <c r="DI89" s="107"/>
      <c r="DJ89" s="107">
        <v>43967</v>
      </c>
      <c r="DK89" s="108" t="s">
        <v>153</v>
      </c>
      <c r="DL89" s="108"/>
      <c r="DM89" s="108" t="s">
        <v>154</v>
      </c>
      <c r="DN89" s="110"/>
      <c r="DO89" s="109" t="s">
        <v>155</v>
      </c>
      <c r="DP89" s="108" t="s">
        <v>4</v>
      </c>
      <c r="DQ89" s="107"/>
      <c r="DR89" s="107">
        <v>43967</v>
      </c>
      <c r="DS89" s="108" t="s">
        <v>153</v>
      </c>
      <c r="DT89" s="108"/>
      <c r="DU89" s="108" t="s">
        <v>154</v>
      </c>
      <c r="DV89" s="110"/>
      <c r="DW89" s="109" t="s">
        <v>155</v>
      </c>
      <c r="DX89" s="108" t="s">
        <v>4</v>
      </c>
      <c r="DY89" s="107"/>
      <c r="DZ89" s="107">
        <v>43967</v>
      </c>
      <c r="EA89" s="108" t="s">
        <v>153</v>
      </c>
      <c r="EB89" s="108"/>
      <c r="EC89" s="108" t="s">
        <v>154</v>
      </c>
      <c r="ED89" s="110"/>
      <c r="EE89" s="109" t="s">
        <v>155</v>
      </c>
      <c r="EF89" s="108" t="s">
        <v>4</v>
      </c>
      <c r="EG89" s="107"/>
      <c r="EH89" s="107">
        <v>43967</v>
      </c>
      <c r="EI89" s="108" t="s">
        <v>153</v>
      </c>
      <c r="EJ89" s="108"/>
      <c r="EK89" s="108" t="s">
        <v>154</v>
      </c>
      <c r="EL89" s="110"/>
      <c r="EM89" s="109" t="s">
        <v>155</v>
      </c>
      <c r="EN89" s="108" t="s">
        <v>4</v>
      </c>
      <c r="EO89" s="107"/>
      <c r="EP89" s="107">
        <v>43967</v>
      </c>
      <c r="EQ89" s="108" t="s">
        <v>153</v>
      </c>
      <c r="ER89" s="108"/>
      <c r="ES89" s="108" t="s">
        <v>154</v>
      </c>
      <c r="ET89" s="110"/>
      <c r="EU89" s="109" t="s">
        <v>155</v>
      </c>
      <c r="EV89" s="108" t="s">
        <v>4</v>
      </c>
      <c r="EW89" s="107"/>
      <c r="EX89" s="107">
        <v>43967</v>
      </c>
      <c r="EY89" s="108" t="s">
        <v>153</v>
      </c>
      <c r="EZ89" s="108"/>
      <c r="FA89" s="108" t="s">
        <v>154</v>
      </c>
      <c r="FB89" s="110"/>
      <c r="FC89" s="109" t="s">
        <v>155</v>
      </c>
      <c r="FD89" s="108" t="s">
        <v>4</v>
      </c>
      <c r="FE89" s="107"/>
      <c r="FF89" s="107">
        <v>43967</v>
      </c>
      <c r="FG89" s="108" t="s">
        <v>153</v>
      </c>
      <c r="FH89" s="108"/>
      <c r="FI89" s="108" t="s">
        <v>154</v>
      </c>
      <c r="FJ89" s="110"/>
      <c r="FK89" s="109" t="s">
        <v>155</v>
      </c>
      <c r="FL89" s="108" t="s">
        <v>4</v>
      </c>
      <c r="FM89" s="107"/>
      <c r="FN89" s="107">
        <v>43967</v>
      </c>
      <c r="FO89" s="108" t="s">
        <v>153</v>
      </c>
      <c r="FP89" s="108"/>
      <c r="FQ89" s="108" t="s">
        <v>154</v>
      </c>
      <c r="FR89" s="110"/>
      <c r="FS89" s="109" t="s">
        <v>155</v>
      </c>
      <c r="FT89" s="108" t="s">
        <v>4</v>
      </c>
      <c r="FU89" s="107"/>
      <c r="FV89" s="107">
        <v>43967</v>
      </c>
      <c r="FW89" s="108" t="s">
        <v>153</v>
      </c>
      <c r="FX89" s="108"/>
      <c r="FY89" s="108" t="s">
        <v>154</v>
      </c>
      <c r="FZ89" s="110"/>
      <c r="GA89" s="109" t="s">
        <v>155</v>
      </c>
      <c r="GB89" s="108" t="s">
        <v>4</v>
      </c>
      <c r="GC89" s="107"/>
      <c r="GD89" s="107">
        <v>43967</v>
      </c>
      <c r="GE89" s="108" t="s">
        <v>153</v>
      </c>
      <c r="GF89" s="108"/>
      <c r="GG89" s="108" t="s">
        <v>154</v>
      </c>
      <c r="GH89" s="110"/>
      <c r="GI89" s="109" t="s">
        <v>155</v>
      </c>
      <c r="GJ89" s="108" t="s">
        <v>4</v>
      </c>
      <c r="GK89" s="107"/>
      <c r="GL89" s="107">
        <v>43967</v>
      </c>
      <c r="GM89" s="108" t="s">
        <v>153</v>
      </c>
      <c r="GN89" s="108"/>
      <c r="GO89" s="108" t="s">
        <v>154</v>
      </c>
      <c r="GP89" s="110"/>
      <c r="GQ89" s="109" t="s">
        <v>155</v>
      </c>
      <c r="GR89" s="108" t="s">
        <v>4</v>
      </c>
      <c r="GS89" s="107"/>
      <c r="GT89" s="107">
        <v>43967</v>
      </c>
      <c r="GU89" s="108" t="s">
        <v>153</v>
      </c>
      <c r="GV89" s="108"/>
      <c r="GW89" s="108" t="s">
        <v>154</v>
      </c>
      <c r="GX89" s="110"/>
      <c r="GY89" s="109" t="s">
        <v>155</v>
      </c>
      <c r="GZ89" s="108" t="s">
        <v>4</v>
      </c>
      <c r="HA89" s="107"/>
      <c r="HB89" s="107">
        <v>43967</v>
      </c>
      <c r="HC89" s="108" t="s">
        <v>153</v>
      </c>
      <c r="HD89" s="108"/>
      <c r="HE89" s="108" t="s">
        <v>154</v>
      </c>
      <c r="HF89" s="110"/>
      <c r="HG89" s="109" t="s">
        <v>155</v>
      </c>
      <c r="HH89" s="108" t="s">
        <v>4</v>
      </c>
      <c r="HI89" s="107"/>
      <c r="HJ89" s="107">
        <v>43967</v>
      </c>
      <c r="HK89" s="108" t="s">
        <v>153</v>
      </c>
      <c r="HL89" s="108"/>
      <c r="HM89" s="108" t="s">
        <v>154</v>
      </c>
      <c r="HN89" s="110"/>
      <c r="HO89" s="109" t="s">
        <v>155</v>
      </c>
      <c r="HP89" s="108" t="s">
        <v>4</v>
      </c>
      <c r="HQ89" s="107"/>
      <c r="HR89" s="107">
        <v>43967</v>
      </c>
      <c r="HS89" s="108" t="s">
        <v>153</v>
      </c>
      <c r="HT89" s="108"/>
      <c r="HU89" s="108" t="s">
        <v>154</v>
      </c>
      <c r="HV89" s="110"/>
      <c r="HW89" s="109" t="s">
        <v>155</v>
      </c>
      <c r="HX89" s="108" t="s">
        <v>4</v>
      </c>
      <c r="HY89" s="107"/>
      <c r="HZ89" s="107">
        <v>43967</v>
      </c>
      <c r="IA89" s="108" t="s">
        <v>153</v>
      </c>
      <c r="IB89" s="108"/>
      <c r="IC89" s="108" t="s">
        <v>154</v>
      </c>
      <c r="ID89" s="110"/>
      <c r="IE89" s="109" t="s">
        <v>155</v>
      </c>
      <c r="IF89" s="108" t="s">
        <v>4</v>
      </c>
      <c r="IG89" s="107"/>
      <c r="IH89" s="107">
        <v>43967</v>
      </c>
      <c r="II89" s="108" t="s">
        <v>153</v>
      </c>
      <c r="IJ89" s="108"/>
      <c r="IK89" s="108" t="s">
        <v>154</v>
      </c>
      <c r="IL89" s="110"/>
      <c r="IM89" s="109" t="s">
        <v>155</v>
      </c>
      <c r="IN89" s="108" t="s">
        <v>4</v>
      </c>
      <c r="IO89" s="107"/>
      <c r="IP89" s="107">
        <v>43967</v>
      </c>
      <c r="IQ89" s="108" t="s">
        <v>153</v>
      </c>
      <c r="IR89" s="108"/>
      <c r="IS89" s="108" t="s">
        <v>154</v>
      </c>
      <c r="IT89" s="110"/>
      <c r="IU89" s="109" t="s">
        <v>155</v>
      </c>
      <c r="IV89" s="108" t="s">
        <v>4</v>
      </c>
      <c r="IW89" s="107"/>
      <c r="IX89" s="107">
        <v>43967</v>
      </c>
      <c r="IY89" s="108" t="s">
        <v>153</v>
      </c>
      <c r="IZ89" s="108"/>
      <c r="JA89" s="108" t="s">
        <v>154</v>
      </c>
      <c r="JB89" s="110"/>
      <c r="JC89" s="109" t="s">
        <v>155</v>
      </c>
      <c r="JD89" s="108" t="s">
        <v>4</v>
      </c>
      <c r="JE89" s="107"/>
      <c r="JF89" s="107">
        <v>43967</v>
      </c>
      <c r="JG89" s="108" t="s">
        <v>153</v>
      </c>
      <c r="JH89" s="108"/>
      <c r="JI89" s="108" t="s">
        <v>154</v>
      </c>
      <c r="JJ89" s="110"/>
      <c r="JK89" s="109" t="s">
        <v>155</v>
      </c>
      <c r="JL89" s="108" t="s">
        <v>4</v>
      </c>
      <c r="JM89" s="107"/>
      <c r="JN89" s="107">
        <v>43967</v>
      </c>
      <c r="JO89" s="108" t="s">
        <v>153</v>
      </c>
      <c r="JP89" s="108"/>
      <c r="JQ89" s="108" t="s">
        <v>154</v>
      </c>
      <c r="JR89" s="110"/>
      <c r="JS89" s="109" t="s">
        <v>155</v>
      </c>
      <c r="JT89" s="108" t="s">
        <v>4</v>
      </c>
      <c r="JU89" s="107"/>
      <c r="JV89" s="107">
        <v>43967</v>
      </c>
      <c r="JW89" s="108" t="s">
        <v>153</v>
      </c>
      <c r="JX89" s="108"/>
      <c r="JY89" s="108" t="s">
        <v>154</v>
      </c>
      <c r="JZ89" s="110"/>
      <c r="KA89" s="109" t="s">
        <v>155</v>
      </c>
      <c r="KB89" s="108" t="s">
        <v>4</v>
      </c>
      <c r="KC89" s="107"/>
      <c r="KD89" s="107">
        <v>43967</v>
      </c>
      <c r="KE89" s="108" t="s">
        <v>153</v>
      </c>
      <c r="KF89" s="108"/>
      <c r="KG89" s="108" t="s">
        <v>154</v>
      </c>
      <c r="KH89" s="110"/>
      <c r="KI89" s="109" t="s">
        <v>155</v>
      </c>
      <c r="KJ89" s="108" t="s">
        <v>4</v>
      </c>
      <c r="KK89" s="107"/>
      <c r="KL89" s="107">
        <v>43967</v>
      </c>
      <c r="KM89" s="108" t="s">
        <v>153</v>
      </c>
      <c r="KN89" s="108"/>
      <c r="KO89" s="108" t="s">
        <v>154</v>
      </c>
      <c r="KP89" s="110"/>
      <c r="KQ89" s="109" t="s">
        <v>155</v>
      </c>
      <c r="KR89" s="108" t="s">
        <v>4</v>
      </c>
      <c r="KS89" s="107"/>
      <c r="KT89" s="107">
        <v>43967</v>
      </c>
      <c r="KU89" s="108" t="s">
        <v>153</v>
      </c>
      <c r="KV89" s="108"/>
      <c r="KW89" s="108" t="s">
        <v>154</v>
      </c>
      <c r="KX89" s="110"/>
      <c r="KY89" s="109" t="s">
        <v>155</v>
      </c>
      <c r="KZ89" s="108" t="s">
        <v>4</v>
      </c>
      <c r="LA89" s="107"/>
      <c r="LB89" s="107">
        <v>43967</v>
      </c>
      <c r="LC89" s="108" t="s">
        <v>153</v>
      </c>
      <c r="LD89" s="108"/>
      <c r="LE89" s="108" t="s">
        <v>154</v>
      </c>
      <c r="LF89" s="110"/>
      <c r="LG89" s="109" t="s">
        <v>155</v>
      </c>
      <c r="LH89" s="108" t="s">
        <v>4</v>
      </c>
      <c r="LI89" s="107"/>
      <c r="LJ89" s="107">
        <v>43967</v>
      </c>
      <c r="LK89" s="108" t="s">
        <v>153</v>
      </c>
      <c r="LL89" s="108"/>
      <c r="LM89" s="108" t="s">
        <v>154</v>
      </c>
      <c r="LN89" s="110"/>
      <c r="LO89" s="109" t="s">
        <v>155</v>
      </c>
      <c r="LP89" s="108" t="s">
        <v>4</v>
      </c>
      <c r="LQ89" s="107"/>
      <c r="LR89" s="107">
        <v>43967</v>
      </c>
      <c r="LS89" s="108" t="s">
        <v>153</v>
      </c>
      <c r="LT89" s="108"/>
      <c r="LU89" s="108" t="s">
        <v>154</v>
      </c>
      <c r="LV89" s="110"/>
      <c r="LW89" s="109" t="s">
        <v>155</v>
      </c>
      <c r="LX89" s="108" t="s">
        <v>4</v>
      </c>
      <c r="LY89" s="107"/>
      <c r="LZ89" s="107">
        <v>43967</v>
      </c>
      <c r="MA89" s="108" t="s">
        <v>153</v>
      </c>
      <c r="MB89" s="108"/>
      <c r="MC89" s="108" t="s">
        <v>154</v>
      </c>
      <c r="MD89" s="110"/>
      <c r="ME89" s="109" t="s">
        <v>155</v>
      </c>
      <c r="MF89" s="108" t="s">
        <v>4</v>
      </c>
      <c r="MG89" s="107"/>
      <c r="MH89" s="107">
        <v>43967</v>
      </c>
      <c r="MI89" s="108" t="s">
        <v>153</v>
      </c>
      <c r="MJ89" s="108"/>
      <c r="MK89" s="108" t="s">
        <v>154</v>
      </c>
      <c r="ML89" s="110"/>
      <c r="MM89" s="109" t="s">
        <v>155</v>
      </c>
      <c r="MN89" s="108" t="s">
        <v>4</v>
      </c>
      <c r="MO89" s="107"/>
      <c r="MP89" s="107">
        <v>43967</v>
      </c>
      <c r="MQ89" s="108" t="s">
        <v>153</v>
      </c>
      <c r="MR89" s="108"/>
      <c r="MS89" s="108" t="s">
        <v>154</v>
      </c>
      <c r="MT89" s="110"/>
      <c r="MU89" s="109" t="s">
        <v>155</v>
      </c>
      <c r="MV89" s="108" t="s">
        <v>4</v>
      </c>
      <c r="MW89" s="107"/>
      <c r="MX89" s="107">
        <v>43967</v>
      </c>
      <c r="MY89" s="108" t="s">
        <v>153</v>
      </c>
      <c r="MZ89" s="108"/>
      <c r="NA89" s="108" t="s">
        <v>154</v>
      </c>
      <c r="NB89" s="110"/>
      <c r="NC89" s="109" t="s">
        <v>155</v>
      </c>
      <c r="ND89" s="108" t="s">
        <v>4</v>
      </c>
      <c r="NE89" s="107"/>
      <c r="NF89" s="107">
        <v>43967</v>
      </c>
      <c r="NG89" s="108" t="s">
        <v>153</v>
      </c>
      <c r="NH89" s="108"/>
      <c r="NI89" s="108" t="s">
        <v>154</v>
      </c>
      <c r="NJ89" s="110"/>
      <c r="NK89" s="109" t="s">
        <v>155</v>
      </c>
      <c r="NL89" s="108" t="s">
        <v>4</v>
      </c>
      <c r="NM89" s="107"/>
      <c r="NN89" s="107">
        <v>43967</v>
      </c>
      <c r="NO89" s="108" t="s">
        <v>153</v>
      </c>
      <c r="NP89" s="108"/>
      <c r="NQ89" s="108" t="s">
        <v>154</v>
      </c>
      <c r="NR89" s="110"/>
      <c r="NS89" s="109" t="s">
        <v>155</v>
      </c>
      <c r="NT89" s="108" t="s">
        <v>4</v>
      </c>
      <c r="NU89" s="107"/>
      <c r="NV89" s="107">
        <v>43967</v>
      </c>
      <c r="NW89" s="108" t="s">
        <v>153</v>
      </c>
      <c r="NX89" s="108"/>
      <c r="NY89" s="108" t="s">
        <v>154</v>
      </c>
      <c r="NZ89" s="110"/>
      <c r="OA89" s="109" t="s">
        <v>155</v>
      </c>
      <c r="OB89" s="108" t="s">
        <v>4</v>
      </c>
      <c r="OC89" s="107"/>
      <c r="OD89" s="107">
        <v>43967</v>
      </c>
      <c r="OE89" s="108" t="s">
        <v>153</v>
      </c>
      <c r="OF89" s="108"/>
      <c r="OG89" s="108" t="s">
        <v>154</v>
      </c>
      <c r="OH89" s="110"/>
      <c r="OI89" s="109" t="s">
        <v>155</v>
      </c>
      <c r="OJ89" s="108" t="s">
        <v>4</v>
      </c>
      <c r="OK89" s="107"/>
      <c r="OL89" s="107">
        <v>43967</v>
      </c>
      <c r="OM89" s="108" t="s">
        <v>153</v>
      </c>
      <c r="ON89" s="108"/>
      <c r="OO89" s="108" t="s">
        <v>154</v>
      </c>
      <c r="OP89" s="110"/>
      <c r="OQ89" s="109" t="s">
        <v>155</v>
      </c>
      <c r="OR89" s="108" t="s">
        <v>4</v>
      </c>
      <c r="OS89" s="107"/>
      <c r="OT89" s="107">
        <v>43967</v>
      </c>
      <c r="OU89" s="108" t="s">
        <v>153</v>
      </c>
      <c r="OV89" s="108"/>
      <c r="OW89" s="108" t="s">
        <v>154</v>
      </c>
      <c r="OX89" s="110"/>
      <c r="OY89" s="109" t="s">
        <v>155</v>
      </c>
      <c r="OZ89" s="108" t="s">
        <v>4</v>
      </c>
      <c r="PA89" s="107"/>
      <c r="PB89" s="107">
        <v>43967</v>
      </c>
      <c r="PC89" s="108" t="s">
        <v>153</v>
      </c>
      <c r="PD89" s="108"/>
      <c r="PE89" s="108" t="s">
        <v>154</v>
      </c>
      <c r="PF89" s="110"/>
      <c r="PG89" s="109" t="s">
        <v>155</v>
      </c>
      <c r="PH89" s="108" t="s">
        <v>4</v>
      </c>
      <c r="PI89" s="107"/>
      <c r="PJ89" s="107">
        <v>43967</v>
      </c>
      <c r="PK89" s="108" t="s">
        <v>153</v>
      </c>
      <c r="PL89" s="108"/>
      <c r="PM89" s="108" t="s">
        <v>154</v>
      </c>
      <c r="PN89" s="110"/>
      <c r="PO89" s="109" t="s">
        <v>155</v>
      </c>
      <c r="PP89" s="108" t="s">
        <v>4</v>
      </c>
      <c r="PQ89" s="107"/>
      <c r="PR89" s="107">
        <v>43967</v>
      </c>
      <c r="PS89" s="108" t="s">
        <v>153</v>
      </c>
      <c r="PT89" s="108"/>
      <c r="PU89" s="108" t="s">
        <v>154</v>
      </c>
      <c r="PV89" s="110"/>
      <c r="PW89" s="109" t="s">
        <v>155</v>
      </c>
      <c r="PX89" s="108" t="s">
        <v>4</v>
      </c>
      <c r="PY89" s="107"/>
      <c r="PZ89" s="107">
        <v>43967</v>
      </c>
      <c r="QA89" s="108" t="s">
        <v>153</v>
      </c>
      <c r="QB89" s="108"/>
      <c r="QC89" s="108" t="s">
        <v>154</v>
      </c>
      <c r="QD89" s="110"/>
      <c r="QE89" s="109" t="s">
        <v>155</v>
      </c>
      <c r="QF89" s="108" t="s">
        <v>4</v>
      </c>
      <c r="QG89" s="107"/>
      <c r="QH89" s="107">
        <v>43967</v>
      </c>
      <c r="QI89" s="108" t="s">
        <v>153</v>
      </c>
      <c r="QJ89" s="108"/>
      <c r="QK89" s="108" t="s">
        <v>154</v>
      </c>
      <c r="QL89" s="110"/>
      <c r="QM89" s="109" t="s">
        <v>155</v>
      </c>
      <c r="QN89" s="108" t="s">
        <v>4</v>
      </c>
      <c r="QO89" s="107"/>
      <c r="QP89" s="107">
        <v>43967</v>
      </c>
      <c r="QQ89" s="108" t="s">
        <v>153</v>
      </c>
      <c r="QR89" s="108"/>
      <c r="QS89" s="108" t="s">
        <v>154</v>
      </c>
      <c r="QT89" s="110"/>
      <c r="QU89" s="109" t="s">
        <v>155</v>
      </c>
      <c r="QV89" s="108" t="s">
        <v>4</v>
      </c>
      <c r="QW89" s="107"/>
      <c r="QX89" s="107">
        <v>43967</v>
      </c>
      <c r="QY89" s="108" t="s">
        <v>153</v>
      </c>
      <c r="QZ89" s="108"/>
      <c r="RA89" s="108" t="s">
        <v>154</v>
      </c>
      <c r="RB89" s="110"/>
      <c r="RC89" s="109" t="s">
        <v>155</v>
      </c>
      <c r="RD89" s="108" t="s">
        <v>4</v>
      </c>
      <c r="RE89" s="107"/>
      <c r="RF89" s="107">
        <v>43967</v>
      </c>
      <c r="RG89" s="108" t="s">
        <v>153</v>
      </c>
      <c r="RH89" s="108"/>
      <c r="RI89" s="108" t="s">
        <v>154</v>
      </c>
      <c r="RJ89" s="110"/>
      <c r="RK89" s="109" t="s">
        <v>155</v>
      </c>
      <c r="RL89" s="108" t="s">
        <v>4</v>
      </c>
      <c r="RM89" s="107"/>
      <c r="RN89" s="107">
        <v>43967</v>
      </c>
      <c r="RO89" s="108" t="s">
        <v>153</v>
      </c>
      <c r="RP89" s="108"/>
      <c r="RQ89" s="108" t="s">
        <v>154</v>
      </c>
      <c r="RR89" s="110"/>
      <c r="RS89" s="109" t="s">
        <v>155</v>
      </c>
      <c r="RT89" s="108" t="s">
        <v>4</v>
      </c>
      <c r="RU89" s="107"/>
      <c r="RV89" s="107">
        <v>43967</v>
      </c>
      <c r="RW89" s="108" t="s">
        <v>153</v>
      </c>
      <c r="RX89" s="108"/>
      <c r="RY89" s="108" t="s">
        <v>154</v>
      </c>
      <c r="RZ89" s="110"/>
      <c r="SA89" s="109" t="s">
        <v>155</v>
      </c>
      <c r="SB89" s="108" t="s">
        <v>4</v>
      </c>
      <c r="SC89" s="107"/>
      <c r="SD89" s="107">
        <v>43967</v>
      </c>
      <c r="SE89" s="108" t="s">
        <v>153</v>
      </c>
      <c r="SF89" s="108"/>
      <c r="SG89" s="108" t="s">
        <v>154</v>
      </c>
      <c r="SH89" s="110"/>
      <c r="SI89" s="109" t="s">
        <v>155</v>
      </c>
      <c r="SJ89" s="108" t="s">
        <v>4</v>
      </c>
      <c r="SK89" s="107"/>
      <c r="SL89" s="107">
        <v>43967</v>
      </c>
      <c r="SM89" s="108" t="s">
        <v>153</v>
      </c>
      <c r="SN89" s="108"/>
      <c r="SO89" s="108" t="s">
        <v>154</v>
      </c>
      <c r="SP89" s="110"/>
      <c r="SQ89" s="109" t="s">
        <v>155</v>
      </c>
      <c r="SR89" s="108" t="s">
        <v>4</v>
      </c>
      <c r="SS89" s="107"/>
      <c r="ST89" s="107">
        <v>43967</v>
      </c>
      <c r="SU89" s="108" t="s">
        <v>153</v>
      </c>
      <c r="SV89" s="108"/>
      <c r="SW89" s="108" t="s">
        <v>154</v>
      </c>
      <c r="SX89" s="110"/>
      <c r="SY89" s="109" t="s">
        <v>155</v>
      </c>
      <c r="SZ89" s="108" t="s">
        <v>4</v>
      </c>
      <c r="TA89" s="107"/>
      <c r="TB89" s="107">
        <v>43967</v>
      </c>
      <c r="TC89" s="108" t="s">
        <v>153</v>
      </c>
      <c r="TD89" s="108"/>
      <c r="TE89" s="108" t="s">
        <v>154</v>
      </c>
      <c r="TF89" s="110"/>
      <c r="TG89" s="109" t="s">
        <v>155</v>
      </c>
      <c r="TH89" s="108" t="s">
        <v>4</v>
      </c>
      <c r="TI89" s="107"/>
      <c r="TJ89" s="107">
        <v>43967</v>
      </c>
      <c r="TK89" s="108" t="s">
        <v>153</v>
      </c>
      <c r="TL89" s="108"/>
      <c r="TM89" s="108" t="s">
        <v>154</v>
      </c>
      <c r="TN89" s="110"/>
      <c r="TO89" s="109" t="s">
        <v>155</v>
      </c>
      <c r="TP89" s="108" t="s">
        <v>4</v>
      </c>
      <c r="TQ89" s="107"/>
      <c r="TR89" s="107">
        <v>43967</v>
      </c>
      <c r="TS89" s="108" t="s">
        <v>153</v>
      </c>
      <c r="TT89" s="108"/>
      <c r="TU89" s="108" t="s">
        <v>154</v>
      </c>
      <c r="TV89" s="110"/>
      <c r="TW89" s="109" t="s">
        <v>155</v>
      </c>
      <c r="TX89" s="108" t="s">
        <v>4</v>
      </c>
      <c r="TY89" s="107"/>
      <c r="TZ89" s="107">
        <v>43967</v>
      </c>
      <c r="UA89" s="108" t="s">
        <v>153</v>
      </c>
      <c r="UB89" s="108"/>
      <c r="UC89" s="108" t="s">
        <v>154</v>
      </c>
      <c r="UD89" s="110"/>
      <c r="UE89" s="109" t="s">
        <v>155</v>
      </c>
      <c r="UF89" s="108" t="s">
        <v>4</v>
      </c>
      <c r="UG89" s="107"/>
      <c r="UH89" s="107">
        <v>43967</v>
      </c>
      <c r="UI89" s="108" t="s">
        <v>153</v>
      </c>
      <c r="UJ89" s="108"/>
      <c r="UK89" s="108" t="s">
        <v>154</v>
      </c>
      <c r="UL89" s="110"/>
      <c r="UM89" s="109" t="s">
        <v>155</v>
      </c>
      <c r="UN89" s="108" t="s">
        <v>4</v>
      </c>
      <c r="UO89" s="107"/>
      <c r="UP89" s="107">
        <v>43967</v>
      </c>
      <c r="UQ89" s="108" t="s">
        <v>153</v>
      </c>
      <c r="UR89" s="108"/>
      <c r="US89" s="108" t="s">
        <v>154</v>
      </c>
      <c r="UT89" s="110"/>
      <c r="UU89" s="109" t="s">
        <v>155</v>
      </c>
      <c r="UV89" s="108" t="s">
        <v>4</v>
      </c>
      <c r="UW89" s="107"/>
      <c r="UX89" s="107">
        <v>43967</v>
      </c>
      <c r="UY89" s="108" t="s">
        <v>153</v>
      </c>
      <c r="UZ89" s="108"/>
      <c r="VA89" s="108" t="s">
        <v>154</v>
      </c>
      <c r="VB89" s="110"/>
      <c r="VC89" s="109" t="s">
        <v>155</v>
      </c>
      <c r="VD89" s="108" t="s">
        <v>4</v>
      </c>
      <c r="VE89" s="107"/>
      <c r="VF89" s="107">
        <v>43967</v>
      </c>
      <c r="VG89" s="108" t="s">
        <v>153</v>
      </c>
      <c r="VH89" s="108"/>
      <c r="VI89" s="108" t="s">
        <v>154</v>
      </c>
      <c r="VJ89" s="110"/>
      <c r="VK89" s="109" t="s">
        <v>155</v>
      </c>
      <c r="VL89" s="108" t="s">
        <v>4</v>
      </c>
      <c r="VM89" s="107"/>
      <c r="VN89" s="107">
        <v>43967</v>
      </c>
      <c r="VO89" s="108" t="s">
        <v>153</v>
      </c>
      <c r="VP89" s="108"/>
      <c r="VQ89" s="108" t="s">
        <v>154</v>
      </c>
      <c r="VR89" s="110"/>
      <c r="VS89" s="109" t="s">
        <v>155</v>
      </c>
      <c r="VT89" s="108" t="s">
        <v>4</v>
      </c>
      <c r="VU89" s="107"/>
      <c r="VV89" s="107">
        <v>43967</v>
      </c>
      <c r="VW89" s="108" t="s">
        <v>153</v>
      </c>
      <c r="VX89" s="108"/>
      <c r="VY89" s="108" t="s">
        <v>154</v>
      </c>
      <c r="VZ89" s="110"/>
      <c r="WA89" s="109" t="s">
        <v>155</v>
      </c>
      <c r="WB89" s="108" t="s">
        <v>4</v>
      </c>
      <c r="WC89" s="107"/>
      <c r="WD89" s="107">
        <v>43967</v>
      </c>
      <c r="WE89" s="108" t="s">
        <v>153</v>
      </c>
      <c r="WF89" s="108"/>
      <c r="WG89" s="108" t="s">
        <v>154</v>
      </c>
      <c r="WH89" s="110"/>
      <c r="WI89" s="109" t="s">
        <v>155</v>
      </c>
      <c r="WJ89" s="108" t="s">
        <v>4</v>
      </c>
      <c r="WK89" s="107"/>
      <c r="WL89" s="107">
        <v>43967</v>
      </c>
      <c r="WM89" s="108" t="s">
        <v>153</v>
      </c>
      <c r="WN89" s="108"/>
      <c r="WO89" s="108" t="s">
        <v>154</v>
      </c>
      <c r="WP89" s="110"/>
      <c r="WQ89" s="109" t="s">
        <v>155</v>
      </c>
      <c r="WR89" s="108" t="s">
        <v>4</v>
      </c>
      <c r="WS89" s="107"/>
      <c r="WT89" s="107">
        <v>43967</v>
      </c>
      <c r="WU89" s="108" t="s">
        <v>153</v>
      </c>
      <c r="WV89" s="108"/>
      <c r="WW89" s="108" t="s">
        <v>154</v>
      </c>
      <c r="WX89" s="110"/>
      <c r="WY89" s="109" t="s">
        <v>155</v>
      </c>
      <c r="WZ89" s="108" t="s">
        <v>4</v>
      </c>
      <c r="XA89" s="107"/>
      <c r="XB89" s="107">
        <v>43967</v>
      </c>
      <c r="XC89" s="108" t="s">
        <v>153</v>
      </c>
      <c r="XD89" s="108"/>
      <c r="XE89" s="108" t="s">
        <v>154</v>
      </c>
      <c r="XF89" s="110"/>
      <c r="XG89" s="109" t="s">
        <v>155</v>
      </c>
      <c r="XH89" s="108" t="s">
        <v>4</v>
      </c>
      <c r="XI89" s="107"/>
      <c r="XJ89" s="107">
        <v>43967</v>
      </c>
      <c r="XK89" s="108" t="s">
        <v>153</v>
      </c>
      <c r="XL89" s="108"/>
      <c r="XM89" s="108" t="s">
        <v>154</v>
      </c>
      <c r="XN89" s="110"/>
      <c r="XO89" s="109" t="s">
        <v>155</v>
      </c>
      <c r="XP89" s="108" t="s">
        <v>4</v>
      </c>
      <c r="XQ89" s="107"/>
      <c r="XR89" s="107">
        <v>43967</v>
      </c>
      <c r="XS89" s="108" t="s">
        <v>153</v>
      </c>
      <c r="XT89" s="108"/>
      <c r="XU89" s="108" t="s">
        <v>154</v>
      </c>
      <c r="XV89" s="110"/>
      <c r="XW89" s="109" t="s">
        <v>155</v>
      </c>
      <c r="XX89" s="108" t="s">
        <v>4</v>
      </c>
      <c r="XY89" s="107"/>
      <c r="XZ89" s="107">
        <v>43967</v>
      </c>
      <c r="YA89" s="108" t="s">
        <v>153</v>
      </c>
      <c r="YB89" s="108"/>
      <c r="YC89" s="108" t="s">
        <v>154</v>
      </c>
      <c r="YD89" s="110"/>
      <c r="YE89" s="109" t="s">
        <v>155</v>
      </c>
      <c r="YF89" s="108" t="s">
        <v>4</v>
      </c>
      <c r="YG89" s="107"/>
      <c r="YH89" s="107">
        <v>43967</v>
      </c>
      <c r="YI89" s="108" t="s">
        <v>153</v>
      </c>
      <c r="YJ89" s="108"/>
      <c r="YK89" s="108" t="s">
        <v>154</v>
      </c>
      <c r="YL89" s="110"/>
      <c r="YM89" s="109" t="s">
        <v>155</v>
      </c>
      <c r="YN89" s="108" t="s">
        <v>4</v>
      </c>
      <c r="YO89" s="107"/>
      <c r="YP89" s="107">
        <v>43967</v>
      </c>
      <c r="YQ89" s="108" t="s">
        <v>153</v>
      </c>
      <c r="YR89" s="108"/>
      <c r="YS89" s="108" t="s">
        <v>154</v>
      </c>
      <c r="YT89" s="110"/>
      <c r="YU89" s="109" t="s">
        <v>155</v>
      </c>
      <c r="YV89" s="108" t="s">
        <v>4</v>
      </c>
      <c r="YW89" s="107"/>
      <c r="YX89" s="107">
        <v>43967</v>
      </c>
      <c r="YY89" s="108" t="s">
        <v>153</v>
      </c>
      <c r="YZ89" s="108"/>
      <c r="ZA89" s="108" t="s">
        <v>154</v>
      </c>
      <c r="ZB89" s="110"/>
      <c r="ZC89" s="109" t="s">
        <v>155</v>
      </c>
      <c r="ZD89" s="108" t="s">
        <v>4</v>
      </c>
      <c r="ZE89" s="107"/>
      <c r="ZF89" s="107">
        <v>43967</v>
      </c>
      <c r="ZG89" s="108" t="s">
        <v>153</v>
      </c>
      <c r="ZH89" s="108"/>
      <c r="ZI89" s="108" t="s">
        <v>154</v>
      </c>
      <c r="ZJ89" s="110"/>
      <c r="ZK89" s="109" t="s">
        <v>155</v>
      </c>
      <c r="ZL89" s="108" t="s">
        <v>4</v>
      </c>
      <c r="ZM89" s="107"/>
      <c r="ZN89" s="107">
        <v>43967</v>
      </c>
      <c r="ZO89" s="108" t="s">
        <v>153</v>
      </c>
      <c r="ZP89" s="108"/>
      <c r="ZQ89" s="108" t="s">
        <v>154</v>
      </c>
      <c r="ZR89" s="110"/>
      <c r="ZS89" s="109" t="s">
        <v>155</v>
      </c>
      <c r="ZT89" s="108" t="s">
        <v>4</v>
      </c>
      <c r="ZU89" s="107"/>
      <c r="ZV89" s="107">
        <v>43967</v>
      </c>
      <c r="ZW89" s="108" t="s">
        <v>153</v>
      </c>
      <c r="ZX89" s="108"/>
      <c r="ZY89" s="108" t="s">
        <v>154</v>
      </c>
      <c r="ZZ89" s="110"/>
      <c r="AAA89" s="109" t="s">
        <v>155</v>
      </c>
      <c r="AAB89" s="108" t="s">
        <v>4</v>
      </c>
      <c r="AAC89" s="107"/>
      <c r="AAD89" s="107">
        <v>43967</v>
      </c>
      <c r="AAE89" s="108" t="s">
        <v>153</v>
      </c>
      <c r="AAF89" s="108"/>
      <c r="AAG89" s="108" t="s">
        <v>154</v>
      </c>
      <c r="AAH89" s="110"/>
      <c r="AAI89" s="109" t="s">
        <v>155</v>
      </c>
      <c r="AAJ89" s="108" t="s">
        <v>4</v>
      </c>
      <c r="AAK89" s="107"/>
      <c r="AAL89" s="107">
        <v>43967</v>
      </c>
      <c r="AAM89" s="108" t="s">
        <v>153</v>
      </c>
      <c r="AAN89" s="108"/>
      <c r="AAO89" s="108" t="s">
        <v>154</v>
      </c>
      <c r="AAP89" s="110"/>
      <c r="AAQ89" s="109" t="s">
        <v>155</v>
      </c>
      <c r="AAR89" s="108" t="s">
        <v>4</v>
      </c>
      <c r="AAS89" s="107"/>
      <c r="AAT89" s="107">
        <v>43967</v>
      </c>
      <c r="AAU89" s="108" t="s">
        <v>153</v>
      </c>
      <c r="AAV89" s="108"/>
      <c r="AAW89" s="108" t="s">
        <v>154</v>
      </c>
      <c r="AAX89" s="110"/>
      <c r="AAY89" s="109" t="s">
        <v>155</v>
      </c>
      <c r="AAZ89" s="108" t="s">
        <v>4</v>
      </c>
      <c r="ABA89" s="107"/>
      <c r="ABB89" s="107">
        <v>43967</v>
      </c>
      <c r="ABC89" s="108" t="s">
        <v>153</v>
      </c>
      <c r="ABD89" s="108"/>
      <c r="ABE89" s="108" t="s">
        <v>154</v>
      </c>
      <c r="ABF89" s="110"/>
      <c r="ABG89" s="109" t="s">
        <v>155</v>
      </c>
      <c r="ABH89" s="108" t="s">
        <v>4</v>
      </c>
      <c r="ABI89" s="107"/>
      <c r="ABJ89" s="107">
        <v>43967</v>
      </c>
      <c r="ABK89" s="108" t="s">
        <v>153</v>
      </c>
      <c r="ABL89" s="108"/>
      <c r="ABM89" s="108" t="s">
        <v>154</v>
      </c>
      <c r="ABN89" s="110"/>
      <c r="ABO89" s="109" t="s">
        <v>155</v>
      </c>
      <c r="ABP89" s="108" t="s">
        <v>4</v>
      </c>
      <c r="ABQ89" s="107"/>
      <c r="ABR89" s="107">
        <v>43967</v>
      </c>
      <c r="ABS89" s="108" t="s">
        <v>153</v>
      </c>
      <c r="ABT89" s="108"/>
      <c r="ABU89" s="108" t="s">
        <v>154</v>
      </c>
      <c r="ABV89" s="110"/>
      <c r="ABW89" s="109" t="s">
        <v>155</v>
      </c>
      <c r="ABX89" s="108" t="s">
        <v>4</v>
      </c>
      <c r="ABY89" s="107"/>
      <c r="ABZ89" s="107">
        <v>43967</v>
      </c>
      <c r="ACA89" s="108" t="s">
        <v>153</v>
      </c>
      <c r="ACB89" s="108"/>
      <c r="ACC89" s="108" t="s">
        <v>154</v>
      </c>
      <c r="ACD89" s="110"/>
      <c r="ACE89" s="109" t="s">
        <v>155</v>
      </c>
      <c r="ACF89" s="108" t="s">
        <v>4</v>
      </c>
      <c r="ACG89" s="107"/>
      <c r="ACH89" s="107">
        <v>43967</v>
      </c>
      <c r="ACI89" s="108" t="s">
        <v>153</v>
      </c>
      <c r="ACJ89" s="108"/>
      <c r="ACK89" s="108" t="s">
        <v>154</v>
      </c>
      <c r="ACL89" s="110"/>
      <c r="ACM89" s="109" t="s">
        <v>155</v>
      </c>
      <c r="ACN89" s="108" t="s">
        <v>4</v>
      </c>
      <c r="ACO89" s="107"/>
      <c r="ACP89" s="107">
        <v>43967</v>
      </c>
      <c r="ACQ89" s="108" t="s">
        <v>153</v>
      </c>
      <c r="ACR89" s="108"/>
      <c r="ACS89" s="108" t="s">
        <v>154</v>
      </c>
      <c r="ACT89" s="110"/>
      <c r="ACU89" s="109" t="s">
        <v>155</v>
      </c>
      <c r="ACV89" s="108" t="s">
        <v>4</v>
      </c>
      <c r="ACW89" s="107"/>
      <c r="ACX89" s="107">
        <v>43967</v>
      </c>
      <c r="ACY89" s="108" t="s">
        <v>153</v>
      </c>
      <c r="ACZ89" s="108"/>
      <c r="ADA89" s="108" t="s">
        <v>154</v>
      </c>
      <c r="ADB89" s="110"/>
      <c r="ADC89" s="109" t="s">
        <v>155</v>
      </c>
      <c r="ADD89" s="108" t="s">
        <v>4</v>
      </c>
      <c r="ADE89" s="107"/>
      <c r="ADF89" s="107">
        <v>43967</v>
      </c>
      <c r="ADG89" s="108" t="s">
        <v>153</v>
      </c>
      <c r="ADH89" s="108"/>
      <c r="ADI89" s="108" t="s">
        <v>154</v>
      </c>
      <c r="ADJ89" s="110"/>
      <c r="ADK89" s="109" t="s">
        <v>155</v>
      </c>
      <c r="ADL89" s="108" t="s">
        <v>4</v>
      </c>
      <c r="ADM89" s="107"/>
      <c r="ADN89" s="107">
        <v>43967</v>
      </c>
      <c r="ADO89" s="108" t="s">
        <v>153</v>
      </c>
      <c r="ADP89" s="108"/>
      <c r="ADQ89" s="108" t="s">
        <v>154</v>
      </c>
      <c r="ADR89" s="110"/>
      <c r="ADS89" s="109" t="s">
        <v>155</v>
      </c>
      <c r="ADT89" s="108" t="s">
        <v>4</v>
      </c>
      <c r="ADU89" s="107"/>
      <c r="ADV89" s="107">
        <v>43967</v>
      </c>
      <c r="ADW89" s="108" t="s">
        <v>153</v>
      </c>
      <c r="ADX89" s="108"/>
      <c r="ADY89" s="108" t="s">
        <v>154</v>
      </c>
      <c r="ADZ89" s="110"/>
      <c r="AEA89" s="109" t="s">
        <v>155</v>
      </c>
      <c r="AEB89" s="108" t="s">
        <v>4</v>
      </c>
      <c r="AEC89" s="107"/>
      <c r="AED89" s="107">
        <v>43967</v>
      </c>
      <c r="AEE89" s="108" t="s">
        <v>153</v>
      </c>
      <c r="AEF89" s="108"/>
      <c r="AEG89" s="108" t="s">
        <v>154</v>
      </c>
      <c r="AEH89" s="110"/>
      <c r="AEI89" s="109" t="s">
        <v>155</v>
      </c>
      <c r="AEJ89" s="108" t="s">
        <v>4</v>
      </c>
      <c r="AEK89" s="107"/>
      <c r="AEL89" s="107">
        <v>43967</v>
      </c>
      <c r="AEM89" s="108" t="s">
        <v>153</v>
      </c>
      <c r="AEN89" s="108"/>
      <c r="AEO89" s="108" t="s">
        <v>154</v>
      </c>
      <c r="AEP89" s="110"/>
      <c r="AEQ89" s="109" t="s">
        <v>155</v>
      </c>
      <c r="AER89" s="108" t="s">
        <v>4</v>
      </c>
      <c r="AES89" s="107"/>
      <c r="AET89" s="107">
        <v>43967</v>
      </c>
      <c r="AEU89" s="108" t="s">
        <v>153</v>
      </c>
      <c r="AEV89" s="108"/>
      <c r="AEW89" s="108" t="s">
        <v>154</v>
      </c>
      <c r="AEX89" s="110"/>
      <c r="AEY89" s="109" t="s">
        <v>155</v>
      </c>
      <c r="AEZ89" s="108" t="s">
        <v>4</v>
      </c>
      <c r="AFA89" s="107"/>
      <c r="AFB89" s="107">
        <v>43967</v>
      </c>
      <c r="AFC89" s="108" t="s">
        <v>153</v>
      </c>
      <c r="AFD89" s="108"/>
      <c r="AFE89" s="108" t="s">
        <v>154</v>
      </c>
      <c r="AFF89" s="110"/>
      <c r="AFG89" s="109" t="s">
        <v>155</v>
      </c>
      <c r="AFH89" s="108" t="s">
        <v>4</v>
      </c>
      <c r="AFI89" s="107"/>
      <c r="AFJ89" s="107">
        <v>43967</v>
      </c>
      <c r="AFK89" s="108" t="s">
        <v>153</v>
      </c>
      <c r="AFL89" s="108"/>
      <c r="AFM89" s="108" t="s">
        <v>154</v>
      </c>
      <c r="AFN89" s="110"/>
      <c r="AFO89" s="109" t="s">
        <v>155</v>
      </c>
      <c r="AFP89" s="108" t="s">
        <v>4</v>
      </c>
      <c r="AFQ89" s="107"/>
      <c r="AFR89" s="107">
        <v>43967</v>
      </c>
      <c r="AFS89" s="108" t="s">
        <v>153</v>
      </c>
      <c r="AFT89" s="108"/>
      <c r="AFU89" s="108" t="s">
        <v>154</v>
      </c>
      <c r="AFV89" s="110"/>
      <c r="AFW89" s="109" t="s">
        <v>155</v>
      </c>
      <c r="AFX89" s="108" t="s">
        <v>4</v>
      </c>
      <c r="AFY89" s="107"/>
      <c r="AFZ89" s="107">
        <v>43967</v>
      </c>
      <c r="AGA89" s="108" t="s">
        <v>153</v>
      </c>
      <c r="AGB89" s="108"/>
      <c r="AGC89" s="108" t="s">
        <v>154</v>
      </c>
      <c r="AGD89" s="110"/>
      <c r="AGE89" s="109" t="s">
        <v>155</v>
      </c>
      <c r="AGF89" s="108" t="s">
        <v>4</v>
      </c>
      <c r="AGG89" s="107"/>
      <c r="AGH89" s="107">
        <v>43967</v>
      </c>
      <c r="AGI89" s="108" t="s">
        <v>153</v>
      </c>
      <c r="AGJ89" s="108"/>
      <c r="AGK89" s="108" t="s">
        <v>154</v>
      </c>
      <c r="AGL89" s="110"/>
      <c r="AGM89" s="109" t="s">
        <v>155</v>
      </c>
      <c r="AGN89" s="108" t="s">
        <v>4</v>
      </c>
      <c r="AGO89" s="107"/>
      <c r="AGP89" s="107">
        <v>43967</v>
      </c>
      <c r="AGQ89" s="108" t="s">
        <v>153</v>
      </c>
      <c r="AGR89" s="108"/>
      <c r="AGS89" s="108" t="s">
        <v>154</v>
      </c>
      <c r="AGT89" s="110"/>
      <c r="AGU89" s="109" t="s">
        <v>155</v>
      </c>
      <c r="AGV89" s="108" t="s">
        <v>4</v>
      </c>
      <c r="AGW89" s="107"/>
      <c r="AGX89" s="107">
        <v>43967</v>
      </c>
      <c r="AGY89" s="108" t="s">
        <v>153</v>
      </c>
      <c r="AGZ89" s="108"/>
      <c r="AHA89" s="108" t="s">
        <v>154</v>
      </c>
      <c r="AHB89" s="110"/>
      <c r="AHC89" s="109" t="s">
        <v>155</v>
      </c>
      <c r="AHD89" s="108" t="s">
        <v>4</v>
      </c>
      <c r="AHE89" s="107"/>
      <c r="AHF89" s="107">
        <v>43967</v>
      </c>
      <c r="AHG89" s="108" t="s">
        <v>153</v>
      </c>
      <c r="AHH89" s="108"/>
      <c r="AHI89" s="108" t="s">
        <v>154</v>
      </c>
      <c r="AHJ89" s="110"/>
      <c r="AHK89" s="109" t="s">
        <v>155</v>
      </c>
      <c r="AHL89" s="108" t="s">
        <v>4</v>
      </c>
      <c r="AHM89" s="107"/>
      <c r="AHN89" s="107">
        <v>43967</v>
      </c>
      <c r="AHO89" s="108" t="s">
        <v>153</v>
      </c>
      <c r="AHP89" s="108"/>
      <c r="AHQ89" s="108" t="s">
        <v>154</v>
      </c>
      <c r="AHR89" s="110"/>
      <c r="AHS89" s="109" t="s">
        <v>155</v>
      </c>
      <c r="AHT89" s="108" t="s">
        <v>4</v>
      </c>
      <c r="AHU89" s="107"/>
      <c r="AHV89" s="107">
        <v>43967</v>
      </c>
      <c r="AHW89" s="108" t="s">
        <v>153</v>
      </c>
      <c r="AHX89" s="108"/>
      <c r="AHY89" s="108" t="s">
        <v>154</v>
      </c>
      <c r="AHZ89" s="110"/>
      <c r="AIA89" s="109" t="s">
        <v>155</v>
      </c>
      <c r="AIB89" s="108" t="s">
        <v>4</v>
      </c>
      <c r="AIC89" s="107"/>
      <c r="AID89" s="107">
        <v>43967</v>
      </c>
      <c r="AIE89" s="108" t="s">
        <v>153</v>
      </c>
      <c r="AIF89" s="108"/>
      <c r="AIG89" s="108" t="s">
        <v>154</v>
      </c>
      <c r="AIH89" s="110"/>
      <c r="AII89" s="109" t="s">
        <v>155</v>
      </c>
      <c r="AIJ89" s="108" t="s">
        <v>4</v>
      </c>
      <c r="AIK89" s="107"/>
      <c r="AIL89" s="107">
        <v>43967</v>
      </c>
      <c r="AIM89" s="108" t="s">
        <v>153</v>
      </c>
      <c r="AIN89" s="108"/>
      <c r="AIO89" s="108" t="s">
        <v>154</v>
      </c>
      <c r="AIP89" s="110"/>
      <c r="AIQ89" s="109" t="s">
        <v>155</v>
      </c>
      <c r="AIR89" s="108" t="s">
        <v>4</v>
      </c>
      <c r="AIS89" s="107"/>
      <c r="AIT89" s="107">
        <v>43967</v>
      </c>
      <c r="AIU89" s="108" t="s">
        <v>153</v>
      </c>
      <c r="AIV89" s="108"/>
      <c r="AIW89" s="108" t="s">
        <v>154</v>
      </c>
      <c r="AIX89" s="110"/>
      <c r="AIY89" s="109" t="s">
        <v>155</v>
      </c>
      <c r="AIZ89" s="108" t="s">
        <v>4</v>
      </c>
      <c r="AJA89" s="107"/>
      <c r="AJB89" s="107">
        <v>43967</v>
      </c>
      <c r="AJC89" s="108" t="s">
        <v>153</v>
      </c>
      <c r="AJD89" s="108"/>
      <c r="AJE89" s="108" t="s">
        <v>154</v>
      </c>
      <c r="AJF89" s="110"/>
      <c r="AJG89" s="109" t="s">
        <v>155</v>
      </c>
      <c r="AJH89" s="108" t="s">
        <v>4</v>
      </c>
      <c r="AJI89" s="107"/>
      <c r="AJJ89" s="107">
        <v>43967</v>
      </c>
      <c r="AJK89" s="108" t="s">
        <v>153</v>
      </c>
      <c r="AJL89" s="108"/>
      <c r="AJM89" s="108" t="s">
        <v>154</v>
      </c>
      <c r="AJN89" s="110"/>
      <c r="AJO89" s="109" t="s">
        <v>155</v>
      </c>
      <c r="AJP89" s="108" t="s">
        <v>4</v>
      </c>
      <c r="AJQ89" s="107"/>
      <c r="AJR89" s="107">
        <v>43967</v>
      </c>
      <c r="AJS89" s="108" t="s">
        <v>153</v>
      </c>
      <c r="AJT89" s="108"/>
      <c r="AJU89" s="108" t="s">
        <v>154</v>
      </c>
      <c r="AJV89" s="110"/>
      <c r="AJW89" s="109" t="s">
        <v>155</v>
      </c>
      <c r="AJX89" s="108" t="s">
        <v>4</v>
      </c>
      <c r="AJY89" s="107"/>
      <c r="AJZ89" s="107">
        <v>43967</v>
      </c>
      <c r="AKA89" s="108" t="s">
        <v>153</v>
      </c>
      <c r="AKB89" s="108"/>
      <c r="AKC89" s="108" t="s">
        <v>154</v>
      </c>
      <c r="AKD89" s="110"/>
      <c r="AKE89" s="109" t="s">
        <v>155</v>
      </c>
      <c r="AKF89" s="108" t="s">
        <v>4</v>
      </c>
      <c r="AKG89" s="107"/>
      <c r="AKH89" s="107">
        <v>43967</v>
      </c>
      <c r="AKI89" s="108" t="s">
        <v>153</v>
      </c>
      <c r="AKJ89" s="108"/>
      <c r="AKK89" s="108" t="s">
        <v>154</v>
      </c>
      <c r="AKL89" s="110"/>
      <c r="AKM89" s="109" t="s">
        <v>155</v>
      </c>
      <c r="AKN89" s="108" t="s">
        <v>4</v>
      </c>
      <c r="AKO89" s="107"/>
      <c r="AKP89" s="107">
        <v>43967</v>
      </c>
      <c r="AKQ89" s="108" t="s">
        <v>153</v>
      </c>
      <c r="AKR89" s="108"/>
      <c r="AKS89" s="108" t="s">
        <v>154</v>
      </c>
      <c r="AKT89" s="110"/>
      <c r="AKU89" s="109" t="s">
        <v>155</v>
      </c>
      <c r="AKV89" s="108" t="s">
        <v>4</v>
      </c>
      <c r="AKW89" s="107"/>
      <c r="AKX89" s="107">
        <v>43967</v>
      </c>
      <c r="AKY89" s="108" t="s">
        <v>153</v>
      </c>
      <c r="AKZ89" s="108"/>
      <c r="ALA89" s="108" t="s">
        <v>154</v>
      </c>
      <c r="ALB89" s="110"/>
      <c r="ALC89" s="109" t="s">
        <v>155</v>
      </c>
      <c r="ALD89" s="108" t="s">
        <v>4</v>
      </c>
      <c r="ALE89" s="107"/>
      <c r="ALF89" s="107">
        <v>43967</v>
      </c>
      <c r="ALG89" s="108" t="s">
        <v>153</v>
      </c>
      <c r="ALH89" s="108"/>
      <c r="ALI89" s="108" t="s">
        <v>154</v>
      </c>
      <c r="ALJ89" s="110"/>
      <c r="ALK89" s="109" t="s">
        <v>155</v>
      </c>
      <c r="ALL89" s="108" t="s">
        <v>4</v>
      </c>
      <c r="ALM89" s="107"/>
      <c r="ALN89" s="107">
        <v>43967</v>
      </c>
      <c r="ALO89" s="108" t="s">
        <v>153</v>
      </c>
      <c r="ALP89" s="108"/>
      <c r="ALQ89" s="108" t="s">
        <v>154</v>
      </c>
      <c r="ALR89" s="110"/>
      <c r="ALS89" s="109" t="s">
        <v>155</v>
      </c>
      <c r="ALT89" s="108" t="s">
        <v>4</v>
      </c>
      <c r="ALU89" s="107"/>
      <c r="ALV89" s="107">
        <v>43967</v>
      </c>
      <c r="ALW89" s="108" t="s">
        <v>153</v>
      </c>
      <c r="ALX89" s="108"/>
      <c r="ALY89" s="108" t="s">
        <v>154</v>
      </c>
      <c r="ALZ89" s="110"/>
      <c r="AMA89" s="109" t="s">
        <v>155</v>
      </c>
      <c r="AMB89" s="108" t="s">
        <v>4</v>
      </c>
      <c r="AMC89" s="107"/>
      <c r="AMD89" s="107">
        <v>43967</v>
      </c>
      <c r="AME89" s="108" t="s">
        <v>153</v>
      </c>
      <c r="AMF89" s="108"/>
      <c r="AMG89" s="108" t="s">
        <v>154</v>
      </c>
      <c r="AMH89" s="110"/>
      <c r="AMI89" s="109" t="s">
        <v>155</v>
      </c>
      <c r="AMJ89" s="108" t="s">
        <v>4</v>
      </c>
      <c r="AMK89" s="107"/>
      <c r="AML89" s="107">
        <v>43967</v>
      </c>
      <c r="AMM89" s="108" t="s">
        <v>153</v>
      </c>
      <c r="AMN89" s="108"/>
      <c r="AMO89" s="108" t="s">
        <v>154</v>
      </c>
      <c r="AMP89" s="110"/>
      <c r="AMQ89" s="109" t="s">
        <v>155</v>
      </c>
      <c r="AMR89" s="108" t="s">
        <v>4</v>
      </c>
      <c r="AMS89" s="107"/>
      <c r="AMT89" s="107">
        <v>43967</v>
      </c>
      <c r="AMU89" s="108" t="s">
        <v>153</v>
      </c>
      <c r="AMV89" s="108"/>
      <c r="AMW89" s="108" t="s">
        <v>154</v>
      </c>
      <c r="AMX89" s="110"/>
      <c r="AMY89" s="109" t="s">
        <v>155</v>
      </c>
      <c r="AMZ89" s="108" t="s">
        <v>4</v>
      </c>
      <c r="ANA89" s="107"/>
      <c r="ANB89" s="107">
        <v>43967</v>
      </c>
      <c r="ANC89" s="108" t="s">
        <v>153</v>
      </c>
      <c r="AND89" s="108"/>
      <c r="ANE89" s="108" t="s">
        <v>154</v>
      </c>
      <c r="ANF89" s="110"/>
      <c r="ANG89" s="109" t="s">
        <v>155</v>
      </c>
      <c r="ANH89" s="108" t="s">
        <v>4</v>
      </c>
      <c r="ANI89" s="107"/>
      <c r="ANJ89" s="107">
        <v>43967</v>
      </c>
      <c r="ANK89" s="108" t="s">
        <v>153</v>
      </c>
      <c r="ANL89" s="108"/>
      <c r="ANM89" s="108" t="s">
        <v>154</v>
      </c>
      <c r="ANN89" s="110"/>
      <c r="ANO89" s="109" t="s">
        <v>155</v>
      </c>
      <c r="ANP89" s="108" t="s">
        <v>4</v>
      </c>
      <c r="ANQ89" s="107"/>
      <c r="ANR89" s="107">
        <v>43967</v>
      </c>
      <c r="ANS89" s="108" t="s">
        <v>153</v>
      </c>
      <c r="ANT89" s="108"/>
      <c r="ANU89" s="108" t="s">
        <v>154</v>
      </c>
      <c r="ANV89" s="110"/>
      <c r="ANW89" s="109" t="s">
        <v>155</v>
      </c>
      <c r="ANX89" s="108" t="s">
        <v>4</v>
      </c>
      <c r="ANY89" s="107"/>
      <c r="ANZ89" s="107">
        <v>43967</v>
      </c>
      <c r="AOA89" s="108" t="s">
        <v>153</v>
      </c>
      <c r="AOB89" s="108"/>
      <c r="AOC89" s="108" t="s">
        <v>154</v>
      </c>
      <c r="AOD89" s="110"/>
      <c r="AOE89" s="109" t="s">
        <v>155</v>
      </c>
      <c r="AOF89" s="108" t="s">
        <v>4</v>
      </c>
      <c r="AOG89" s="107"/>
      <c r="AOH89" s="107">
        <v>43967</v>
      </c>
      <c r="AOI89" s="108" t="s">
        <v>153</v>
      </c>
      <c r="AOJ89" s="108"/>
      <c r="AOK89" s="108" t="s">
        <v>154</v>
      </c>
      <c r="AOL89" s="110"/>
      <c r="AOM89" s="109" t="s">
        <v>155</v>
      </c>
      <c r="AON89" s="108" t="s">
        <v>4</v>
      </c>
      <c r="AOO89" s="107"/>
      <c r="AOP89" s="107">
        <v>43967</v>
      </c>
      <c r="AOQ89" s="108" t="s">
        <v>153</v>
      </c>
      <c r="AOR89" s="108"/>
      <c r="AOS89" s="108" t="s">
        <v>154</v>
      </c>
      <c r="AOT89" s="110"/>
      <c r="AOU89" s="109" t="s">
        <v>155</v>
      </c>
      <c r="AOV89" s="108" t="s">
        <v>4</v>
      </c>
      <c r="AOW89" s="107"/>
      <c r="AOX89" s="107">
        <v>43967</v>
      </c>
      <c r="AOY89" s="108" t="s">
        <v>153</v>
      </c>
      <c r="AOZ89" s="108"/>
      <c r="APA89" s="108" t="s">
        <v>154</v>
      </c>
      <c r="APB89" s="110"/>
      <c r="APC89" s="109" t="s">
        <v>155</v>
      </c>
      <c r="APD89" s="108" t="s">
        <v>4</v>
      </c>
      <c r="APE89" s="107"/>
      <c r="APF89" s="107">
        <v>43967</v>
      </c>
      <c r="APG89" s="108" t="s">
        <v>153</v>
      </c>
      <c r="APH89" s="108"/>
      <c r="API89" s="108" t="s">
        <v>154</v>
      </c>
      <c r="APJ89" s="110"/>
      <c r="APK89" s="109" t="s">
        <v>155</v>
      </c>
      <c r="APL89" s="108" t="s">
        <v>4</v>
      </c>
      <c r="APM89" s="107"/>
      <c r="APN89" s="107">
        <v>43967</v>
      </c>
      <c r="APO89" s="108" t="s">
        <v>153</v>
      </c>
      <c r="APP89" s="108"/>
      <c r="APQ89" s="108" t="s">
        <v>154</v>
      </c>
      <c r="APR89" s="110"/>
      <c r="APS89" s="109" t="s">
        <v>155</v>
      </c>
      <c r="APT89" s="108" t="s">
        <v>4</v>
      </c>
      <c r="APU89" s="107"/>
      <c r="APV89" s="107">
        <v>43967</v>
      </c>
      <c r="APW89" s="108" t="s">
        <v>153</v>
      </c>
      <c r="APX89" s="108"/>
      <c r="APY89" s="108" t="s">
        <v>154</v>
      </c>
      <c r="APZ89" s="110"/>
      <c r="AQA89" s="109" t="s">
        <v>155</v>
      </c>
      <c r="AQB89" s="108" t="s">
        <v>4</v>
      </c>
      <c r="AQC89" s="107"/>
      <c r="AQD89" s="107">
        <v>43967</v>
      </c>
      <c r="AQE89" s="108" t="s">
        <v>153</v>
      </c>
      <c r="AQF89" s="108"/>
      <c r="AQG89" s="108" t="s">
        <v>154</v>
      </c>
      <c r="AQH89" s="110"/>
      <c r="AQI89" s="109" t="s">
        <v>155</v>
      </c>
      <c r="AQJ89" s="108" t="s">
        <v>4</v>
      </c>
      <c r="AQK89" s="107"/>
      <c r="AQL89" s="107">
        <v>43967</v>
      </c>
      <c r="AQM89" s="108" t="s">
        <v>153</v>
      </c>
      <c r="AQN89" s="108"/>
      <c r="AQO89" s="108" t="s">
        <v>154</v>
      </c>
      <c r="AQP89" s="110"/>
      <c r="AQQ89" s="109" t="s">
        <v>155</v>
      </c>
      <c r="AQR89" s="108" t="s">
        <v>4</v>
      </c>
      <c r="AQS89" s="107"/>
      <c r="AQT89" s="107">
        <v>43967</v>
      </c>
      <c r="AQU89" s="108" t="s">
        <v>153</v>
      </c>
      <c r="AQV89" s="108"/>
      <c r="AQW89" s="108" t="s">
        <v>154</v>
      </c>
      <c r="AQX89" s="110"/>
      <c r="AQY89" s="109" t="s">
        <v>155</v>
      </c>
      <c r="AQZ89" s="108" t="s">
        <v>4</v>
      </c>
      <c r="ARA89" s="107"/>
      <c r="ARB89" s="107">
        <v>43967</v>
      </c>
      <c r="ARC89" s="108" t="s">
        <v>153</v>
      </c>
      <c r="ARD89" s="108"/>
      <c r="ARE89" s="108" t="s">
        <v>154</v>
      </c>
      <c r="ARF89" s="110"/>
      <c r="ARG89" s="109" t="s">
        <v>155</v>
      </c>
      <c r="ARH89" s="108" t="s">
        <v>4</v>
      </c>
      <c r="ARI89" s="107"/>
      <c r="ARJ89" s="107">
        <v>43967</v>
      </c>
      <c r="ARK89" s="108" t="s">
        <v>153</v>
      </c>
      <c r="ARL89" s="108"/>
      <c r="ARM89" s="108" t="s">
        <v>154</v>
      </c>
      <c r="ARN89" s="110"/>
      <c r="ARO89" s="109" t="s">
        <v>155</v>
      </c>
      <c r="ARP89" s="108" t="s">
        <v>4</v>
      </c>
      <c r="ARQ89" s="107"/>
      <c r="ARR89" s="107">
        <v>43967</v>
      </c>
      <c r="ARS89" s="108" t="s">
        <v>153</v>
      </c>
      <c r="ART89" s="108"/>
      <c r="ARU89" s="108" t="s">
        <v>154</v>
      </c>
      <c r="ARV89" s="110"/>
      <c r="ARW89" s="109" t="s">
        <v>155</v>
      </c>
      <c r="ARX89" s="108" t="s">
        <v>4</v>
      </c>
      <c r="ARY89" s="107"/>
      <c r="ARZ89" s="107">
        <v>43967</v>
      </c>
      <c r="ASA89" s="108" t="s">
        <v>153</v>
      </c>
      <c r="ASB89" s="108"/>
      <c r="ASC89" s="108" t="s">
        <v>154</v>
      </c>
      <c r="ASD89" s="110"/>
      <c r="ASE89" s="109" t="s">
        <v>155</v>
      </c>
      <c r="ASF89" s="108" t="s">
        <v>4</v>
      </c>
      <c r="ASG89" s="107"/>
      <c r="ASH89" s="107">
        <v>43967</v>
      </c>
      <c r="ASI89" s="108" t="s">
        <v>153</v>
      </c>
      <c r="ASJ89" s="108"/>
      <c r="ASK89" s="108" t="s">
        <v>154</v>
      </c>
      <c r="ASL89" s="110"/>
      <c r="ASM89" s="109" t="s">
        <v>155</v>
      </c>
      <c r="ASN89" s="108" t="s">
        <v>4</v>
      </c>
      <c r="ASO89" s="107"/>
      <c r="ASP89" s="107">
        <v>43967</v>
      </c>
      <c r="ASQ89" s="108" t="s">
        <v>153</v>
      </c>
      <c r="ASR89" s="108"/>
      <c r="ASS89" s="108" t="s">
        <v>154</v>
      </c>
      <c r="AST89" s="110"/>
      <c r="ASU89" s="109" t="s">
        <v>155</v>
      </c>
      <c r="ASV89" s="108" t="s">
        <v>4</v>
      </c>
      <c r="ASW89" s="107"/>
      <c r="ASX89" s="107">
        <v>43967</v>
      </c>
      <c r="ASY89" s="108" t="s">
        <v>153</v>
      </c>
      <c r="ASZ89" s="108"/>
      <c r="ATA89" s="108" t="s">
        <v>154</v>
      </c>
      <c r="ATB89" s="110"/>
      <c r="ATC89" s="109" t="s">
        <v>155</v>
      </c>
      <c r="ATD89" s="108" t="s">
        <v>4</v>
      </c>
      <c r="ATE89" s="107"/>
      <c r="ATF89" s="107">
        <v>43967</v>
      </c>
      <c r="ATG89" s="108" t="s">
        <v>153</v>
      </c>
      <c r="ATH89" s="108"/>
      <c r="ATI89" s="108" t="s">
        <v>154</v>
      </c>
      <c r="ATJ89" s="110"/>
      <c r="ATK89" s="109" t="s">
        <v>155</v>
      </c>
      <c r="ATL89" s="108" t="s">
        <v>4</v>
      </c>
      <c r="ATM89" s="107"/>
      <c r="ATN89" s="107">
        <v>43967</v>
      </c>
      <c r="ATO89" s="108" t="s">
        <v>153</v>
      </c>
      <c r="ATP89" s="108"/>
      <c r="ATQ89" s="108" t="s">
        <v>154</v>
      </c>
      <c r="ATR89" s="110"/>
      <c r="ATS89" s="109" t="s">
        <v>155</v>
      </c>
      <c r="ATT89" s="108" t="s">
        <v>4</v>
      </c>
      <c r="ATU89" s="107"/>
      <c r="ATV89" s="107">
        <v>43967</v>
      </c>
      <c r="ATW89" s="108" t="s">
        <v>153</v>
      </c>
      <c r="ATX89" s="108"/>
      <c r="ATY89" s="108" t="s">
        <v>154</v>
      </c>
      <c r="ATZ89" s="110"/>
      <c r="AUA89" s="109" t="s">
        <v>155</v>
      </c>
      <c r="AUB89" s="108" t="s">
        <v>4</v>
      </c>
      <c r="AUC89" s="107"/>
      <c r="AUD89" s="107">
        <v>43967</v>
      </c>
      <c r="AUE89" s="108" t="s">
        <v>153</v>
      </c>
      <c r="AUF89" s="108"/>
      <c r="AUG89" s="108" t="s">
        <v>154</v>
      </c>
      <c r="AUH89" s="110"/>
      <c r="AUI89" s="109" t="s">
        <v>155</v>
      </c>
      <c r="AUJ89" s="108" t="s">
        <v>4</v>
      </c>
      <c r="AUK89" s="107"/>
      <c r="AUL89" s="107">
        <v>43967</v>
      </c>
      <c r="AUM89" s="108" t="s">
        <v>153</v>
      </c>
      <c r="AUN89" s="108"/>
      <c r="AUO89" s="108" t="s">
        <v>154</v>
      </c>
      <c r="AUP89" s="110"/>
      <c r="AUQ89" s="109" t="s">
        <v>155</v>
      </c>
      <c r="AUR89" s="108" t="s">
        <v>4</v>
      </c>
      <c r="AUS89" s="107"/>
      <c r="AUT89" s="107">
        <v>43967</v>
      </c>
      <c r="AUU89" s="108" t="s">
        <v>153</v>
      </c>
      <c r="AUV89" s="108"/>
      <c r="AUW89" s="108" t="s">
        <v>154</v>
      </c>
      <c r="AUX89" s="110"/>
      <c r="AUY89" s="109" t="s">
        <v>155</v>
      </c>
      <c r="AUZ89" s="108" t="s">
        <v>4</v>
      </c>
      <c r="AVA89" s="107"/>
      <c r="AVB89" s="107">
        <v>43967</v>
      </c>
      <c r="AVC89" s="108" t="s">
        <v>153</v>
      </c>
      <c r="AVD89" s="108"/>
      <c r="AVE89" s="108" t="s">
        <v>154</v>
      </c>
      <c r="AVF89" s="110"/>
      <c r="AVG89" s="109" t="s">
        <v>155</v>
      </c>
      <c r="AVH89" s="108" t="s">
        <v>4</v>
      </c>
      <c r="AVI89" s="107"/>
      <c r="AVJ89" s="107">
        <v>43967</v>
      </c>
      <c r="AVK89" s="108" t="s">
        <v>153</v>
      </c>
      <c r="AVL89" s="108"/>
      <c r="AVM89" s="108" t="s">
        <v>154</v>
      </c>
      <c r="AVN89" s="110"/>
      <c r="AVO89" s="109" t="s">
        <v>155</v>
      </c>
      <c r="AVP89" s="108" t="s">
        <v>4</v>
      </c>
      <c r="AVQ89" s="107"/>
      <c r="AVR89" s="107">
        <v>43967</v>
      </c>
      <c r="AVS89" s="108" t="s">
        <v>153</v>
      </c>
      <c r="AVT89" s="108"/>
      <c r="AVU89" s="108" t="s">
        <v>154</v>
      </c>
      <c r="AVV89" s="110"/>
      <c r="AVW89" s="109" t="s">
        <v>155</v>
      </c>
      <c r="AVX89" s="108" t="s">
        <v>4</v>
      </c>
      <c r="AVY89" s="107"/>
      <c r="AVZ89" s="107">
        <v>43967</v>
      </c>
      <c r="AWA89" s="108" t="s">
        <v>153</v>
      </c>
      <c r="AWB89" s="108"/>
      <c r="AWC89" s="108" t="s">
        <v>154</v>
      </c>
      <c r="AWD89" s="110"/>
      <c r="AWE89" s="109" t="s">
        <v>155</v>
      </c>
      <c r="AWF89" s="108" t="s">
        <v>4</v>
      </c>
      <c r="AWG89" s="107"/>
      <c r="AWH89" s="107">
        <v>43967</v>
      </c>
      <c r="AWI89" s="108" t="s">
        <v>153</v>
      </c>
      <c r="AWJ89" s="108"/>
      <c r="AWK89" s="108" t="s">
        <v>154</v>
      </c>
      <c r="AWL89" s="110"/>
      <c r="AWM89" s="109" t="s">
        <v>155</v>
      </c>
      <c r="AWN89" s="108" t="s">
        <v>4</v>
      </c>
      <c r="AWO89" s="107"/>
      <c r="AWP89" s="107">
        <v>43967</v>
      </c>
      <c r="AWQ89" s="108" t="s">
        <v>153</v>
      </c>
      <c r="AWR89" s="108"/>
      <c r="AWS89" s="108" t="s">
        <v>154</v>
      </c>
      <c r="AWT89" s="110"/>
      <c r="AWU89" s="109" t="s">
        <v>155</v>
      </c>
      <c r="AWV89" s="108" t="s">
        <v>4</v>
      </c>
      <c r="AWW89" s="107"/>
      <c r="AWX89" s="107">
        <v>43967</v>
      </c>
      <c r="AWY89" s="108" t="s">
        <v>153</v>
      </c>
      <c r="AWZ89" s="108"/>
      <c r="AXA89" s="108" t="s">
        <v>154</v>
      </c>
      <c r="AXB89" s="110"/>
      <c r="AXC89" s="109" t="s">
        <v>155</v>
      </c>
      <c r="AXD89" s="108" t="s">
        <v>4</v>
      </c>
      <c r="AXE89" s="107"/>
      <c r="AXF89" s="107">
        <v>43967</v>
      </c>
      <c r="AXG89" s="108" t="s">
        <v>153</v>
      </c>
      <c r="AXH89" s="108"/>
      <c r="AXI89" s="108" t="s">
        <v>154</v>
      </c>
      <c r="AXJ89" s="110"/>
      <c r="AXK89" s="109" t="s">
        <v>155</v>
      </c>
      <c r="AXL89" s="108" t="s">
        <v>4</v>
      </c>
      <c r="AXM89" s="107"/>
      <c r="AXN89" s="107">
        <v>43967</v>
      </c>
      <c r="AXO89" s="108" t="s">
        <v>153</v>
      </c>
      <c r="AXP89" s="108"/>
      <c r="AXQ89" s="108" t="s">
        <v>154</v>
      </c>
      <c r="AXR89" s="110"/>
      <c r="AXS89" s="109" t="s">
        <v>155</v>
      </c>
      <c r="AXT89" s="108" t="s">
        <v>4</v>
      </c>
      <c r="AXU89" s="107"/>
      <c r="AXV89" s="107">
        <v>43967</v>
      </c>
      <c r="AXW89" s="108" t="s">
        <v>153</v>
      </c>
      <c r="AXX89" s="108"/>
      <c r="AXY89" s="108" t="s">
        <v>154</v>
      </c>
      <c r="AXZ89" s="110"/>
      <c r="AYA89" s="109" t="s">
        <v>155</v>
      </c>
      <c r="AYB89" s="108" t="s">
        <v>4</v>
      </c>
      <c r="AYC89" s="107"/>
      <c r="AYD89" s="107">
        <v>43967</v>
      </c>
      <c r="AYE89" s="108" t="s">
        <v>153</v>
      </c>
      <c r="AYF89" s="108"/>
      <c r="AYG89" s="108" t="s">
        <v>154</v>
      </c>
      <c r="AYH89" s="110"/>
      <c r="AYI89" s="109" t="s">
        <v>155</v>
      </c>
      <c r="AYJ89" s="108" t="s">
        <v>4</v>
      </c>
      <c r="AYK89" s="107"/>
      <c r="AYL89" s="107">
        <v>43967</v>
      </c>
      <c r="AYM89" s="108" t="s">
        <v>153</v>
      </c>
      <c r="AYN89" s="108"/>
      <c r="AYO89" s="108" t="s">
        <v>154</v>
      </c>
      <c r="AYP89" s="110"/>
      <c r="AYQ89" s="109" t="s">
        <v>155</v>
      </c>
      <c r="AYR89" s="108" t="s">
        <v>4</v>
      </c>
      <c r="AYS89" s="107"/>
      <c r="AYT89" s="107">
        <v>43967</v>
      </c>
      <c r="AYU89" s="108" t="s">
        <v>153</v>
      </c>
      <c r="AYV89" s="108"/>
      <c r="AYW89" s="108" t="s">
        <v>154</v>
      </c>
      <c r="AYX89" s="110"/>
      <c r="AYY89" s="109" t="s">
        <v>155</v>
      </c>
      <c r="AYZ89" s="108" t="s">
        <v>4</v>
      </c>
      <c r="AZA89" s="107"/>
      <c r="AZB89" s="107">
        <v>43967</v>
      </c>
      <c r="AZC89" s="108" t="s">
        <v>153</v>
      </c>
      <c r="AZD89" s="108"/>
      <c r="AZE89" s="108" t="s">
        <v>154</v>
      </c>
      <c r="AZF89" s="110"/>
      <c r="AZG89" s="109" t="s">
        <v>155</v>
      </c>
      <c r="AZH89" s="108" t="s">
        <v>4</v>
      </c>
      <c r="AZI89" s="107"/>
      <c r="AZJ89" s="107">
        <v>43967</v>
      </c>
      <c r="AZK89" s="108" t="s">
        <v>153</v>
      </c>
      <c r="AZL89" s="108"/>
      <c r="AZM89" s="108" t="s">
        <v>154</v>
      </c>
      <c r="AZN89" s="110"/>
      <c r="AZO89" s="109" t="s">
        <v>155</v>
      </c>
      <c r="AZP89" s="108" t="s">
        <v>4</v>
      </c>
      <c r="AZQ89" s="107"/>
      <c r="AZR89" s="107">
        <v>43967</v>
      </c>
      <c r="AZS89" s="108" t="s">
        <v>153</v>
      </c>
      <c r="AZT89" s="108"/>
      <c r="AZU89" s="108" t="s">
        <v>154</v>
      </c>
      <c r="AZV89" s="110"/>
      <c r="AZW89" s="109" t="s">
        <v>155</v>
      </c>
      <c r="AZX89" s="108" t="s">
        <v>4</v>
      </c>
      <c r="AZY89" s="107"/>
      <c r="AZZ89" s="107">
        <v>43967</v>
      </c>
      <c r="BAA89" s="108" t="s">
        <v>153</v>
      </c>
      <c r="BAB89" s="108"/>
      <c r="BAC89" s="108" t="s">
        <v>154</v>
      </c>
      <c r="BAD89" s="110"/>
      <c r="BAE89" s="109" t="s">
        <v>155</v>
      </c>
      <c r="BAF89" s="108" t="s">
        <v>4</v>
      </c>
      <c r="BAG89" s="107"/>
      <c r="BAH89" s="107">
        <v>43967</v>
      </c>
      <c r="BAI89" s="108" t="s">
        <v>153</v>
      </c>
      <c r="BAJ89" s="108"/>
      <c r="BAK89" s="108" t="s">
        <v>154</v>
      </c>
      <c r="BAL89" s="110"/>
      <c r="BAM89" s="109" t="s">
        <v>155</v>
      </c>
      <c r="BAN89" s="108" t="s">
        <v>4</v>
      </c>
      <c r="BAO89" s="107"/>
      <c r="BAP89" s="107">
        <v>43967</v>
      </c>
      <c r="BAQ89" s="108" t="s">
        <v>153</v>
      </c>
      <c r="BAR89" s="108"/>
      <c r="BAS89" s="108" t="s">
        <v>154</v>
      </c>
      <c r="BAT89" s="110"/>
      <c r="BAU89" s="109" t="s">
        <v>155</v>
      </c>
      <c r="BAV89" s="108" t="s">
        <v>4</v>
      </c>
      <c r="BAW89" s="107"/>
      <c r="BAX89" s="107">
        <v>43967</v>
      </c>
      <c r="BAY89" s="108" t="s">
        <v>153</v>
      </c>
      <c r="BAZ89" s="108"/>
      <c r="BBA89" s="108" t="s">
        <v>154</v>
      </c>
      <c r="BBB89" s="110"/>
      <c r="BBC89" s="109" t="s">
        <v>155</v>
      </c>
      <c r="BBD89" s="108" t="s">
        <v>4</v>
      </c>
      <c r="BBE89" s="107"/>
      <c r="BBF89" s="107">
        <v>43967</v>
      </c>
      <c r="BBG89" s="108" t="s">
        <v>153</v>
      </c>
      <c r="BBH89" s="108"/>
      <c r="BBI89" s="108" t="s">
        <v>154</v>
      </c>
      <c r="BBJ89" s="110"/>
      <c r="BBK89" s="109" t="s">
        <v>155</v>
      </c>
      <c r="BBL89" s="108" t="s">
        <v>4</v>
      </c>
      <c r="BBM89" s="107"/>
      <c r="BBN89" s="107">
        <v>43967</v>
      </c>
      <c r="BBO89" s="108" t="s">
        <v>153</v>
      </c>
      <c r="BBP89" s="108"/>
      <c r="BBQ89" s="108" t="s">
        <v>154</v>
      </c>
      <c r="BBR89" s="110"/>
      <c r="BBS89" s="109" t="s">
        <v>155</v>
      </c>
      <c r="BBT89" s="108" t="s">
        <v>4</v>
      </c>
      <c r="BBU89" s="107"/>
      <c r="BBV89" s="107">
        <v>43967</v>
      </c>
      <c r="BBW89" s="108" t="s">
        <v>153</v>
      </c>
      <c r="BBX89" s="108"/>
      <c r="BBY89" s="108" t="s">
        <v>154</v>
      </c>
      <c r="BBZ89" s="110"/>
      <c r="BCA89" s="109" t="s">
        <v>155</v>
      </c>
      <c r="BCB89" s="108" t="s">
        <v>4</v>
      </c>
      <c r="BCC89" s="107"/>
      <c r="BCD89" s="107">
        <v>43967</v>
      </c>
      <c r="BCE89" s="108" t="s">
        <v>153</v>
      </c>
      <c r="BCF89" s="108"/>
      <c r="BCG89" s="108" t="s">
        <v>154</v>
      </c>
      <c r="BCH89" s="110"/>
      <c r="BCI89" s="109" t="s">
        <v>155</v>
      </c>
      <c r="BCJ89" s="108" t="s">
        <v>4</v>
      </c>
      <c r="BCK89" s="107"/>
      <c r="BCL89" s="107">
        <v>43967</v>
      </c>
      <c r="BCM89" s="108" t="s">
        <v>153</v>
      </c>
      <c r="BCN89" s="108"/>
      <c r="BCO89" s="108" t="s">
        <v>154</v>
      </c>
      <c r="BCP89" s="110"/>
      <c r="BCQ89" s="109" t="s">
        <v>155</v>
      </c>
      <c r="BCR89" s="108" t="s">
        <v>4</v>
      </c>
      <c r="BCS89" s="107"/>
      <c r="BCT89" s="107">
        <v>43967</v>
      </c>
      <c r="BCU89" s="108" t="s">
        <v>153</v>
      </c>
      <c r="BCV89" s="108"/>
      <c r="BCW89" s="108" t="s">
        <v>154</v>
      </c>
      <c r="BCX89" s="110"/>
      <c r="BCY89" s="109" t="s">
        <v>155</v>
      </c>
      <c r="BCZ89" s="108" t="s">
        <v>4</v>
      </c>
      <c r="BDA89" s="107"/>
      <c r="BDB89" s="107">
        <v>43967</v>
      </c>
      <c r="BDC89" s="108" t="s">
        <v>153</v>
      </c>
      <c r="BDD89" s="108"/>
      <c r="BDE89" s="108" t="s">
        <v>154</v>
      </c>
      <c r="BDF89" s="110"/>
      <c r="BDG89" s="109" t="s">
        <v>155</v>
      </c>
      <c r="BDH89" s="108" t="s">
        <v>4</v>
      </c>
      <c r="BDI89" s="107"/>
      <c r="BDJ89" s="107">
        <v>43967</v>
      </c>
      <c r="BDK89" s="108" t="s">
        <v>153</v>
      </c>
      <c r="BDL89" s="108"/>
      <c r="BDM89" s="108" t="s">
        <v>154</v>
      </c>
      <c r="BDN89" s="110"/>
      <c r="BDO89" s="109" t="s">
        <v>155</v>
      </c>
      <c r="BDP89" s="108" t="s">
        <v>4</v>
      </c>
      <c r="BDQ89" s="107"/>
      <c r="BDR89" s="107">
        <v>43967</v>
      </c>
      <c r="BDS89" s="108" t="s">
        <v>153</v>
      </c>
      <c r="BDT89" s="108"/>
      <c r="BDU89" s="108" t="s">
        <v>154</v>
      </c>
      <c r="BDV89" s="110"/>
      <c r="BDW89" s="109" t="s">
        <v>155</v>
      </c>
      <c r="BDX89" s="108" t="s">
        <v>4</v>
      </c>
      <c r="BDY89" s="107"/>
      <c r="BDZ89" s="107">
        <v>43967</v>
      </c>
      <c r="BEA89" s="108" t="s">
        <v>153</v>
      </c>
      <c r="BEB89" s="108"/>
      <c r="BEC89" s="108" t="s">
        <v>154</v>
      </c>
      <c r="BED89" s="110"/>
      <c r="BEE89" s="109" t="s">
        <v>155</v>
      </c>
      <c r="BEF89" s="108" t="s">
        <v>4</v>
      </c>
      <c r="BEG89" s="107"/>
      <c r="BEH89" s="107">
        <v>43967</v>
      </c>
      <c r="BEI89" s="108" t="s">
        <v>153</v>
      </c>
      <c r="BEJ89" s="108"/>
      <c r="BEK89" s="108" t="s">
        <v>154</v>
      </c>
      <c r="BEL89" s="110"/>
      <c r="BEM89" s="109" t="s">
        <v>155</v>
      </c>
      <c r="BEN89" s="108" t="s">
        <v>4</v>
      </c>
      <c r="BEO89" s="107"/>
      <c r="BEP89" s="107">
        <v>43967</v>
      </c>
      <c r="BEQ89" s="108" t="s">
        <v>153</v>
      </c>
      <c r="BER89" s="108"/>
      <c r="BES89" s="108" t="s">
        <v>154</v>
      </c>
      <c r="BET89" s="110"/>
      <c r="BEU89" s="109" t="s">
        <v>155</v>
      </c>
      <c r="BEV89" s="108" t="s">
        <v>4</v>
      </c>
      <c r="BEW89" s="107"/>
      <c r="BEX89" s="107">
        <v>43967</v>
      </c>
      <c r="BEY89" s="108" t="s">
        <v>153</v>
      </c>
      <c r="BEZ89" s="108"/>
      <c r="BFA89" s="108" t="s">
        <v>154</v>
      </c>
      <c r="BFB89" s="110"/>
      <c r="BFC89" s="109" t="s">
        <v>155</v>
      </c>
      <c r="BFD89" s="108" t="s">
        <v>4</v>
      </c>
      <c r="BFE89" s="107"/>
      <c r="BFF89" s="107">
        <v>43967</v>
      </c>
      <c r="BFG89" s="108" t="s">
        <v>153</v>
      </c>
      <c r="BFH89" s="108"/>
      <c r="BFI89" s="108" t="s">
        <v>154</v>
      </c>
      <c r="BFJ89" s="110"/>
      <c r="BFK89" s="109" t="s">
        <v>155</v>
      </c>
      <c r="BFL89" s="108" t="s">
        <v>4</v>
      </c>
      <c r="BFM89" s="107"/>
      <c r="BFN89" s="107">
        <v>43967</v>
      </c>
      <c r="BFO89" s="108" t="s">
        <v>153</v>
      </c>
      <c r="BFP89" s="108"/>
      <c r="BFQ89" s="108" t="s">
        <v>154</v>
      </c>
      <c r="BFR89" s="110"/>
      <c r="BFS89" s="109" t="s">
        <v>155</v>
      </c>
      <c r="BFT89" s="108" t="s">
        <v>4</v>
      </c>
      <c r="BFU89" s="107"/>
      <c r="BFV89" s="107">
        <v>43967</v>
      </c>
      <c r="BFW89" s="108" t="s">
        <v>153</v>
      </c>
      <c r="BFX89" s="108"/>
      <c r="BFY89" s="108" t="s">
        <v>154</v>
      </c>
      <c r="BFZ89" s="110"/>
      <c r="BGA89" s="109" t="s">
        <v>155</v>
      </c>
      <c r="BGB89" s="108" t="s">
        <v>4</v>
      </c>
      <c r="BGC89" s="107"/>
      <c r="BGD89" s="107">
        <v>43967</v>
      </c>
      <c r="BGE89" s="108" t="s">
        <v>153</v>
      </c>
      <c r="BGF89" s="108"/>
      <c r="BGG89" s="108" t="s">
        <v>154</v>
      </c>
      <c r="BGH89" s="110"/>
      <c r="BGI89" s="109" t="s">
        <v>155</v>
      </c>
      <c r="BGJ89" s="108" t="s">
        <v>4</v>
      </c>
      <c r="BGK89" s="107"/>
      <c r="BGL89" s="107">
        <v>43967</v>
      </c>
      <c r="BGM89" s="108" t="s">
        <v>153</v>
      </c>
      <c r="BGN89" s="108"/>
      <c r="BGO89" s="108" t="s">
        <v>154</v>
      </c>
      <c r="BGP89" s="110"/>
      <c r="BGQ89" s="109" t="s">
        <v>155</v>
      </c>
      <c r="BGR89" s="108" t="s">
        <v>4</v>
      </c>
      <c r="BGS89" s="107"/>
      <c r="BGT89" s="107">
        <v>43967</v>
      </c>
      <c r="BGU89" s="108" t="s">
        <v>153</v>
      </c>
      <c r="BGV89" s="108"/>
      <c r="BGW89" s="108" t="s">
        <v>154</v>
      </c>
      <c r="BGX89" s="110"/>
      <c r="BGY89" s="109" t="s">
        <v>155</v>
      </c>
      <c r="BGZ89" s="108" t="s">
        <v>4</v>
      </c>
      <c r="BHA89" s="107"/>
      <c r="BHB89" s="107">
        <v>43967</v>
      </c>
      <c r="BHC89" s="108" t="s">
        <v>153</v>
      </c>
      <c r="BHD89" s="108"/>
      <c r="BHE89" s="108" t="s">
        <v>154</v>
      </c>
      <c r="BHF89" s="110"/>
      <c r="BHG89" s="109" t="s">
        <v>155</v>
      </c>
      <c r="BHH89" s="108" t="s">
        <v>4</v>
      </c>
      <c r="BHI89" s="107"/>
      <c r="BHJ89" s="107">
        <v>43967</v>
      </c>
      <c r="BHK89" s="108" t="s">
        <v>153</v>
      </c>
      <c r="BHL89" s="108"/>
      <c r="BHM89" s="108" t="s">
        <v>154</v>
      </c>
      <c r="BHN89" s="110"/>
      <c r="BHO89" s="109" t="s">
        <v>155</v>
      </c>
      <c r="BHP89" s="108" t="s">
        <v>4</v>
      </c>
      <c r="BHQ89" s="107"/>
      <c r="BHR89" s="107">
        <v>43967</v>
      </c>
      <c r="BHS89" s="108" t="s">
        <v>153</v>
      </c>
      <c r="BHT89" s="108"/>
      <c r="BHU89" s="108" t="s">
        <v>154</v>
      </c>
      <c r="BHV89" s="110"/>
      <c r="BHW89" s="109" t="s">
        <v>155</v>
      </c>
      <c r="BHX89" s="108" t="s">
        <v>4</v>
      </c>
      <c r="BHY89" s="107"/>
      <c r="BHZ89" s="107">
        <v>43967</v>
      </c>
      <c r="BIA89" s="108" t="s">
        <v>153</v>
      </c>
      <c r="BIB89" s="108"/>
      <c r="BIC89" s="108" t="s">
        <v>154</v>
      </c>
      <c r="BID89" s="110"/>
      <c r="BIE89" s="109" t="s">
        <v>155</v>
      </c>
      <c r="BIF89" s="108" t="s">
        <v>4</v>
      </c>
      <c r="BIG89" s="107"/>
      <c r="BIH89" s="107">
        <v>43967</v>
      </c>
      <c r="BII89" s="108" t="s">
        <v>153</v>
      </c>
      <c r="BIJ89" s="108"/>
      <c r="BIK89" s="108" t="s">
        <v>154</v>
      </c>
      <c r="BIL89" s="110"/>
      <c r="BIM89" s="109" t="s">
        <v>155</v>
      </c>
      <c r="BIN89" s="108" t="s">
        <v>4</v>
      </c>
      <c r="BIO89" s="107"/>
      <c r="BIP89" s="107">
        <v>43967</v>
      </c>
      <c r="BIQ89" s="108" t="s">
        <v>153</v>
      </c>
      <c r="BIR89" s="108"/>
      <c r="BIS89" s="108" t="s">
        <v>154</v>
      </c>
      <c r="BIT89" s="110"/>
      <c r="BIU89" s="109" t="s">
        <v>155</v>
      </c>
      <c r="BIV89" s="108" t="s">
        <v>4</v>
      </c>
      <c r="BIW89" s="107"/>
      <c r="BIX89" s="107">
        <v>43967</v>
      </c>
      <c r="BIY89" s="108" t="s">
        <v>153</v>
      </c>
      <c r="BIZ89" s="108"/>
      <c r="BJA89" s="108" t="s">
        <v>154</v>
      </c>
      <c r="BJB89" s="110"/>
      <c r="BJC89" s="109" t="s">
        <v>155</v>
      </c>
      <c r="BJD89" s="108" t="s">
        <v>4</v>
      </c>
      <c r="BJE89" s="107"/>
      <c r="BJF89" s="107">
        <v>43967</v>
      </c>
      <c r="BJG89" s="108" t="s">
        <v>153</v>
      </c>
      <c r="BJH89" s="108"/>
      <c r="BJI89" s="108" t="s">
        <v>154</v>
      </c>
      <c r="BJJ89" s="110"/>
      <c r="BJK89" s="109" t="s">
        <v>155</v>
      </c>
      <c r="BJL89" s="108" t="s">
        <v>4</v>
      </c>
      <c r="BJM89" s="107"/>
      <c r="BJN89" s="107">
        <v>43967</v>
      </c>
      <c r="BJO89" s="108" t="s">
        <v>153</v>
      </c>
      <c r="BJP89" s="108"/>
      <c r="BJQ89" s="108" t="s">
        <v>154</v>
      </c>
      <c r="BJR89" s="110"/>
      <c r="BJS89" s="109" t="s">
        <v>155</v>
      </c>
      <c r="BJT89" s="108" t="s">
        <v>4</v>
      </c>
      <c r="BJU89" s="107"/>
      <c r="BJV89" s="107">
        <v>43967</v>
      </c>
      <c r="BJW89" s="108" t="s">
        <v>153</v>
      </c>
      <c r="BJX89" s="108"/>
      <c r="BJY89" s="108" t="s">
        <v>154</v>
      </c>
      <c r="BJZ89" s="110"/>
      <c r="BKA89" s="109" t="s">
        <v>155</v>
      </c>
      <c r="BKB89" s="108" t="s">
        <v>4</v>
      </c>
      <c r="BKC89" s="107"/>
      <c r="BKD89" s="107">
        <v>43967</v>
      </c>
      <c r="BKE89" s="108" t="s">
        <v>153</v>
      </c>
      <c r="BKF89" s="108"/>
      <c r="BKG89" s="108" t="s">
        <v>154</v>
      </c>
      <c r="BKH89" s="110"/>
      <c r="BKI89" s="109" t="s">
        <v>155</v>
      </c>
      <c r="BKJ89" s="108" t="s">
        <v>4</v>
      </c>
      <c r="BKK89" s="107"/>
      <c r="BKL89" s="107">
        <v>43967</v>
      </c>
      <c r="BKM89" s="108" t="s">
        <v>153</v>
      </c>
      <c r="BKN89" s="108"/>
      <c r="BKO89" s="108" t="s">
        <v>154</v>
      </c>
      <c r="BKP89" s="110"/>
      <c r="BKQ89" s="109" t="s">
        <v>155</v>
      </c>
      <c r="BKR89" s="108" t="s">
        <v>4</v>
      </c>
      <c r="BKS89" s="107"/>
      <c r="BKT89" s="107">
        <v>43967</v>
      </c>
      <c r="BKU89" s="108" t="s">
        <v>153</v>
      </c>
      <c r="BKV89" s="108"/>
      <c r="BKW89" s="108" t="s">
        <v>154</v>
      </c>
      <c r="BKX89" s="110"/>
      <c r="BKY89" s="109" t="s">
        <v>155</v>
      </c>
      <c r="BKZ89" s="108" t="s">
        <v>4</v>
      </c>
      <c r="BLA89" s="107"/>
      <c r="BLB89" s="107">
        <v>43967</v>
      </c>
      <c r="BLC89" s="108" t="s">
        <v>153</v>
      </c>
      <c r="BLD89" s="108"/>
      <c r="BLE89" s="108" t="s">
        <v>154</v>
      </c>
      <c r="BLF89" s="110"/>
      <c r="BLG89" s="109" t="s">
        <v>155</v>
      </c>
      <c r="BLH89" s="108" t="s">
        <v>4</v>
      </c>
      <c r="BLI89" s="107"/>
      <c r="BLJ89" s="107">
        <v>43967</v>
      </c>
      <c r="BLK89" s="108" t="s">
        <v>153</v>
      </c>
      <c r="BLL89" s="108"/>
      <c r="BLM89" s="108" t="s">
        <v>154</v>
      </c>
      <c r="BLN89" s="110"/>
      <c r="BLO89" s="109" t="s">
        <v>155</v>
      </c>
      <c r="BLP89" s="108" t="s">
        <v>4</v>
      </c>
      <c r="BLQ89" s="107"/>
      <c r="BLR89" s="107">
        <v>43967</v>
      </c>
      <c r="BLS89" s="108" t="s">
        <v>153</v>
      </c>
      <c r="BLT89" s="108"/>
      <c r="BLU89" s="108" t="s">
        <v>154</v>
      </c>
      <c r="BLV89" s="110"/>
      <c r="BLW89" s="109" t="s">
        <v>155</v>
      </c>
      <c r="BLX89" s="108" t="s">
        <v>4</v>
      </c>
      <c r="BLY89" s="107"/>
      <c r="BLZ89" s="107">
        <v>43967</v>
      </c>
      <c r="BMA89" s="108" t="s">
        <v>153</v>
      </c>
      <c r="BMB89" s="108"/>
      <c r="BMC89" s="108" t="s">
        <v>154</v>
      </c>
      <c r="BMD89" s="110"/>
      <c r="BME89" s="109" t="s">
        <v>155</v>
      </c>
      <c r="BMF89" s="108" t="s">
        <v>4</v>
      </c>
      <c r="BMG89" s="107"/>
      <c r="BMH89" s="107">
        <v>43967</v>
      </c>
      <c r="BMI89" s="108" t="s">
        <v>153</v>
      </c>
      <c r="BMJ89" s="108"/>
      <c r="BMK89" s="108" t="s">
        <v>154</v>
      </c>
      <c r="BML89" s="110"/>
      <c r="BMM89" s="109" t="s">
        <v>155</v>
      </c>
      <c r="BMN89" s="108" t="s">
        <v>4</v>
      </c>
      <c r="BMO89" s="107"/>
      <c r="BMP89" s="107">
        <v>43967</v>
      </c>
      <c r="BMQ89" s="108" t="s">
        <v>153</v>
      </c>
      <c r="BMR89" s="108"/>
      <c r="BMS89" s="108" t="s">
        <v>154</v>
      </c>
      <c r="BMT89" s="110"/>
      <c r="BMU89" s="109" t="s">
        <v>155</v>
      </c>
      <c r="BMV89" s="108" t="s">
        <v>4</v>
      </c>
      <c r="BMW89" s="107"/>
      <c r="BMX89" s="107">
        <v>43967</v>
      </c>
      <c r="BMY89" s="108" t="s">
        <v>153</v>
      </c>
      <c r="BMZ89" s="108"/>
      <c r="BNA89" s="108" t="s">
        <v>154</v>
      </c>
      <c r="BNB89" s="110"/>
      <c r="BNC89" s="109" t="s">
        <v>155</v>
      </c>
      <c r="BND89" s="108" t="s">
        <v>4</v>
      </c>
      <c r="BNE89" s="107"/>
      <c r="BNF89" s="107">
        <v>43967</v>
      </c>
      <c r="BNG89" s="108" t="s">
        <v>153</v>
      </c>
      <c r="BNH89" s="108"/>
      <c r="BNI89" s="108" t="s">
        <v>154</v>
      </c>
      <c r="BNJ89" s="110"/>
      <c r="BNK89" s="109" t="s">
        <v>155</v>
      </c>
      <c r="BNL89" s="108" t="s">
        <v>4</v>
      </c>
      <c r="BNM89" s="107"/>
      <c r="BNN89" s="107">
        <v>43967</v>
      </c>
      <c r="BNO89" s="108" t="s">
        <v>153</v>
      </c>
      <c r="BNP89" s="108"/>
      <c r="BNQ89" s="108" t="s">
        <v>154</v>
      </c>
      <c r="BNR89" s="110"/>
      <c r="BNS89" s="109" t="s">
        <v>155</v>
      </c>
      <c r="BNT89" s="108" t="s">
        <v>4</v>
      </c>
      <c r="BNU89" s="107"/>
      <c r="BNV89" s="107">
        <v>43967</v>
      </c>
      <c r="BNW89" s="108" t="s">
        <v>153</v>
      </c>
      <c r="BNX89" s="108"/>
      <c r="BNY89" s="108" t="s">
        <v>154</v>
      </c>
      <c r="BNZ89" s="110"/>
      <c r="BOA89" s="109" t="s">
        <v>155</v>
      </c>
      <c r="BOB89" s="108" t="s">
        <v>4</v>
      </c>
      <c r="BOC89" s="107"/>
      <c r="BOD89" s="107">
        <v>43967</v>
      </c>
      <c r="BOE89" s="108" t="s">
        <v>153</v>
      </c>
      <c r="BOF89" s="108"/>
      <c r="BOG89" s="108" t="s">
        <v>154</v>
      </c>
      <c r="BOH89" s="110"/>
      <c r="BOI89" s="109" t="s">
        <v>155</v>
      </c>
      <c r="BOJ89" s="108" t="s">
        <v>4</v>
      </c>
      <c r="BOK89" s="107"/>
      <c r="BOL89" s="107">
        <v>43967</v>
      </c>
      <c r="BOM89" s="108" t="s">
        <v>153</v>
      </c>
      <c r="BON89" s="108"/>
      <c r="BOO89" s="108" t="s">
        <v>154</v>
      </c>
      <c r="BOP89" s="110"/>
      <c r="BOQ89" s="109" t="s">
        <v>155</v>
      </c>
      <c r="BOR89" s="108" t="s">
        <v>4</v>
      </c>
      <c r="BOS89" s="107"/>
      <c r="BOT89" s="107">
        <v>43967</v>
      </c>
      <c r="BOU89" s="108" t="s">
        <v>153</v>
      </c>
      <c r="BOV89" s="108"/>
      <c r="BOW89" s="108" t="s">
        <v>154</v>
      </c>
      <c r="BOX89" s="110"/>
      <c r="BOY89" s="109" t="s">
        <v>155</v>
      </c>
      <c r="BOZ89" s="108" t="s">
        <v>4</v>
      </c>
      <c r="BPA89" s="107"/>
      <c r="BPB89" s="107">
        <v>43967</v>
      </c>
      <c r="BPC89" s="108" t="s">
        <v>153</v>
      </c>
      <c r="BPD89" s="108"/>
      <c r="BPE89" s="108" t="s">
        <v>154</v>
      </c>
      <c r="BPF89" s="110"/>
      <c r="BPG89" s="109" t="s">
        <v>155</v>
      </c>
      <c r="BPH89" s="108" t="s">
        <v>4</v>
      </c>
      <c r="BPI89" s="107"/>
      <c r="BPJ89" s="107">
        <v>43967</v>
      </c>
      <c r="BPK89" s="108" t="s">
        <v>153</v>
      </c>
      <c r="BPL89" s="108"/>
      <c r="BPM89" s="108" t="s">
        <v>154</v>
      </c>
      <c r="BPN89" s="110"/>
      <c r="BPO89" s="109" t="s">
        <v>155</v>
      </c>
      <c r="BPP89" s="108" t="s">
        <v>4</v>
      </c>
      <c r="BPQ89" s="107"/>
      <c r="BPR89" s="107">
        <v>43967</v>
      </c>
      <c r="BPS89" s="108" t="s">
        <v>153</v>
      </c>
      <c r="BPT89" s="108"/>
      <c r="BPU89" s="108" t="s">
        <v>154</v>
      </c>
      <c r="BPV89" s="110"/>
      <c r="BPW89" s="109" t="s">
        <v>155</v>
      </c>
      <c r="BPX89" s="108" t="s">
        <v>4</v>
      </c>
      <c r="BPY89" s="107"/>
      <c r="BPZ89" s="107">
        <v>43967</v>
      </c>
      <c r="BQA89" s="108" t="s">
        <v>153</v>
      </c>
      <c r="BQB89" s="108"/>
      <c r="BQC89" s="108" t="s">
        <v>154</v>
      </c>
      <c r="BQD89" s="110"/>
      <c r="BQE89" s="109" t="s">
        <v>155</v>
      </c>
      <c r="BQF89" s="108" t="s">
        <v>4</v>
      </c>
      <c r="BQG89" s="107"/>
      <c r="BQH89" s="107">
        <v>43967</v>
      </c>
      <c r="BQI89" s="108" t="s">
        <v>153</v>
      </c>
      <c r="BQJ89" s="108"/>
      <c r="BQK89" s="108" t="s">
        <v>154</v>
      </c>
      <c r="BQL89" s="110"/>
      <c r="BQM89" s="109" t="s">
        <v>155</v>
      </c>
      <c r="BQN89" s="108" t="s">
        <v>4</v>
      </c>
      <c r="BQO89" s="107"/>
      <c r="BQP89" s="107">
        <v>43967</v>
      </c>
      <c r="BQQ89" s="108" t="s">
        <v>153</v>
      </c>
      <c r="BQR89" s="108"/>
      <c r="BQS89" s="108" t="s">
        <v>154</v>
      </c>
      <c r="BQT89" s="110"/>
      <c r="BQU89" s="109" t="s">
        <v>155</v>
      </c>
      <c r="BQV89" s="108" t="s">
        <v>4</v>
      </c>
      <c r="BQW89" s="107"/>
      <c r="BQX89" s="107">
        <v>43967</v>
      </c>
      <c r="BQY89" s="108" t="s">
        <v>153</v>
      </c>
      <c r="BQZ89" s="108"/>
      <c r="BRA89" s="108" t="s">
        <v>154</v>
      </c>
      <c r="BRB89" s="110"/>
      <c r="BRC89" s="109" t="s">
        <v>155</v>
      </c>
      <c r="BRD89" s="108" t="s">
        <v>4</v>
      </c>
      <c r="BRE89" s="107"/>
      <c r="BRF89" s="107">
        <v>43967</v>
      </c>
      <c r="BRG89" s="108" t="s">
        <v>153</v>
      </c>
      <c r="BRH89" s="108"/>
      <c r="BRI89" s="108" t="s">
        <v>154</v>
      </c>
      <c r="BRJ89" s="110"/>
      <c r="BRK89" s="109" t="s">
        <v>155</v>
      </c>
      <c r="BRL89" s="108" t="s">
        <v>4</v>
      </c>
      <c r="BRM89" s="107"/>
      <c r="BRN89" s="107">
        <v>43967</v>
      </c>
      <c r="BRO89" s="108" t="s">
        <v>153</v>
      </c>
      <c r="BRP89" s="108"/>
      <c r="BRQ89" s="108" t="s">
        <v>154</v>
      </c>
      <c r="BRR89" s="110"/>
      <c r="BRS89" s="109" t="s">
        <v>155</v>
      </c>
      <c r="BRT89" s="108" t="s">
        <v>4</v>
      </c>
      <c r="BRU89" s="107"/>
      <c r="BRV89" s="107">
        <v>43967</v>
      </c>
      <c r="BRW89" s="108" t="s">
        <v>153</v>
      </c>
      <c r="BRX89" s="108"/>
      <c r="BRY89" s="108" t="s">
        <v>154</v>
      </c>
      <c r="BRZ89" s="110"/>
      <c r="BSA89" s="109" t="s">
        <v>155</v>
      </c>
      <c r="BSB89" s="108" t="s">
        <v>4</v>
      </c>
      <c r="BSC89" s="107"/>
      <c r="BSD89" s="107">
        <v>43967</v>
      </c>
      <c r="BSE89" s="108" t="s">
        <v>153</v>
      </c>
      <c r="BSF89" s="108"/>
      <c r="BSG89" s="108" t="s">
        <v>154</v>
      </c>
      <c r="BSH89" s="110"/>
      <c r="BSI89" s="109" t="s">
        <v>155</v>
      </c>
      <c r="BSJ89" s="108" t="s">
        <v>4</v>
      </c>
      <c r="BSK89" s="107"/>
      <c r="BSL89" s="107">
        <v>43967</v>
      </c>
      <c r="BSM89" s="108" t="s">
        <v>153</v>
      </c>
      <c r="BSN89" s="108"/>
      <c r="BSO89" s="108" t="s">
        <v>154</v>
      </c>
      <c r="BSP89" s="110"/>
      <c r="BSQ89" s="109" t="s">
        <v>155</v>
      </c>
      <c r="BSR89" s="108" t="s">
        <v>4</v>
      </c>
      <c r="BSS89" s="107"/>
      <c r="BST89" s="107">
        <v>43967</v>
      </c>
      <c r="BSU89" s="108" t="s">
        <v>153</v>
      </c>
      <c r="BSV89" s="108"/>
      <c r="BSW89" s="108" t="s">
        <v>154</v>
      </c>
      <c r="BSX89" s="110"/>
      <c r="BSY89" s="109" t="s">
        <v>155</v>
      </c>
      <c r="BSZ89" s="108" t="s">
        <v>4</v>
      </c>
      <c r="BTA89" s="107"/>
      <c r="BTB89" s="107">
        <v>43967</v>
      </c>
      <c r="BTC89" s="108" t="s">
        <v>153</v>
      </c>
      <c r="BTD89" s="108"/>
      <c r="BTE89" s="108" t="s">
        <v>154</v>
      </c>
      <c r="BTF89" s="110"/>
      <c r="BTG89" s="109" t="s">
        <v>155</v>
      </c>
      <c r="BTH89" s="108" t="s">
        <v>4</v>
      </c>
      <c r="BTI89" s="107"/>
      <c r="BTJ89" s="107">
        <v>43967</v>
      </c>
      <c r="BTK89" s="108" t="s">
        <v>153</v>
      </c>
      <c r="BTL89" s="108"/>
      <c r="BTM89" s="108" t="s">
        <v>154</v>
      </c>
      <c r="BTN89" s="110"/>
      <c r="BTO89" s="109" t="s">
        <v>155</v>
      </c>
      <c r="BTP89" s="108" t="s">
        <v>4</v>
      </c>
      <c r="BTQ89" s="107"/>
      <c r="BTR89" s="107">
        <v>43967</v>
      </c>
      <c r="BTS89" s="108" t="s">
        <v>153</v>
      </c>
      <c r="BTT89" s="108"/>
      <c r="BTU89" s="108" t="s">
        <v>154</v>
      </c>
      <c r="BTV89" s="110"/>
      <c r="BTW89" s="109" t="s">
        <v>155</v>
      </c>
      <c r="BTX89" s="108" t="s">
        <v>4</v>
      </c>
      <c r="BTY89" s="107"/>
      <c r="BTZ89" s="107">
        <v>43967</v>
      </c>
      <c r="BUA89" s="108" t="s">
        <v>153</v>
      </c>
      <c r="BUB89" s="108"/>
      <c r="BUC89" s="108" t="s">
        <v>154</v>
      </c>
      <c r="BUD89" s="110"/>
      <c r="BUE89" s="109" t="s">
        <v>155</v>
      </c>
      <c r="BUF89" s="108" t="s">
        <v>4</v>
      </c>
      <c r="BUG89" s="107"/>
      <c r="BUH89" s="107">
        <v>43967</v>
      </c>
      <c r="BUI89" s="108" t="s">
        <v>153</v>
      </c>
      <c r="BUJ89" s="108"/>
      <c r="BUK89" s="108" t="s">
        <v>154</v>
      </c>
      <c r="BUL89" s="110"/>
      <c r="BUM89" s="109" t="s">
        <v>155</v>
      </c>
      <c r="BUN89" s="108" t="s">
        <v>4</v>
      </c>
      <c r="BUO89" s="107"/>
      <c r="BUP89" s="107">
        <v>43967</v>
      </c>
      <c r="BUQ89" s="108" t="s">
        <v>153</v>
      </c>
      <c r="BUR89" s="108"/>
      <c r="BUS89" s="108" t="s">
        <v>154</v>
      </c>
      <c r="BUT89" s="110"/>
      <c r="BUU89" s="109" t="s">
        <v>155</v>
      </c>
      <c r="BUV89" s="108" t="s">
        <v>4</v>
      </c>
      <c r="BUW89" s="107"/>
      <c r="BUX89" s="107">
        <v>43967</v>
      </c>
      <c r="BUY89" s="108" t="s">
        <v>153</v>
      </c>
      <c r="BUZ89" s="108"/>
      <c r="BVA89" s="108" t="s">
        <v>154</v>
      </c>
      <c r="BVB89" s="110"/>
      <c r="BVC89" s="109" t="s">
        <v>155</v>
      </c>
      <c r="BVD89" s="108" t="s">
        <v>4</v>
      </c>
      <c r="BVE89" s="107"/>
      <c r="BVF89" s="107">
        <v>43967</v>
      </c>
      <c r="BVG89" s="108" t="s">
        <v>153</v>
      </c>
      <c r="BVH89" s="108"/>
      <c r="BVI89" s="108" t="s">
        <v>154</v>
      </c>
      <c r="BVJ89" s="110"/>
      <c r="BVK89" s="109" t="s">
        <v>155</v>
      </c>
      <c r="BVL89" s="108" t="s">
        <v>4</v>
      </c>
      <c r="BVM89" s="107"/>
      <c r="BVN89" s="107">
        <v>43967</v>
      </c>
      <c r="BVO89" s="108" t="s">
        <v>153</v>
      </c>
      <c r="BVP89" s="108"/>
      <c r="BVQ89" s="108" t="s">
        <v>154</v>
      </c>
      <c r="BVR89" s="110"/>
      <c r="BVS89" s="109" t="s">
        <v>155</v>
      </c>
      <c r="BVT89" s="108" t="s">
        <v>4</v>
      </c>
      <c r="BVU89" s="107"/>
      <c r="BVV89" s="107">
        <v>43967</v>
      </c>
      <c r="BVW89" s="108" t="s">
        <v>153</v>
      </c>
      <c r="BVX89" s="108"/>
      <c r="BVY89" s="108" t="s">
        <v>154</v>
      </c>
      <c r="BVZ89" s="110"/>
      <c r="BWA89" s="109" t="s">
        <v>155</v>
      </c>
      <c r="BWB89" s="108" t="s">
        <v>4</v>
      </c>
      <c r="BWC89" s="107"/>
      <c r="BWD89" s="107">
        <v>43967</v>
      </c>
      <c r="BWE89" s="108" t="s">
        <v>153</v>
      </c>
      <c r="BWF89" s="108"/>
      <c r="BWG89" s="108" t="s">
        <v>154</v>
      </c>
      <c r="BWH89" s="110"/>
      <c r="BWI89" s="109" t="s">
        <v>155</v>
      </c>
      <c r="BWJ89" s="108" t="s">
        <v>4</v>
      </c>
      <c r="BWK89" s="107"/>
      <c r="BWL89" s="107">
        <v>43967</v>
      </c>
      <c r="BWM89" s="108" t="s">
        <v>153</v>
      </c>
      <c r="BWN89" s="108"/>
      <c r="BWO89" s="108" t="s">
        <v>154</v>
      </c>
      <c r="BWP89" s="110"/>
      <c r="BWQ89" s="109" t="s">
        <v>155</v>
      </c>
      <c r="BWR89" s="108" t="s">
        <v>4</v>
      </c>
      <c r="BWS89" s="107"/>
      <c r="BWT89" s="107">
        <v>43967</v>
      </c>
      <c r="BWU89" s="108" t="s">
        <v>153</v>
      </c>
      <c r="BWV89" s="108"/>
      <c r="BWW89" s="108" t="s">
        <v>154</v>
      </c>
      <c r="BWX89" s="110"/>
      <c r="BWY89" s="109" t="s">
        <v>155</v>
      </c>
      <c r="BWZ89" s="108" t="s">
        <v>4</v>
      </c>
      <c r="BXA89" s="107"/>
      <c r="BXB89" s="107">
        <v>43967</v>
      </c>
      <c r="BXC89" s="108" t="s">
        <v>153</v>
      </c>
      <c r="BXD89" s="108"/>
      <c r="BXE89" s="108" t="s">
        <v>154</v>
      </c>
      <c r="BXF89" s="110"/>
      <c r="BXG89" s="109" t="s">
        <v>155</v>
      </c>
      <c r="BXH89" s="108" t="s">
        <v>4</v>
      </c>
      <c r="BXI89" s="107"/>
      <c r="BXJ89" s="107">
        <v>43967</v>
      </c>
      <c r="BXK89" s="108" t="s">
        <v>153</v>
      </c>
      <c r="BXL89" s="108"/>
      <c r="BXM89" s="108" t="s">
        <v>154</v>
      </c>
      <c r="BXN89" s="110"/>
      <c r="BXO89" s="109" t="s">
        <v>155</v>
      </c>
      <c r="BXP89" s="108" t="s">
        <v>4</v>
      </c>
      <c r="BXQ89" s="107"/>
      <c r="BXR89" s="107">
        <v>43967</v>
      </c>
      <c r="BXS89" s="108" t="s">
        <v>153</v>
      </c>
      <c r="BXT89" s="108"/>
      <c r="BXU89" s="108" t="s">
        <v>154</v>
      </c>
      <c r="BXV89" s="110"/>
      <c r="BXW89" s="109" t="s">
        <v>155</v>
      </c>
      <c r="BXX89" s="108" t="s">
        <v>4</v>
      </c>
      <c r="BXY89" s="107"/>
      <c r="BXZ89" s="107">
        <v>43967</v>
      </c>
      <c r="BYA89" s="108" t="s">
        <v>153</v>
      </c>
      <c r="BYB89" s="108"/>
      <c r="BYC89" s="108" t="s">
        <v>154</v>
      </c>
      <c r="BYD89" s="110"/>
      <c r="BYE89" s="109" t="s">
        <v>155</v>
      </c>
      <c r="BYF89" s="108" t="s">
        <v>4</v>
      </c>
      <c r="BYG89" s="107"/>
      <c r="BYH89" s="107">
        <v>43967</v>
      </c>
      <c r="BYI89" s="108" t="s">
        <v>153</v>
      </c>
      <c r="BYJ89" s="108"/>
      <c r="BYK89" s="108" t="s">
        <v>154</v>
      </c>
      <c r="BYL89" s="110"/>
      <c r="BYM89" s="109" t="s">
        <v>155</v>
      </c>
      <c r="BYN89" s="108" t="s">
        <v>4</v>
      </c>
      <c r="BYO89" s="107"/>
      <c r="BYP89" s="107">
        <v>43967</v>
      </c>
      <c r="BYQ89" s="108" t="s">
        <v>153</v>
      </c>
      <c r="BYR89" s="108"/>
      <c r="BYS89" s="108" t="s">
        <v>154</v>
      </c>
      <c r="BYT89" s="110"/>
      <c r="BYU89" s="109" t="s">
        <v>155</v>
      </c>
      <c r="BYV89" s="108" t="s">
        <v>4</v>
      </c>
      <c r="BYW89" s="107"/>
      <c r="BYX89" s="107">
        <v>43967</v>
      </c>
      <c r="BYY89" s="108" t="s">
        <v>153</v>
      </c>
      <c r="BYZ89" s="108"/>
      <c r="BZA89" s="108" t="s">
        <v>154</v>
      </c>
      <c r="BZB89" s="110"/>
      <c r="BZC89" s="109" t="s">
        <v>155</v>
      </c>
      <c r="BZD89" s="108" t="s">
        <v>4</v>
      </c>
      <c r="BZE89" s="107"/>
      <c r="BZF89" s="107">
        <v>43967</v>
      </c>
      <c r="BZG89" s="108" t="s">
        <v>153</v>
      </c>
      <c r="BZH89" s="108"/>
      <c r="BZI89" s="108" t="s">
        <v>154</v>
      </c>
      <c r="BZJ89" s="110"/>
      <c r="BZK89" s="109" t="s">
        <v>155</v>
      </c>
      <c r="BZL89" s="108" t="s">
        <v>4</v>
      </c>
      <c r="BZM89" s="107"/>
      <c r="BZN89" s="107">
        <v>43967</v>
      </c>
      <c r="BZO89" s="108" t="s">
        <v>153</v>
      </c>
      <c r="BZP89" s="108"/>
      <c r="BZQ89" s="108" t="s">
        <v>154</v>
      </c>
      <c r="BZR89" s="110"/>
      <c r="BZS89" s="109" t="s">
        <v>155</v>
      </c>
      <c r="BZT89" s="108" t="s">
        <v>4</v>
      </c>
      <c r="BZU89" s="107"/>
      <c r="BZV89" s="107">
        <v>43967</v>
      </c>
      <c r="BZW89" s="108" t="s">
        <v>153</v>
      </c>
      <c r="BZX89" s="108"/>
      <c r="BZY89" s="108" t="s">
        <v>154</v>
      </c>
      <c r="BZZ89" s="110"/>
      <c r="CAA89" s="109" t="s">
        <v>155</v>
      </c>
      <c r="CAB89" s="108" t="s">
        <v>4</v>
      </c>
      <c r="CAC89" s="107"/>
      <c r="CAD89" s="107">
        <v>43967</v>
      </c>
      <c r="CAE89" s="108" t="s">
        <v>153</v>
      </c>
      <c r="CAF89" s="108"/>
      <c r="CAG89" s="108" t="s">
        <v>154</v>
      </c>
      <c r="CAH89" s="110"/>
      <c r="CAI89" s="109" t="s">
        <v>155</v>
      </c>
      <c r="CAJ89" s="108" t="s">
        <v>4</v>
      </c>
      <c r="CAK89" s="107"/>
      <c r="CAL89" s="107">
        <v>43967</v>
      </c>
      <c r="CAM89" s="108" t="s">
        <v>153</v>
      </c>
      <c r="CAN89" s="108"/>
      <c r="CAO89" s="108" t="s">
        <v>154</v>
      </c>
      <c r="CAP89" s="110"/>
      <c r="CAQ89" s="109" t="s">
        <v>155</v>
      </c>
      <c r="CAR89" s="108" t="s">
        <v>4</v>
      </c>
      <c r="CAS89" s="107"/>
      <c r="CAT89" s="107">
        <v>43967</v>
      </c>
      <c r="CAU89" s="108" t="s">
        <v>153</v>
      </c>
      <c r="CAV89" s="108"/>
      <c r="CAW89" s="108" t="s">
        <v>154</v>
      </c>
      <c r="CAX89" s="110"/>
      <c r="CAY89" s="109" t="s">
        <v>155</v>
      </c>
      <c r="CAZ89" s="108" t="s">
        <v>4</v>
      </c>
      <c r="CBA89" s="107"/>
      <c r="CBB89" s="107">
        <v>43967</v>
      </c>
      <c r="CBC89" s="108" t="s">
        <v>153</v>
      </c>
      <c r="CBD89" s="108"/>
      <c r="CBE89" s="108" t="s">
        <v>154</v>
      </c>
      <c r="CBF89" s="110"/>
      <c r="CBG89" s="109" t="s">
        <v>155</v>
      </c>
      <c r="CBH89" s="108" t="s">
        <v>4</v>
      </c>
      <c r="CBI89" s="107"/>
      <c r="CBJ89" s="107">
        <v>43967</v>
      </c>
      <c r="CBK89" s="108" t="s">
        <v>153</v>
      </c>
      <c r="CBL89" s="108"/>
      <c r="CBM89" s="108" t="s">
        <v>154</v>
      </c>
      <c r="CBN89" s="110"/>
      <c r="CBO89" s="109" t="s">
        <v>155</v>
      </c>
      <c r="CBP89" s="108" t="s">
        <v>4</v>
      </c>
      <c r="CBQ89" s="107"/>
      <c r="CBR89" s="107">
        <v>43967</v>
      </c>
      <c r="CBS89" s="108" t="s">
        <v>153</v>
      </c>
      <c r="CBT89" s="108"/>
      <c r="CBU89" s="108" t="s">
        <v>154</v>
      </c>
      <c r="CBV89" s="110"/>
      <c r="CBW89" s="109" t="s">
        <v>155</v>
      </c>
      <c r="CBX89" s="108" t="s">
        <v>4</v>
      </c>
      <c r="CBY89" s="107"/>
      <c r="CBZ89" s="107">
        <v>43967</v>
      </c>
      <c r="CCA89" s="108" t="s">
        <v>153</v>
      </c>
      <c r="CCB89" s="108"/>
      <c r="CCC89" s="108" t="s">
        <v>154</v>
      </c>
      <c r="CCD89" s="110"/>
      <c r="CCE89" s="109" t="s">
        <v>155</v>
      </c>
      <c r="CCF89" s="108" t="s">
        <v>4</v>
      </c>
      <c r="CCG89" s="107"/>
      <c r="CCH89" s="107">
        <v>43967</v>
      </c>
      <c r="CCI89" s="108" t="s">
        <v>153</v>
      </c>
      <c r="CCJ89" s="108"/>
      <c r="CCK89" s="108" t="s">
        <v>154</v>
      </c>
      <c r="CCL89" s="110"/>
      <c r="CCM89" s="109" t="s">
        <v>155</v>
      </c>
      <c r="CCN89" s="108" t="s">
        <v>4</v>
      </c>
      <c r="CCO89" s="107"/>
      <c r="CCP89" s="107">
        <v>43967</v>
      </c>
      <c r="CCQ89" s="108" t="s">
        <v>153</v>
      </c>
      <c r="CCR89" s="108"/>
      <c r="CCS89" s="108" t="s">
        <v>154</v>
      </c>
      <c r="CCT89" s="110"/>
      <c r="CCU89" s="109" t="s">
        <v>155</v>
      </c>
      <c r="CCV89" s="108" t="s">
        <v>4</v>
      </c>
      <c r="CCW89" s="107"/>
      <c r="CCX89" s="107">
        <v>43967</v>
      </c>
      <c r="CCY89" s="108" t="s">
        <v>153</v>
      </c>
      <c r="CCZ89" s="108"/>
      <c r="CDA89" s="108" t="s">
        <v>154</v>
      </c>
      <c r="CDB89" s="110"/>
      <c r="CDC89" s="109" t="s">
        <v>155</v>
      </c>
      <c r="CDD89" s="108" t="s">
        <v>4</v>
      </c>
      <c r="CDE89" s="107"/>
      <c r="CDF89" s="107">
        <v>43967</v>
      </c>
      <c r="CDG89" s="108" t="s">
        <v>153</v>
      </c>
      <c r="CDH89" s="108"/>
      <c r="CDI89" s="108" t="s">
        <v>154</v>
      </c>
      <c r="CDJ89" s="110"/>
      <c r="CDK89" s="109" t="s">
        <v>155</v>
      </c>
      <c r="CDL89" s="108" t="s">
        <v>4</v>
      </c>
      <c r="CDM89" s="107"/>
      <c r="CDN89" s="107">
        <v>43967</v>
      </c>
      <c r="CDO89" s="108" t="s">
        <v>153</v>
      </c>
      <c r="CDP89" s="108"/>
      <c r="CDQ89" s="108" t="s">
        <v>154</v>
      </c>
      <c r="CDR89" s="110"/>
      <c r="CDS89" s="109" t="s">
        <v>155</v>
      </c>
      <c r="CDT89" s="108" t="s">
        <v>4</v>
      </c>
      <c r="CDU89" s="107"/>
      <c r="CDV89" s="107">
        <v>43967</v>
      </c>
      <c r="CDW89" s="108" t="s">
        <v>153</v>
      </c>
      <c r="CDX89" s="108"/>
      <c r="CDY89" s="108" t="s">
        <v>154</v>
      </c>
      <c r="CDZ89" s="110"/>
      <c r="CEA89" s="109" t="s">
        <v>155</v>
      </c>
      <c r="CEB89" s="108" t="s">
        <v>4</v>
      </c>
      <c r="CEC89" s="107"/>
      <c r="CED89" s="107">
        <v>43967</v>
      </c>
      <c r="CEE89" s="108" t="s">
        <v>153</v>
      </c>
      <c r="CEF89" s="108"/>
      <c r="CEG89" s="108" t="s">
        <v>154</v>
      </c>
      <c r="CEH89" s="110"/>
      <c r="CEI89" s="109" t="s">
        <v>155</v>
      </c>
      <c r="CEJ89" s="108" t="s">
        <v>4</v>
      </c>
      <c r="CEK89" s="107"/>
      <c r="CEL89" s="107">
        <v>43967</v>
      </c>
      <c r="CEM89" s="108" t="s">
        <v>153</v>
      </c>
      <c r="CEN89" s="108"/>
      <c r="CEO89" s="108" t="s">
        <v>154</v>
      </c>
      <c r="CEP89" s="110"/>
      <c r="CEQ89" s="109" t="s">
        <v>155</v>
      </c>
      <c r="CER89" s="108" t="s">
        <v>4</v>
      </c>
      <c r="CES89" s="107"/>
      <c r="CET89" s="107">
        <v>43967</v>
      </c>
      <c r="CEU89" s="108" t="s">
        <v>153</v>
      </c>
      <c r="CEV89" s="108"/>
      <c r="CEW89" s="108" t="s">
        <v>154</v>
      </c>
      <c r="CEX89" s="110"/>
      <c r="CEY89" s="109" t="s">
        <v>155</v>
      </c>
      <c r="CEZ89" s="108" t="s">
        <v>4</v>
      </c>
      <c r="CFA89" s="107"/>
      <c r="CFB89" s="107">
        <v>43967</v>
      </c>
      <c r="CFC89" s="108" t="s">
        <v>153</v>
      </c>
      <c r="CFD89" s="108"/>
      <c r="CFE89" s="108" t="s">
        <v>154</v>
      </c>
      <c r="CFF89" s="110"/>
      <c r="CFG89" s="109" t="s">
        <v>155</v>
      </c>
      <c r="CFH89" s="108" t="s">
        <v>4</v>
      </c>
      <c r="CFI89" s="107"/>
      <c r="CFJ89" s="107">
        <v>43967</v>
      </c>
      <c r="CFK89" s="108" t="s">
        <v>153</v>
      </c>
      <c r="CFL89" s="108"/>
      <c r="CFM89" s="108" t="s">
        <v>154</v>
      </c>
      <c r="CFN89" s="110"/>
      <c r="CFO89" s="109" t="s">
        <v>155</v>
      </c>
      <c r="CFP89" s="108" t="s">
        <v>4</v>
      </c>
      <c r="CFQ89" s="107"/>
      <c r="CFR89" s="107">
        <v>43967</v>
      </c>
      <c r="CFS89" s="108" t="s">
        <v>153</v>
      </c>
      <c r="CFT89" s="108"/>
      <c r="CFU89" s="108" t="s">
        <v>154</v>
      </c>
      <c r="CFV89" s="110"/>
      <c r="CFW89" s="109" t="s">
        <v>155</v>
      </c>
      <c r="CFX89" s="108" t="s">
        <v>4</v>
      </c>
      <c r="CFY89" s="107"/>
      <c r="CFZ89" s="107">
        <v>43967</v>
      </c>
      <c r="CGA89" s="108" t="s">
        <v>153</v>
      </c>
      <c r="CGB89" s="108"/>
      <c r="CGC89" s="108" t="s">
        <v>154</v>
      </c>
      <c r="CGD89" s="110"/>
      <c r="CGE89" s="109" t="s">
        <v>155</v>
      </c>
      <c r="CGF89" s="108" t="s">
        <v>4</v>
      </c>
      <c r="CGG89" s="107"/>
      <c r="CGH89" s="107">
        <v>43967</v>
      </c>
      <c r="CGI89" s="108" t="s">
        <v>153</v>
      </c>
      <c r="CGJ89" s="108"/>
      <c r="CGK89" s="108" t="s">
        <v>154</v>
      </c>
      <c r="CGL89" s="110"/>
      <c r="CGM89" s="109" t="s">
        <v>155</v>
      </c>
      <c r="CGN89" s="108" t="s">
        <v>4</v>
      </c>
      <c r="CGO89" s="107"/>
      <c r="CGP89" s="107">
        <v>43967</v>
      </c>
      <c r="CGQ89" s="108" t="s">
        <v>153</v>
      </c>
      <c r="CGR89" s="108"/>
      <c r="CGS89" s="108" t="s">
        <v>154</v>
      </c>
      <c r="CGT89" s="110"/>
      <c r="CGU89" s="109" t="s">
        <v>155</v>
      </c>
      <c r="CGV89" s="108" t="s">
        <v>4</v>
      </c>
      <c r="CGW89" s="107"/>
      <c r="CGX89" s="107">
        <v>43967</v>
      </c>
      <c r="CGY89" s="108" t="s">
        <v>153</v>
      </c>
      <c r="CGZ89" s="108"/>
      <c r="CHA89" s="108" t="s">
        <v>154</v>
      </c>
      <c r="CHB89" s="110"/>
      <c r="CHC89" s="109" t="s">
        <v>155</v>
      </c>
      <c r="CHD89" s="108" t="s">
        <v>4</v>
      </c>
      <c r="CHE89" s="107"/>
      <c r="CHF89" s="107">
        <v>43967</v>
      </c>
      <c r="CHG89" s="108" t="s">
        <v>153</v>
      </c>
      <c r="CHH89" s="108"/>
      <c r="CHI89" s="108" t="s">
        <v>154</v>
      </c>
      <c r="CHJ89" s="110"/>
      <c r="CHK89" s="109" t="s">
        <v>155</v>
      </c>
      <c r="CHL89" s="108" t="s">
        <v>4</v>
      </c>
      <c r="CHM89" s="107"/>
      <c r="CHN89" s="107">
        <v>43967</v>
      </c>
      <c r="CHO89" s="108" t="s">
        <v>153</v>
      </c>
      <c r="CHP89" s="108"/>
      <c r="CHQ89" s="108" t="s">
        <v>154</v>
      </c>
      <c r="CHR89" s="110"/>
      <c r="CHS89" s="109" t="s">
        <v>155</v>
      </c>
      <c r="CHT89" s="108" t="s">
        <v>4</v>
      </c>
      <c r="CHU89" s="107"/>
      <c r="CHV89" s="107">
        <v>43967</v>
      </c>
      <c r="CHW89" s="108" t="s">
        <v>153</v>
      </c>
      <c r="CHX89" s="108"/>
      <c r="CHY89" s="108" t="s">
        <v>154</v>
      </c>
      <c r="CHZ89" s="110"/>
      <c r="CIA89" s="109" t="s">
        <v>155</v>
      </c>
      <c r="CIB89" s="108" t="s">
        <v>4</v>
      </c>
      <c r="CIC89" s="107"/>
      <c r="CID89" s="107">
        <v>43967</v>
      </c>
      <c r="CIE89" s="108" t="s">
        <v>153</v>
      </c>
      <c r="CIF89" s="108"/>
      <c r="CIG89" s="108" t="s">
        <v>154</v>
      </c>
      <c r="CIH89" s="110"/>
      <c r="CII89" s="109" t="s">
        <v>155</v>
      </c>
      <c r="CIJ89" s="108" t="s">
        <v>4</v>
      </c>
      <c r="CIK89" s="107"/>
      <c r="CIL89" s="107">
        <v>43967</v>
      </c>
      <c r="CIM89" s="108" t="s">
        <v>153</v>
      </c>
      <c r="CIN89" s="108"/>
      <c r="CIO89" s="108" t="s">
        <v>154</v>
      </c>
      <c r="CIP89" s="110"/>
      <c r="CIQ89" s="109" t="s">
        <v>155</v>
      </c>
      <c r="CIR89" s="108" t="s">
        <v>4</v>
      </c>
      <c r="CIS89" s="107"/>
      <c r="CIT89" s="107">
        <v>43967</v>
      </c>
      <c r="CIU89" s="108" t="s">
        <v>153</v>
      </c>
      <c r="CIV89" s="108"/>
      <c r="CIW89" s="108" t="s">
        <v>154</v>
      </c>
      <c r="CIX89" s="110"/>
      <c r="CIY89" s="109" t="s">
        <v>155</v>
      </c>
      <c r="CIZ89" s="108" t="s">
        <v>4</v>
      </c>
      <c r="CJA89" s="107"/>
      <c r="CJB89" s="107">
        <v>43967</v>
      </c>
      <c r="CJC89" s="108" t="s">
        <v>153</v>
      </c>
      <c r="CJD89" s="108"/>
      <c r="CJE89" s="108" t="s">
        <v>154</v>
      </c>
      <c r="CJF89" s="110"/>
      <c r="CJG89" s="109" t="s">
        <v>155</v>
      </c>
      <c r="CJH89" s="108" t="s">
        <v>4</v>
      </c>
      <c r="CJI89" s="107"/>
      <c r="CJJ89" s="107">
        <v>43967</v>
      </c>
      <c r="CJK89" s="108" t="s">
        <v>153</v>
      </c>
      <c r="CJL89" s="108"/>
      <c r="CJM89" s="108" t="s">
        <v>154</v>
      </c>
      <c r="CJN89" s="110"/>
      <c r="CJO89" s="109" t="s">
        <v>155</v>
      </c>
      <c r="CJP89" s="108" t="s">
        <v>4</v>
      </c>
      <c r="CJQ89" s="107"/>
      <c r="CJR89" s="107">
        <v>43967</v>
      </c>
      <c r="CJS89" s="108" t="s">
        <v>153</v>
      </c>
      <c r="CJT89" s="108"/>
      <c r="CJU89" s="108" t="s">
        <v>154</v>
      </c>
      <c r="CJV89" s="110"/>
      <c r="CJW89" s="109" t="s">
        <v>155</v>
      </c>
      <c r="CJX89" s="108" t="s">
        <v>4</v>
      </c>
      <c r="CJY89" s="107"/>
      <c r="CJZ89" s="107">
        <v>43967</v>
      </c>
      <c r="CKA89" s="108" t="s">
        <v>153</v>
      </c>
      <c r="CKB89" s="108"/>
      <c r="CKC89" s="108" t="s">
        <v>154</v>
      </c>
      <c r="CKD89" s="110"/>
      <c r="CKE89" s="109" t="s">
        <v>155</v>
      </c>
      <c r="CKF89" s="108" t="s">
        <v>4</v>
      </c>
      <c r="CKG89" s="107"/>
      <c r="CKH89" s="107">
        <v>43967</v>
      </c>
      <c r="CKI89" s="108" t="s">
        <v>153</v>
      </c>
      <c r="CKJ89" s="108"/>
      <c r="CKK89" s="108" t="s">
        <v>154</v>
      </c>
      <c r="CKL89" s="110"/>
      <c r="CKM89" s="109" t="s">
        <v>155</v>
      </c>
      <c r="CKN89" s="108" t="s">
        <v>4</v>
      </c>
      <c r="CKO89" s="107"/>
      <c r="CKP89" s="107">
        <v>43967</v>
      </c>
      <c r="CKQ89" s="108" t="s">
        <v>153</v>
      </c>
      <c r="CKR89" s="108"/>
      <c r="CKS89" s="108" t="s">
        <v>154</v>
      </c>
      <c r="CKT89" s="110"/>
      <c r="CKU89" s="109" t="s">
        <v>155</v>
      </c>
      <c r="CKV89" s="108" t="s">
        <v>4</v>
      </c>
      <c r="CKW89" s="107"/>
      <c r="CKX89" s="107">
        <v>43967</v>
      </c>
      <c r="CKY89" s="108" t="s">
        <v>153</v>
      </c>
      <c r="CKZ89" s="108"/>
      <c r="CLA89" s="108" t="s">
        <v>154</v>
      </c>
      <c r="CLB89" s="110"/>
      <c r="CLC89" s="109" t="s">
        <v>155</v>
      </c>
      <c r="CLD89" s="108" t="s">
        <v>4</v>
      </c>
      <c r="CLE89" s="107"/>
      <c r="CLF89" s="107">
        <v>43967</v>
      </c>
      <c r="CLG89" s="108" t="s">
        <v>153</v>
      </c>
      <c r="CLH89" s="108"/>
      <c r="CLI89" s="108" t="s">
        <v>154</v>
      </c>
      <c r="CLJ89" s="110"/>
      <c r="CLK89" s="109" t="s">
        <v>155</v>
      </c>
      <c r="CLL89" s="108" t="s">
        <v>4</v>
      </c>
      <c r="CLM89" s="107"/>
      <c r="CLN89" s="107">
        <v>43967</v>
      </c>
      <c r="CLO89" s="108" t="s">
        <v>153</v>
      </c>
      <c r="CLP89" s="108"/>
      <c r="CLQ89" s="108" t="s">
        <v>154</v>
      </c>
      <c r="CLR89" s="110"/>
      <c r="CLS89" s="109" t="s">
        <v>155</v>
      </c>
      <c r="CLT89" s="108" t="s">
        <v>4</v>
      </c>
      <c r="CLU89" s="107"/>
      <c r="CLV89" s="107">
        <v>43967</v>
      </c>
      <c r="CLW89" s="108" t="s">
        <v>153</v>
      </c>
      <c r="CLX89" s="108"/>
      <c r="CLY89" s="108" t="s">
        <v>154</v>
      </c>
      <c r="CLZ89" s="110"/>
      <c r="CMA89" s="109" t="s">
        <v>155</v>
      </c>
      <c r="CMB89" s="108" t="s">
        <v>4</v>
      </c>
      <c r="CMC89" s="107"/>
      <c r="CMD89" s="107">
        <v>43967</v>
      </c>
      <c r="CME89" s="108" t="s">
        <v>153</v>
      </c>
      <c r="CMF89" s="108"/>
      <c r="CMG89" s="108" t="s">
        <v>154</v>
      </c>
      <c r="CMH89" s="110"/>
      <c r="CMI89" s="109" t="s">
        <v>155</v>
      </c>
      <c r="CMJ89" s="108" t="s">
        <v>4</v>
      </c>
      <c r="CMK89" s="107"/>
      <c r="CML89" s="107">
        <v>43967</v>
      </c>
      <c r="CMM89" s="108" t="s">
        <v>153</v>
      </c>
      <c r="CMN89" s="108"/>
      <c r="CMO89" s="108" t="s">
        <v>154</v>
      </c>
      <c r="CMP89" s="110"/>
      <c r="CMQ89" s="109" t="s">
        <v>155</v>
      </c>
      <c r="CMR89" s="108" t="s">
        <v>4</v>
      </c>
      <c r="CMS89" s="107"/>
      <c r="CMT89" s="107">
        <v>43967</v>
      </c>
      <c r="CMU89" s="108" t="s">
        <v>153</v>
      </c>
      <c r="CMV89" s="108"/>
      <c r="CMW89" s="108" t="s">
        <v>154</v>
      </c>
      <c r="CMX89" s="110"/>
      <c r="CMY89" s="109" t="s">
        <v>155</v>
      </c>
      <c r="CMZ89" s="108" t="s">
        <v>4</v>
      </c>
      <c r="CNA89" s="107"/>
      <c r="CNB89" s="107">
        <v>43967</v>
      </c>
      <c r="CNC89" s="108" t="s">
        <v>153</v>
      </c>
      <c r="CND89" s="108"/>
      <c r="CNE89" s="108" t="s">
        <v>154</v>
      </c>
      <c r="CNF89" s="110"/>
      <c r="CNG89" s="109" t="s">
        <v>155</v>
      </c>
      <c r="CNH89" s="108" t="s">
        <v>4</v>
      </c>
      <c r="CNI89" s="107"/>
      <c r="CNJ89" s="107">
        <v>43967</v>
      </c>
      <c r="CNK89" s="108" t="s">
        <v>153</v>
      </c>
      <c r="CNL89" s="108"/>
      <c r="CNM89" s="108" t="s">
        <v>154</v>
      </c>
      <c r="CNN89" s="110"/>
      <c r="CNO89" s="109" t="s">
        <v>155</v>
      </c>
      <c r="CNP89" s="108" t="s">
        <v>4</v>
      </c>
      <c r="CNQ89" s="107"/>
      <c r="CNR89" s="107">
        <v>43967</v>
      </c>
      <c r="CNS89" s="108" t="s">
        <v>153</v>
      </c>
      <c r="CNT89" s="108"/>
      <c r="CNU89" s="108" t="s">
        <v>154</v>
      </c>
      <c r="CNV89" s="110"/>
      <c r="CNW89" s="109" t="s">
        <v>155</v>
      </c>
      <c r="CNX89" s="108" t="s">
        <v>4</v>
      </c>
      <c r="CNY89" s="107"/>
      <c r="CNZ89" s="107">
        <v>43967</v>
      </c>
      <c r="COA89" s="108" t="s">
        <v>153</v>
      </c>
      <c r="COB89" s="108"/>
      <c r="COC89" s="108" t="s">
        <v>154</v>
      </c>
      <c r="COD89" s="110"/>
      <c r="COE89" s="109" t="s">
        <v>155</v>
      </c>
      <c r="COF89" s="108" t="s">
        <v>4</v>
      </c>
      <c r="COG89" s="107"/>
      <c r="COH89" s="107">
        <v>43967</v>
      </c>
      <c r="COI89" s="108" t="s">
        <v>153</v>
      </c>
      <c r="COJ89" s="108"/>
      <c r="COK89" s="108" t="s">
        <v>154</v>
      </c>
      <c r="COL89" s="110"/>
      <c r="COM89" s="109" t="s">
        <v>155</v>
      </c>
      <c r="CON89" s="108" t="s">
        <v>4</v>
      </c>
      <c r="COO89" s="107"/>
      <c r="COP89" s="107">
        <v>43967</v>
      </c>
      <c r="COQ89" s="108" t="s">
        <v>153</v>
      </c>
      <c r="COR89" s="108"/>
      <c r="COS89" s="108" t="s">
        <v>154</v>
      </c>
      <c r="COT89" s="110"/>
      <c r="COU89" s="109" t="s">
        <v>155</v>
      </c>
      <c r="COV89" s="108" t="s">
        <v>4</v>
      </c>
      <c r="COW89" s="107"/>
      <c r="COX89" s="107">
        <v>43967</v>
      </c>
      <c r="COY89" s="108" t="s">
        <v>153</v>
      </c>
      <c r="COZ89" s="108"/>
      <c r="CPA89" s="108" t="s">
        <v>154</v>
      </c>
      <c r="CPB89" s="110"/>
      <c r="CPC89" s="109" t="s">
        <v>155</v>
      </c>
      <c r="CPD89" s="108" t="s">
        <v>4</v>
      </c>
      <c r="CPE89" s="107"/>
      <c r="CPF89" s="107">
        <v>43967</v>
      </c>
      <c r="CPG89" s="108" t="s">
        <v>153</v>
      </c>
      <c r="CPH89" s="108"/>
      <c r="CPI89" s="108" t="s">
        <v>154</v>
      </c>
      <c r="CPJ89" s="110"/>
      <c r="CPK89" s="109" t="s">
        <v>155</v>
      </c>
      <c r="CPL89" s="108" t="s">
        <v>4</v>
      </c>
      <c r="CPM89" s="107"/>
      <c r="CPN89" s="107">
        <v>43967</v>
      </c>
      <c r="CPO89" s="108" t="s">
        <v>153</v>
      </c>
      <c r="CPP89" s="108"/>
      <c r="CPQ89" s="108" t="s">
        <v>154</v>
      </c>
      <c r="CPR89" s="110"/>
      <c r="CPS89" s="109" t="s">
        <v>155</v>
      </c>
      <c r="CPT89" s="108" t="s">
        <v>4</v>
      </c>
      <c r="CPU89" s="107"/>
      <c r="CPV89" s="107">
        <v>43967</v>
      </c>
      <c r="CPW89" s="108" t="s">
        <v>153</v>
      </c>
      <c r="CPX89" s="108"/>
      <c r="CPY89" s="108" t="s">
        <v>154</v>
      </c>
      <c r="CPZ89" s="110"/>
      <c r="CQA89" s="109" t="s">
        <v>155</v>
      </c>
      <c r="CQB89" s="108" t="s">
        <v>4</v>
      </c>
      <c r="CQC89" s="107"/>
      <c r="CQD89" s="107">
        <v>43967</v>
      </c>
      <c r="CQE89" s="108" t="s">
        <v>153</v>
      </c>
      <c r="CQF89" s="108"/>
      <c r="CQG89" s="108" t="s">
        <v>154</v>
      </c>
      <c r="CQH89" s="110"/>
      <c r="CQI89" s="109" t="s">
        <v>155</v>
      </c>
      <c r="CQJ89" s="108" t="s">
        <v>4</v>
      </c>
      <c r="CQK89" s="107"/>
      <c r="CQL89" s="107">
        <v>43967</v>
      </c>
      <c r="CQM89" s="108" t="s">
        <v>153</v>
      </c>
      <c r="CQN89" s="108"/>
      <c r="CQO89" s="108" t="s">
        <v>154</v>
      </c>
      <c r="CQP89" s="110"/>
      <c r="CQQ89" s="109" t="s">
        <v>155</v>
      </c>
      <c r="CQR89" s="108" t="s">
        <v>4</v>
      </c>
      <c r="CQS89" s="107"/>
      <c r="CQT89" s="107">
        <v>43967</v>
      </c>
      <c r="CQU89" s="108" t="s">
        <v>153</v>
      </c>
      <c r="CQV89" s="108"/>
      <c r="CQW89" s="108" t="s">
        <v>154</v>
      </c>
      <c r="CQX89" s="110"/>
      <c r="CQY89" s="109" t="s">
        <v>155</v>
      </c>
      <c r="CQZ89" s="108" t="s">
        <v>4</v>
      </c>
      <c r="CRA89" s="107"/>
      <c r="CRB89" s="107">
        <v>43967</v>
      </c>
      <c r="CRC89" s="108" t="s">
        <v>153</v>
      </c>
      <c r="CRD89" s="108"/>
      <c r="CRE89" s="108" t="s">
        <v>154</v>
      </c>
      <c r="CRF89" s="110"/>
      <c r="CRG89" s="109" t="s">
        <v>155</v>
      </c>
      <c r="CRH89" s="108" t="s">
        <v>4</v>
      </c>
      <c r="CRI89" s="107"/>
      <c r="CRJ89" s="107">
        <v>43967</v>
      </c>
      <c r="CRK89" s="108" t="s">
        <v>153</v>
      </c>
      <c r="CRL89" s="108"/>
      <c r="CRM89" s="108" t="s">
        <v>154</v>
      </c>
      <c r="CRN89" s="110"/>
      <c r="CRO89" s="109" t="s">
        <v>155</v>
      </c>
      <c r="CRP89" s="108" t="s">
        <v>4</v>
      </c>
      <c r="CRQ89" s="107"/>
      <c r="CRR89" s="107">
        <v>43967</v>
      </c>
      <c r="CRS89" s="108" t="s">
        <v>153</v>
      </c>
      <c r="CRT89" s="108"/>
      <c r="CRU89" s="108" t="s">
        <v>154</v>
      </c>
      <c r="CRV89" s="110"/>
      <c r="CRW89" s="109" t="s">
        <v>155</v>
      </c>
      <c r="CRX89" s="108" t="s">
        <v>4</v>
      </c>
      <c r="CRY89" s="107"/>
      <c r="CRZ89" s="107">
        <v>43967</v>
      </c>
      <c r="CSA89" s="108" t="s">
        <v>153</v>
      </c>
      <c r="CSB89" s="108"/>
      <c r="CSC89" s="108" t="s">
        <v>154</v>
      </c>
      <c r="CSD89" s="110"/>
      <c r="CSE89" s="109" t="s">
        <v>155</v>
      </c>
      <c r="CSF89" s="108" t="s">
        <v>4</v>
      </c>
      <c r="CSG89" s="107"/>
      <c r="CSH89" s="107">
        <v>43967</v>
      </c>
      <c r="CSI89" s="108" t="s">
        <v>153</v>
      </c>
      <c r="CSJ89" s="108"/>
      <c r="CSK89" s="108" t="s">
        <v>154</v>
      </c>
      <c r="CSL89" s="110"/>
      <c r="CSM89" s="109" t="s">
        <v>155</v>
      </c>
      <c r="CSN89" s="108" t="s">
        <v>4</v>
      </c>
      <c r="CSO89" s="107"/>
      <c r="CSP89" s="107">
        <v>43967</v>
      </c>
      <c r="CSQ89" s="108" t="s">
        <v>153</v>
      </c>
      <c r="CSR89" s="108"/>
      <c r="CSS89" s="108" t="s">
        <v>154</v>
      </c>
      <c r="CST89" s="110"/>
      <c r="CSU89" s="109" t="s">
        <v>155</v>
      </c>
      <c r="CSV89" s="108" t="s">
        <v>4</v>
      </c>
      <c r="CSW89" s="107"/>
      <c r="CSX89" s="107">
        <v>43967</v>
      </c>
      <c r="CSY89" s="108" t="s">
        <v>153</v>
      </c>
      <c r="CSZ89" s="108"/>
      <c r="CTA89" s="108" t="s">
        <v>154</v>
      </c>
      <c r="CTB89" s="110"/>
      <c r="CTC89" s="109" t="s">
        <v>155</v>
      </c>
      <c r="CTD89" s="108" t="s">
        <v>4</v>
      </c>
      <c r="CTE89" s="107"/>
      <c r="CTF89" s="107">
        <v>43967</v>
      </c>
      <c r="CTG89" s="108" t="s">
        <v>153</v>
      </c>
      <c r="CTH89" s="108"/>
      <c r="CTI89" s="108" t="s">
        <v>154</v>
      </c>
      <c r="CTJ89" s="110"/>
      <c r="CTK89" s="109" t="s">
        <v>155</v>
      </c>
      <c r="CTL89" s="108" t="s">
        <v>4</v>
      </c>
      <c r="CTM89" s="107"/>
      <c r="CTN89" s="107">
        <v>43967</v>
      </c>
      <c r="CTO89" s="108" t="s">
        <v>153</v>
      </c>
      <c r="CTP89" s="108"/>
      <c r="CTQ89" s="108" t="s">
        <v>154</v>
      </c>
      <c r="CTR89" s="110"/>
      <c r="CTS89" s="109" t="s">
        <v>155</v>
      </c>
      <c r="CTT89" s="108" t="s">
        <v>4</v>
      </c>
      <c r="CTU89" s="107"/>
      <c r="CTV89" s="107">
        <v>43967</v>
      </c>
      <c r="CTW89" s="108" t="s">
        <v>153</v>
      </c>
      <c r="CTX89" s="108"/>
      <c r="CTY89" s="108" t="s">
        <v>154</v>
      </c>
      <c r="CTZ89" s="110"/>
      <c r="CUA89" s="109" t="s">
        <v>155</v>
      </c>
      <c r="CUB89" s="108" t="s">
        <v>4</v>
      </c>
      <c r="CUC89" s="107"/>
      <c r="CUD89" s="107">
        <v>43967</v>
      </c>
      <c r="CUE89" s="108" t="s">
        <v>153</v>
      </c>
      <c r="CUF89" s="108"/>
      <c r="CUG89" s="108" t="s">
        <v>154</v>
      </c>
      <c r="CUH89" s="110"/>
      <c r="CUI89" s="109" t="s">
        <v>155</v>
      </c>
      <c r="CUJ89" s="108" t="s">
        <v>4</v>
      </c>
      <c r="CUK89" s="107"/>
      <c r="CUL89" s="107">
        <v>43967</v>
      </c>
      <c r="CUM89" s="108" t="s">
        <v>153</v>
      </c>
      <c r="CUN89" s="108"/>
      <c r="CUO89" s="108" t="s">
        <v>154</v>
      </c>
      <c r="CUP89" s="110"/>
      <c r="CUQ89" s="109" t="s">
        <v>155</v>
      </c>
      <c r="CUR89" s="108" t="s">
        <v>4</v>
      </c>
      <c r="CUS89" s="107"/>
      <c r="CUT89" s="107">
        <v>43967</v>
      </c>
      <c r="CUU89" s="108" t="s">
        <v>153</v>
      </c>
      <c r="CUV89" s="108"/>
      <c r="CUW89" s="108" t="s">
        <v>154</v>
      </c>
      <c r="CUX89" s="110"/>
      <c r="CUY89" s="109" t="s">
        <v>155</v>
      </c>
      <c r="CUZ89" s="108" t="s">
        <v>4</v>
      </c>
      <c r="CVA89" s="107"/>
      <c r="CVB89" s="107">
        <v>43967</v>
      </c>
      <c r="CVC89" s="108" t="s">
        <v>153</v>
      </c>
      <c r="CVD89" s="108"/>
      <c r="CVE89" s="108" t="s">
        <v>154</v>
      </c>
      <c r="CVF89" s="110"/>
      <c r="CVG89" s="109" t="s">
        <v>155</v>
      </c>
      <c r="CVH89" s="108" t="s">
        <v>4</v>
      </c>
      <c r="CVI89" s="107"/>
      <c r="CVJ89" s="107">
        <v>43967</v>
      </c>
      <c r="CVK89" s="108" t="s">
        <v>153</v>
      </c>
      <c r="CVL89" s="108"/>
      <c r="CVM89" s="108" t="s">
        <v>154</v>
      </c>
      <c r="CVN89" s="110"/>
      <c r="CVO89" s="109" t="s">
        <v>155</v>
      </c>
      <c r="CVP89" s="108" t="s">
        <v>4</v>
      </c>
      <c r="CVQ89" s="107"/>
      <c r="CVR89" s="107">
        <v>43967</v>
      </c>
      <c r="CVS89" s="108" t="s">
        <v>153</v>
      </c>
      <c r="CVT89" s="108"/>
      <c r="CVU89" s="108" t="s">
        <v>154</v>
      </c>
      <c r="CVV89" s="110"/>
      <c r="CVW89" s="109" t="s">
        <v>155</v>
      </c>
      <c r="CVX89" s="108" t="s">
        <v>4</v>
      </c>
      <c r="CVY89" s="107"/>
      <c r="CVZ89" s="107">
        <v>43967</v>
      </c>
      <c r="CWA89" s="108" t="s">
        <v>153</v>
      </c>
      <c r="CWB89" s="108"/>
      <c r="CWC89" s="108" t="s">
        <v>154</v>
      </c>
      <c r="CWD89" s="110"/>
      <c r="CWE89" s="109" t="s">
        <v>155</v>
      </c>
      <c r="CWF89" s="108" t="s">
        <v>4</v>
      </c>
      <c r="CWG89" s="107"/>
      <c r="CWH89" s="107">
        <v>43967</v>
      </c>
      <c r="CWI89" s="108" t="s">
        <v>153</v>
      </c>
      <c r="CWJ89" s="108"/>
      <c r="CWK89" s="108" t="s">
        <v>154</v>
      </c>
      <c r="CWL89" s="110"/>
      <c r="CWM89" s="109" t="s">
        <v>155</v>
      </c>
      <c r="CWN89" s="108" t="s">
        <v>4</v>
      </c>
      <c r="CWO89" s="107"/>
      <c r="CWP89" s="107">
        <v>43967</v>
      </c>
      <c r="CWQ89" s="108" t="s">
        <v>153</v>
      </c>
      <c r="CWR89" s="108"/>
      <c r="CWS89" s="108" t="s">
        <v>154</v>
      </c>
      <c r="CWT89" s="110"/>
      <c r="CWU89" s="109" t="s">
        <v>155</v>
      </c>
      <c r="CWV89" s="108" t="s">
        <v>4</v>
      </c>
      <c r="CWW89" s="107"/>
      <c r="CWX89" s="107">
        <v>43967</v>
      </c>
      <c r="CWY89" s="108" t="s">
        <v>153</v>
      </c>
      <c r="CWZ89" s="108"/>
      <c r="CXA89" s="108" t="s">
        <v>154</v>
      </c>
      <c r="CXB89" s="110"/>
      <c r="CXC89" s="109" t="s">
        <v>155</v>
      </c>
      <c r="CXD89" s="108" t="s">
        <v>4</v>
      </c>
      <c r="CXE89" s="107"/>
      <c r="CXF89" s="107">
        <v>43967</v>
      </c>
      <c r="CXG89" s="108" t="s">
        <v>153</v>
      </c>
      <c r="CXH89" s="108"/>
      <c r="CXI89" s="108" t="s">
        <v>154</v>
      </c>
      <c r="CXJ89" s="110"/>
      <c r="CXK89" s="109" t="s">
        <v>155</v>
      </c>
      <c r="CXL89" s="108" t="s">
        <v>4</v>
      </c>
      <c r="CXM89" s="107"/>
      <c r="CXN89" s="107">
        <v>43967</v>
      </c>
      <c r="CXO89" s="108" t="s">
        <v>153</v>
      </c>
      <c r="CXP89" s="108"/>
      <c r="CXQ89" s="108" t="s">
        <v>154</v>
      </c>
      <c r="CXR89" s="110"/>
      <c r="CXS89" s="109" t="s">
        <v>155</v>
      </c>
      <c r="CXT89" s="108" t="s">
        <v>4</v>
      </c>
      <c r="CXU89" s="107"/>
      <c r="CXV89" s="107">
        <v>43967</v>
      </c>
      <c r="CXW89" s="108" t="s">
        <v>153</v>
      </c>
      <c r="CXX89" s="108"/>
      <c r="CXY89" s="108" t="s">
        <v>154</v>
      </c>
      <c r="CXZ89" s="110"/>
      <c r="CYA89" s="109" t="s">
        <v>155</v>
      </c>
      <c r="CYB89" s="108" t="s">
        <v>4</v>
      </c>
      <c r="CYC89" s="107"/>
      <c r="CYD89" s="107">
        <v>43967</v>
      </c>
      <c r="CYE89" s="108" t="s">
        <v>153</v>
      </c>
      <c r="CYF89" s="108"/>
      <c r="CYG89" s="108" t="s">
        <v>154</v>
      </c>
      <c r="CYH89" s="110"/>
      <c r="CYI89" s="109" t="s">
        <v>155</v>
      </c>
      <c r="CYJ89" s="108" t="s">
        <v>4</v>
      </c>
      <c r="CYK89" s="107"/>
      <c r="CYL89" s="107">
        <v>43967</v>
      </c>
      <c r="CYM89" s="108" t="s">
        <v>153</v>
      </c>
      <c r="CYN89" s="108"/>
      <c r="CYO89" s="108" t="s">
        <v>154</v>
      </c>
      <c r="CYP89" s="110"/>
      <c r="CYQ89" s="109" t="s">
        <v>155</v>
      </c>
      <c r="CYR89" s="108" t="s">
        <v>4</v>
      </c>
      <c r="CYS89" s="107"/>
      <c r="CYT89" s="107">
        <v>43967</v>
      </c>
      <c r="CYU89" s="108" t="s">
        <v>153</v>
      </c>
      <c r="CYV89" s="108"/>
      <c r="CYW89" s="108" t="s">
        <v>154</v>
      </c>
      <c r="CYX89" s="110"/>
      <c r="CYY89" s="109" t="s">
        <v>155</v>
      </c>
      <c r="CYZ89" s="108" t="s">
        <v>4</v>
      </c>
      <c r="CZA89" s="107"/>
      <c r="CZB89" s="107">
        <v>43967</v>
      </c>
      <c r="CZC89" s="108" t="s">
        <v>153</v>
      </c>
      <c r="CZD89" s="108"/>
      <c r="CZE89" s="108" t="s">
        <v>154</v>
      </c>
      <c r="CZF89" s="110"/>
      <c r="CZG89" s="109" t="s">
        <v>155</v>
      </c>
      <c r="CZH89" s="108" t="s">
        <v>4</v>
      </c>
      <c r="CZI89" s="107"/>
      <c r="CZJ89" s="107">
        <v>43967</v>
      </c>
      <c r="CZK89" s="108" t="s">
        <v>153</v>
      </c>
      <c r="CZL89" s="108"/>
      <c r="CZM89" s="108" t="s">
        <v>154</v>
      </c>
      <c r="CZN89" s="110"/>
      <c r="CZO89" s="109" t="s">
        <v>155</v>
      </c>
      <c r="CZP89" s="108" t="s">
        <v>4</v>
      </c>
      <c r="CZQ89" s="107"/>
      <c r="CZR89" s="107">
        <v>43967</v>
      </c>
      <c r="CZS89" s="108" t="s">
        <v>153</v>
      </c>
      <c r="CZT89" s="108"/>
      <c r="CZU89" s="108" t="s">
        <v>154</v>
      </c>
      <c r="CZV89" s="110"/>
      <c r="CZW89" s="109" t="s">
        <v>155</v>
      </c>
      <c r="CZX89" s="108" t="s">
        <v>4</v>
      </c>
      <c r="CZY89" s="107"/>
      <c r="CZZ89" s="107">
        <v>43967</v>
      </c>
      <c r="DAA89" s="108" t="s">
        <v>153</v>
      </c>
      <c r="DAB89" s="108"/>
      <c r="DAC89" s="108" t="s">
        <v>154</v>
      </c>
      <c r="DAD89" s="110"/>
      <c r="DAE89" s="109" t="s">
        <v>155</v>
      </c>
      <c r="DAF89" s="108" t="s">
        <v>4</v>
      </c>
      <c r="DAG89" s="107"/>
      <c r="DAH89" s="107">
        <v>43967</v>
      </c>
      <c r="DAI89" s="108" t="s">
        <v>153</v>
      </c>
      <c r="DAJ89" s="108"/>
      <c r="DAK89" s="108" t="s">
        <v>154</v>
      </c>
      <c r="DAL89" s="110"/>
      <c r="DAM89" s="109" t="s">
        <v>155</v>
      </c>
      <c r="DAN89" s="108" t="s">
        <v>4</v>
      </c>
      <c r="DAO89" s="107"/>
      <c r="DAP89" s="107">
        <v>43967</v>
      </c>
      <c r="DAQ89" s="108" t="s">
        <v>153</v>
      </c>
      <c r="DAR89" s="108"/>
      <c r="DAS89" s="108" t="s">
        <v>154</v>
      </c>
      <c r="DAT89" s="110"/>
      <c r="DAU89" s="109" t="s">
        <v>155</v>
      </c>
      <c r="DAV89" s="108" t="s">
        <v>4</v>
      </c>
      <c r="DAW89" s="107"/>
      <c r="DAX89" s="107">
        <v>43967</v>
      </c>
      <c r="DAY89" s="108" t="s">
        <v>153</v>
      </c>
      <c r="DAZ89" s="108"/>
      <c r="DBA89" s="108" t="s">
        <v>154</v>
      </c>
      <c r="DBB89" s="110"/>
      <c r="DBC89" s="109" t="s">
        <v>155</v>
      </c>
      <c r="DBD89" s="108" t="s">
        <v>4</v>
      </c>
      <c r="DBE89" s="107"/>
      <c r="DBF89" s="107">
        <v>43967</v>
      </c>
      <c r="DBG89" s="108" t="s">
        <v>153</v>
      </c>
      <c r="DBH89" s="108"/>
      <c r="DBI89" s="108" t="s">
        <v>154</v>
      </c>
      <c r="DBJ89" s="110"/>
      <c r="DBK89" s="109" t="s">
        <v>155</v>
      </c>
      <c r="DBL89" s="108" t="s">
        <v>4</v>
      </c>
      <c r="DBM89" s="107"/>
      <c r="DBN89" s="107">
        <v>43967</v>
      </c>
      <c r="DBO89" s="108" t="s">
        <v>153</v>
      </c>
      <c r="DBP89" s="108"/>
      <c r="DBQ89" s="108" t="s">
        <v>154</v>
      </c>
      <c r="DBR89" s="110"/>
      <c r="DBS89" s="109" t="s">
        <v>155</v>
      </c>
      <c r="DBT89" s="108" t="s">
        <v>4</v>
      </c>
      <c r="DBU89" s="107"/>
      <c r="DBV89" s="107">
        <v>43967</v>
      </c>
      <c r="DBW89" s="108" t="s">
        <v>153</v>
      </c>
      <c r="DBX89" s="108"/>
      <c r="DBY89" s="108" t="s">
        <v>154</v>
      </c>
      <c r="DBZ89" s="110"/>
      <c r="DCA89" s="109" t="s">
        <v>155</v>
      </c>
      <c r="DCB89" s="108" t="s">
        <v>4</v>
      </c>
      <c r="DCC89" s="107"/>
      <c r="DCD89" s="107">
        <v>43967</v>
      </c>
      <c r="DCE89" s="108" t="s">
        <v>153</v>
      </c>
      <c r="DCF89" s="108"/>
      <c r="DCG89" s="108" t="s">
        <v>154</v>
      </c>
      <c r="DCH89" s="110"/>
      <c r="DCI89" s="109" t="s">
        <v>155</v>
      </c>
      <c r="DCJ89" s="108" t="s">
        <v>4</v>
      </c>
      <c r="DCK89" s="107"/>
      <c r="DCL89" s="107">
        <v>43967</v>
      </c>
      <c r="DCM89" s="108" t="s">
        <v>153</v>
      </c>
      <c r="DCN89" s="108"/>
      <c r="DCO89" s="108" t="s">
        <v>154</v>
      </c>
      <c r="DCP89" s="110"/>
      <c r="DCQ89" s="109" t="s">
        <v>155</v>
      </c>
      <c r="DCR89" s="108" t="s">
        <v>4</v>
      </c>
      <c r="DCS89" s="107"/>
      <c r="DCT89" s="107">
        <v>43967</v>
      </c>
      <c r="DCU89" s="108" t="s">
        <v>153</v>
      </c>
      <c r="DCV89" s="108"/>
      <c r="DCW89" s="108" t="s">
        <v>154</v>
      </c>
      <c r="DCX89" s="110"/>
      <c r="DCY89" s="109" t="s">
        <v>155</v>
      </c>
      <c r="DCZ89" s="108" t="s">
        <v>4</v>
      </c>
      <c r="DDA89" s="107"/>
      <c r="DDB89" s="107">
        <v>43967</v>
      </c>
      <c r="DDC89" s="108" t="s">
        <v>153</v>
      </c>
      <c r="DDD89" s="108"/>
      <c r="DDE89" s="108" t="s">
        <v>154</v>
      </c>
      <c r="DDF89" s="110"/>
      <c r="DDG89" s="109" t="s">
        <v>155</v>
      </c>
      <c r="DDH89" s="108" t="s">
        <v>4</v>
      </c>
      <c r="DDI89" s="107"/>
      <c r="DDJ89" s="107">
        <v>43967</v>
      </c>
      <c r="DDK89" s="108" t="s">
        <v>153</v>
      </c>
      <c r="DDL89" s="108"/>
      <c r="DDM89" s="108" t="s">
        <v>154</v>
      </c>
      <c r="DDN89" s="110"/>
      <c r="DDO89" s="109" t="s">
        <v>155</v>
      </c>
      <c r="DDP89" s="108" t="s">
        <v>4</v>
      </c>
      <c r="DDQ89" s="107"/>
      <c r="DDR89" s="107">
        <v>43967</v>
      </c>
      <c r="DDS89" s="108" t="s">
        <v>153</v>
      </c>
      <c r="DDT89" s="108"/>
      <c r="DDU89" s="108" t="s">
        <v>154</v>
      </c>
      <c r="DDV89" s="110"/>
      <c r="DDW89" s="109" t="s">
        <v>155</v>
      </c>
      <c r="DDX89" s="108" t="s">
        <v>4</v>
      </c>
      <c r="DDY89" s="107"/>
      <c r="DDZ89" s="107">
        <v>43967</v>
      </c>
      <c r="DEA89" s="108" t="s">
        <v>153</v>
      </c>
      <c r="DEB89" s="108"/>
      <c r="DEC89" s="108" t="s">
        <v>154</v>
      </c>
      <c r="DED89" s="110"/>
      <c r="DEE89" s="109" t="s">
        <v>155</v>
      </c>
      <c r="DEF89" s="108" t="s">
        <v>4</v>
      </c>
      <c r="DEG89" s="107"/>
      <c r="DEH89" s="107">
        <v>43967</v>
      </c>
      <c r="DEI89" s="108" t="s">
        <v>153</v>
      </c>
      <c r="DEJ89" s="108"/>
      <c r="DEK89" s="108" t="s">
        <v>154</v>
      </c>
      <c r="DEL89" s="110"/>
      <c r="DEM89" s="109" t="s">
        <v>155</v>
      </c>
      <c r="DEN89" s="108" t="s">
        <v>4</v>
      </c>
      <c r="DEO89" s="107"/>
      <c r="DEP89" s="107">
        <v>43967</v>
      </c>
      <c r="DEQ89" s="108" t="s">
        <v>153</v>
      </c>
      <c r="DER89" s="108"/>
      <c r="DES89" s="108" t="s">
        <v>154</v>
      </c>
      <c r="DET89" s="110"/>
      <c r="DEU89" s="109" t="s">
        <v>155</v>
      </c>
      <c r="DEV89" s="108" t="s">
        <v>4</v>
      </c>
      <c r="DEW89" s="107"/>
      <c r="DEX89" s="107">
        <v>43967</v>
      </c>
      <c r="DEY89" s="108" t="s">
        <v>153</v>
      </c>
      <c r="DEZ89" s="108"/>
      <c r="DFA89" s="108" t="s">
        <v>154</v>
      </c>
      <c r="DFB89" s="110"/>
      <c r="DFC89" s="109" t="s">
        <v>155</v>
      </c>
      <c r="DFD89" s="108" t="s">
        <v>4</v>
      </c>
      <c r="DFE89" s="107"/>
      <c r="DFF89" s="107">
        <v>43967</v>
      </c>
      <c r="DFG89" s="108" t="s">
        <v>153</v>
      </c>
      <c r="DFH89" s="108"/>
      <c r="DFI89" s="108" t="s">
        <v>154</v>
      </c>
      <c r="DFJ89" s="110"/>
      <c r="DFK89" s="109" t="s">
        <v>155</v>
      </c>
      <c r="DFL89" s="108" t="s">
        <v>4</v>
      </c>
      <c r="DFM89" s="107"/>
      <c r="DFN89" s="107">
        <v>43967</v>
      </c>
      <c r="DFO89" s="108" t="s">
        <v>153</v>
      </c>
      <c r="DFP89" s="108"/>
      <c r="DFQ89" s="108" t="s">
        <v>154</v>
      </c>
      <c r="DFR89" s="110"/>
      <c r="DFS89" s="109" t="s">
        <v>155</v>
      </c>
      <c r="DFT89" s="108" t="s">
        <v>4</v>
      </c>
      <c r="DFU89" s="107"/>
      <c r="DFV89" s="107">
        <v>43967</v>
      </c>
      <c r="DFW89" s="108" t="s">
        <v>153</v>
      </c>
      <c r="DFX89" s="108"/>
      <c r="DFY89" s="108" t="s">
        <v>154</v>
      </c>
      <c r="DFZ89" s="110"/>
      <c r="DGA89" s="109" t="s">
        <v>155</v>
      </c>
      <c r="DGB89" s="108" t="s">
        <v>4</v>
      </c>
      <c r="DGC89" s="107"/>
      <c r="DGD89" s="107">
        <v>43967</v>
      </c>
      <c r="DGE89" s="108" t="s">
        <v>153</v>
      </c>
      <c r="DGF89" s="108"/>
      <c r="DGG89" s="108" t="s">
        <v>154</v>
      </c>
      <c r="DGH89" s="110"/>
      <c r="DGI89" s="109" t="s">
        <v>155</v>
      </c>
      <c r="DGJ89" s="108" t="s">
        <v>4</v>
      </c>
      <c r="DGK89" s="107"/>
      <c r="DGL89" s="107">
        <v>43967</v>
      </c>
      <c r="DGM89" s="108" t="s">
        <v>153</v>
      </c>
      <c r="DGN89" s="108"/>
      <c r="DGO89" s="108" t="s">
        <v>154</v>
      </c>
      <c r="DGP89" s="110"/>
      <c r="DGQ89" s="109" t="s">
        <v>155</v>
      </c>
      <c r="DGR89" s="108" t="s">
        <v>4</v>
      </c>
      <c r="DGS89" s="107"/>
      <c r="DGT89" s="107">
        <v>43967</v>
      </c>
      <c r="DGU89" s="108" t="s">
        <v>153</v>
      </c>
      <c r="DGV89" s="108"/>
      <c r="DGW89" s="108" t="s">
        <v>154</v>
      </c>
      <c r="DGX89" s="110"/>
      <c r="DGY89" s="109" t="s">
        <v>155</v>
      </c>
      <c r="DGZ89" s="108" t="s">
        <v>4</v>
      </c>
      <c r="DHA89" s="107"/>
      <c r="DHB89" s="107">
        <v>43967</v>
      </c>
      <c r="DHC89" s="108" t="s">
        <v>153</v>
      </c>
      <c r="DHD89" s="108"/>
      <c r="DHE89" s="108" t="s">
        <v>154</v>
      </c>
      <c r="DHF89" s="110"/>
      <c r="DHG89" s="109" t="s">
        <v>155</v>
      </c>
      <c r="DHH89" s="108" t="s">
        <v>4</v>
      </c>
      <c r="DHI89" s="107"/>
      <c r="DHJ89" s="107">
        <v>43967</v>
      </c>
      <c r="DHK89" s="108" t="s">
        <v>153</v>
      </c>
      <c r="DHL89" s="108"/>
      <c r="DHM89" s="108" t="s">
        <v>154</v>
      </c>
      <c r="DHN89" s="110"/>
      <c r="DHO89" s="109" t="s">
        <v>155</v>
      </c>
      <c r="DHP89" s="108" t="s">
        <v>4</v>
      </c>
      <c r="DHQ89" s="107"/>
      <c r="DHR89" s="107">
        <v>43967</v>
      </c>
      <c r="DHS89" s="108" t="s">
        <v>153</v>
      </c>
      <c r="DHT89" s="108"/>
      <c r="DHU89" s="108" t="s">
        <v>154</v>
      </c>
      <c r="DHV89" s="110"/>
      <c r="DHW89" s="109" t="s">
        <v>155</v>
      </c>
      <c r="DHX89" s="108" t="s">
        <v>4</v>
      </c>
      <c r="DHY89" s="107"/>
      <c r="DHZ89" s="107">
        <v>43967</v>
      </c>
      <c r="DIA89" s="108" t="s">
        <v>153</v>
      </c>
      <c r="DIB89" s="108"/>
      <c r="DIC89" s="108" t="s">
        <v>154</v>
      </c>
      <c r="DID89" s="110"/>
      <c r="DIE89" s="109" t="s">
        <v>155</v>
      </c>
      <c r="DIF89" s="108" t="s">
        <v>4</v>
      </c>
      <c r="DIG89" s="107"/>
      <c r="DIH89" s="107">
        <v>43967</v>
      </c>
      <c r="DII89" s="108" t="s">
        <v>153</v>
      </c>
      <c r="DIJ89" s="108"/>
      <c r="DIK89" s="108" t="s">
        <v>154</v>
      </c>
      <c r="DIL89" s="110"/>
      <c r="DIM89" s="109" t="s">
        <v>155</v>
      </c>
      <c r="DIN89" s="108" t="s">
        <v>4</v>
      </c>
      <c r="DIO89" s="107"/>
      <c r="DIP89" s="107">
        <v>43967</v>
      </c>
      <c r="DIQ89" s="108" t="s">
        <v>153</v>
      </c>
      <c r="DIR89" s="108"/>
      <c r="DIS89" s="108" t="s">
        <v>154</v>
      </c>
      <c r="DIT89" s="110"/>
      <c r="DIU89" s="109" t="s">
        <v>155</v>
      </c>
      <c r="DIV89" s="108" t="s">
        <v>4</v>
      </c>
      <c r="DIW89" s="107"/>
      <c r="DIX89" s="107">
        <v>43967</v>
      </c>
      <c r="DIY89" s="108" t="s">
        <v>153</v>
      </c>
      <c r="DIZ89" s="108"/>
      <c r="DJA89" s="108" t="s">
        <v>154</v>
      </c>
      <c r="DJB89" s="110"/>
      <c r="DJC89" s="109" t="s">
        <v>155</v>
      </c>
      <c r="DJD89" s="108" t="s">
        <v>4</v>
      </c>
      <c r="DJE89" s="107"/>
      <c r="DJF89" s="107">
        <v>43967</v>
      </c>
      <c r="DJG89" s="108" t="s">
        <v>153</v>
      </c>
      <c r="DJH89" s="108"/>
      <c r="DJI89" s="108" t="s">
        <v>154</v>
      </c>
      <c r="DJJ89" s="110"/>
      <c r="DJK89" s="109" t="s">
        <v>155</v>
      </c>
      <c r="DJL89" s="108" t="s">
        <v>4</v>
      </c>
      <c r="DJM89" s="107"/>
      <c r="DJN89" s="107">
        <v>43967</v>
      </c>
      <c r="DJO89" s="108" t="s">
        <v>153</v>
      </c>
      <c r="DJP89" s="108"/>
      <c r="DJQ89" s="108" t="s">
        <v>154</v>
      </c>
      <c r="DJR89" s="110"/>
      <c r="DJS89" s="109" t="s">
        <v>155</v>
      </c>
      <c r="DJT89" s="108" t="s">
        <v>4</v>
      </c>
      <c r="DJU89" s="107"/>
      <c r="DJV89" s="107">
        <v>43967</v>
      </c>
      <c r="DJW89" s="108" t="s">
        <v>153</v>
      </c>
      <c r="DJX89" s="108"/>
      <c r="DJY89" s="108" t="s">
        <v>154</v>
      </c>
      <c r="DJZ89" s="110"/>
      <c r="DKA89" s="109" t="s">
        <v>155</v>
      </c>
      <c r="DKB89" s="108" t="s">
        <v>4</v>
      </c>
      <c r="DKC89" s="107"/>
      <c r="DKD89" s="107">
        <v>43967</v>
      </c>
      <c r="DKE89" s="108" t="s">
        <v>153</v>
      </c>
      <c r="DKF89" s="108"/>
      <c r="DKG89" s="108" t="s">
        <v>154</v>
      </c>
      <c r="DKH89" s="110"/>
      <c r="DKI89" s="109" t="s">
        <v>155</v>
      </c>
      <c r="DKJ89" s="108" t="s">
        <v>4</v>
      </c>
      <c r="DKK89" s="107"/>
      <c r="DKL89" s="107">
        <v>43967</v>
      </c>
      <c r="DKM89" s="108" t="s">
        <v>153</v>
      </c>
      <c r="DKN89" s="108"/>
      <c r="DKO89" s="108" t="s">
        <v>154</v>
      </c>
      <c r="DKP89" s="110"/>
      <c r="DKQ89" s="109" t="s">
        <v>155</v>
      </c>
      <c r="DKR89" s="108" t="s">
        <v>4</v>
      </c>
      <c r="DKS89" s="107"/>
      <c r="DKT89" s="107">
        <v>43967</v>
      </c>
      <c r="DKU89" s="108" t="s">
        <v>153</v>
      </c>
      <c r="DKV89" s="108"/>
      <c r="DKW89" s="108" t="s">
        <v>154</v>
      </c>
      <c r="DKX89" s="110"/>
      <c r="DKY89" s="109" t="s">
        <v>155</v>
      </c>
      <c r="DKZ89" s="108" t="s">
        <v>4</v>
      </c>
      <c r="DLA89" s="107"/>
      <c r="DLB89" s="107">
        <v>43967</v>
      </c>
      <c r="DLC89" s="108" t="s">
        <v>153</v>
      </c>
      <c r="DLD89" s="108"/>
      <c r="DLE89" s="108" t="s">
        <v>154</v>
      </c>
      <c r="DLF89" s="110"/>
      <c r="DLG89" s="109" t="s">
        <v>155</v>
      </c>
      <c r="DLH89" s="108" t="s">
        <v>4</v>
      </c>
      <c r="DLI89" s="107"/>
      <c r="DLJ89" s="107">
        <v>43967</v>
      </c>
      <c r="DLK89" s="108" t="s">
        <v>153</v>
      </c>
      <c r="DLL89" s="108"/>
      <c r="DLM89" s="108" t="s">
        <v>154</v>
      </c>
      <c r="DLN89" s="110"/>
      <c r="DLO89" s="109" t="s">
        <v>155</v>
      </c>
      <c r="DLP89" s="108" t="s">
        <v>4</v>
      </c>
      <c r="DLQ89" s="107"/>
      <c r="DLR89" s="107">
        <v>43967</v>
      </c>
      <c r="DLS89" s="108" t="s">
        <v>153</v>
      </c>
      <c r="DLT89" s="108"/>
      <c r="DLU89" s="108" t="s">
        <v>154</v>
      </c>
      <c r="DLV89" s="110"/>
      <c r="DLW89" s="109" t="s">
        <v>155</v>
      </c>
      <c r="DLX89" s="108" t="s">
        <v>4</v>
      </c>
      <c r="DLY89" s="107"/>
      <c r="DLZ89" s="107">
        <v>43967</v>
      </c>
      <c r="DMA89" s="108" t="s">
        <v>153</v>
      </c>
      <c r="DMB89" s="108"/>
      <c r="DMC89" s="108" t="s">
        <v>154</v>
      </c>
      <c r="DMD89" s="110"/>
      <c r="DME89" s="109" t="s">
        <v>155</v>
      </c>
      <c r="DMF89" s="108" t="s">
        <v>4</v>
      </c>
      <c r="DMG89" s="107"/>
      <c r="DMH89" s="107">
        <v>43967</v>
      </c>
      <c r="DMI89" s="108" t="s">
        <v>153</v>
      </c>
      <c r="DMJ89" s="108"/>
      <c r="DMK89" s="108" t="s">
        <v>154</v>
      </c>
      <c r="DML89" s="110"/>
      <c r="DMM89" s="109" t="s">
        <v>155</v>
      </c>
      <c r="DMN89" s="108" t="s">
        <v>4</v>
      </c>
      <c r="DMO89" s="107"/>
      <c r="DMP89" s="107">
        <v>43967</v>
      </c>
      <c r="DMQ89" s="108" t="s">
        <v>153</v>
      </c>
      <c r="DMR89" s="108"/>
      <c r="DMS89" s="108" t="s">
        <v>154</v>
      </c>
      <c r="DMT89" s="110"/>
      <c r="DMU89" s="109" t="s">
        <v>155</v>
      </c>
      <c r="DMV89" s="108" t="s">
        <v>4</v>
      </c>
      <c r="DMW89" s="107"/>
      <c r="DMX89" s="107">
        <v>43967</v>
      </c>
      <c r="DMY89" s="108" t="s">
        <v>153</v>
      </c>
      <c r="DMZ89" s="108"/>
      <c r="DNA89" s="108" t="s">
        <v>154</v>
      </c>
      <c r="DNB89" s="110"/>
      <c r="DNC89" s="109" t="s">
        <v>155</v>
      </c>
      <c r="DND89" s="108" t="s">
        <v>4</v>
      </c>
      <c r="DNE89" s="107"/>
      <c r="DNF89" s="107">
        <v>43967</v>
      </c>
      <c r="DNG89" s="108" t="s">
        <v>153</v>
      </c>
      <c r="DNH89" s="108"/>
      <c r="DNI89" s="108" t="s">
        <v>154</v>
      </c>
      <c r="DNJ89" s="110"/>
      <c r="DNK89" s="109" t="s">
        <v>155</v>
      </c>
      <c r="DNL89" s="108" t="s">
        <v>4</v>
      </c>
      <c r="DNM89" s="107"/>
      <c r="DNN89" s="107">
        <v>43967</v>
      </c>
      <c r="DNO89" s="108" t="s">
        <v>153</v>
      </c>
      <c r="DNP89" s="108"/>
      <c r="DNQ89" s="108" t="s">
        <v>154</v>
      </c>
      <c r="DNR89" s="110"/>
      <c r="DNS89" s="109" t="s">
        <v>155</v>
      </c>
      <c r="DNT89" s="108" t="s">
        <v>4</v>
      </c>
      <c r="DNU89" s="107"/>
      <c r="DNV89" s="107">
        <v>43967</v>
      </c>
      <c r="DNW89" s="108" t="s">
        <v>153</v>
      </c>
      <c r="DNX89" s="108"/>
      <c r="DNY89" s="108" t="s">
        <v>154</v>
      </c>
      <c r="DNZ89" s="110"/>
      <c r="DOA89" s="109" t="s">
        <v>155</v>
      </c>
      <c r="DOB89" s="108" t="s">
        <v>4</v>
      </c>
      <c r="DOC89" s="107"/>
      <c r="DOD89" s="107">
        <v>43967</v>
      </c>
      <c r="DOE89" s="108" t="s">
        <v>153</v>
      </c>
      <c r="DOF89" s="108"/>
      <c r="DOG89" s="108" t="s">
        <v>154</v>
      </c>
      <c r="DOH89" s="110"/>
      <c r="DOI89" s="109" t="s">
        <v>155</v>
      </c>
      <c r="DOJ89" s="108" t="s">
        <v>4</v>
      </c>
      <c r="DOK89" s="107"/>
      <c r="DOL89" s="107">
        <v>43967</v>
      </c>
      <c r="DOM89" s="108" t="s">
        <v>153</v>
      </c>
      <c r="DON89" s="108"/>
      <c r="DOO89" s="108" t="s">
        <v>154</v>
      </c>
      <c r="DOP89" s="110"/>
      <c r="DOQ89" s="109" t="s">
        <v>155</v>
      </c>
      <c r="DOR89" s="108" t="s">
        <v>4</v>
      </c>
      <c r="DOS89" s="107"/>
      <c r="DOT89" s="107">
        <v>43967</v>
      </c>
      <c r="DOU89" s="108" t="s">
        <v>153</v>
      </c>
      <c r="DOV89" s="108"/>
      <c r="DOW89" s="108" t="s">
        <v>154</v>
      </c>
      <c r="DOX89" s="110"/>
      <c r="DOY89" s="109" t="s">
        <v>155</v>
      </c>
      <c r="DOZ89" s="108" t="s">
        <v>4</v>
      </c>
      <c r="DPA89" s="107"/>
      <c r="DPB89" s="107">
        <v>43967</v>
      </c>
      <c r="DPC89" s="108" t="s">
        <v>153</v>
      </c>
      <c r="DPD89" s="108"/>
      <c r="DPE89" s="108" t="s">
        <v>154</v>
      </c>
      <c r="DPF89" s="110"/>
      <c r="DPG89" s="109" t="s">
        <v>155</v>
      </c>
      <c r="DPH89" s="108" t="s">
        <v>4</v>
      </c>
      <c r="DPI89" s="107"/>
      <c r="DPJ89" s="107">
        <v>43967</v>
      </c>
      <c r="DPK89" s="108" t="s">
        <v>153</v>
      </c>
      <c r="DPL89" s="108"/>
      <c r="DPM89" s="108" t="s">
        <v>154</v>
      </c>
      <c r="DPN89" s="110"/>
      <c r="DPO89" s="109" t="s">
        <v>155</v>
      </c>
      <c r="DPP89" s="108" t="s">
        <v>4</v>
      </c>
      <c r="DPQ89" s="107"/>
      <c r="DPR89" s="107">
        <v>43967</v>
      </c>
      <c r="DPS89" s="108" t="s">
        <v>153</v>
      </c>
      <c r="DPT89" s="108"/>
      <c r="DPU89" s="108" t="s">
        <v>154</v>
      </c>
      <c r="DPV89" s="110"/>
      <c r="DPW89" s="109" t="s">
        <v>155</v>
      </c>
      <c r="DPX89" s="108" t="s">
        <v>4</v>
      </c>
      <c r="DPY89" s="107"/>
      <c r="DPZ89" s="107">
        <v>43967</v>
      </c>
      <c r="DQA89" s="108" t="s">
        <v>153</v>
      </c>
      <c r="DQB89" s="108"/>
      <c r="DQC89" s="108" t="s">
        <v>154</v>
      </c>
      <c r="DQD89" s="110"/>
      <c r="DQE89" s="109" t="s">
        <v>155</v>
      </c>
      <c r="DQF89" s="108" t="s">
        <v>4</v>
      </c>
      <c r="DQG89" s="107"/>
      <c r="DQH89" s="107">
        <v>43967</v>
      </c>
      <c r="DQI89" s="108" t="s">
        <v>153</v>
      </c>
      <c r="DQJ89" s="108"/>
      <c r="DQK89" s="108" t="s">
        <v>154</v>
      </c>
      <c r="DQL89" s="110"/>
      <c r="DQM89" s="109" t="s">
        <v>155</v>
      </c>
      <c r="DQN89" s="108" t="s">
        <v>4</v>
      </c>
      <c r="DQO89" s="107"/>
      <c r="DQP89" s="107">
        <v>43967</v>
      </c>
      <c r="DQQ89" s="108" t="s">
        <v>153</v>
      </c>
      <c r="DQR89" s="108"/>
      <c r="DQS89" s="108" t="s">
        <v>154</v>
      </c>
      <c r="DQT89" s="110"/>
      <c r="DQU89" s="109" t="s">
        <v>155</v>
      </c>
      <c r="DQV89" s="108" t="s">
        <v>4</v>
      </c>
      <c r="DQW89" s="107"/>
      <c r="DQX89" s="107">
        <v>43967</v>
      </c>
      <c r="DQY89" s="108" t="s">
        <v>153</v>
      </c>
      <c r="DQZ89" s="108"/>
      <c r="DRA89" s="108" t="s">
        <v>154</v>
      </c>
      <c r="DRB89" s="110"/>
      <c r="DRC89" s="109" t="s">
        <v>155</v>
      </c>
      <c r="DRD89" s="108" t="s">
        <v>4</v>
      </c>
      <c r="DRE89" s="107"/>
      <c r="DRF89" s="107">
        <v>43967</v>
      </c>
      <c r="DRG89" s="108" t="s">
        <v>153</v>
      </c>
      <c r="DRH89" s="108"/>
      <c r="DRI89" s="108" t="s">
        <v>154</v>
      </c>
      <c r="DRJ89" s="110"/>
      <c r="DRK89" s="109" t="s">
        <v>155</v>
      </c>
      <c r="DRL89" s="108" t="s">
        <v>4</v>
      </c>
      <c r="DRM89" s="107"/>
      <c r="DRN89" s="107">
        <v>43967</v>
      </c>
      <c r="DRO89" s="108" t="s">
        <v>153</v>
      </c>
      <c r="DRP89" s="108"/>
      <c r="DRQ89" s="108" t="s">
        <v>154</v>
      </c>
      <c r="DRR89" s="110"/>
      <c r="DRS89" s="109" t="s">
        <v>155</v>
      </c>
      <c r="DRT89" s="108" t="s">
        <v>4</v>
      </c>
      <c r="DRU89" s="107"/>
      <c r="DRV89" s="107">
        <v>43967</v>
      </c>
      <c r="DRW89" s="108" t="s">
        <v>153</v>
      </c>
      <c r="DRX89" s="108"/>
      <c r="DRY89" s="108" t="s">
        <v>154</v>
      </c>
      <c r="DRZ89" s="110"/>
      <c r="DSA89" s="109" t="s">
        <v>155</v>
      </c>
      <c r="DSB89" s="108" t="s">
        <v>4</v>
      </c>
      <c r="DSC89" s="107"/>
      <c r="DSD89" s="107">
        <v>43967</v>
      </c>
      <c r="DSE89" s="108" t="s">
        <v>153</v>
      </c>
      <c r="DSF89" s="108"/>
      <c r="DSG89" s="108" t="s">
        <v>154</v>
      </c>
      <c r="DSH89" s="110"/>
      <c r="DSI89" s="109" t="s">
        <v>155</v>
      </c>
      <c r="DSJ89" s="108" t="s">
        <v>4</v>
      </c>
      <c r="DSK89" s="107"/>
      <c r="DSL89" s="107">
        <v>43967</v>
      </c>
      <c r="DSM89" s="108" t="s">
        <v>153</v>
      </c>
      <c r="DSN89" s="108"/>
      <c r="DSO89" s="108" t="s">
        <v>154</v>
      </c>
      <c r="DSP89" s="110"/>
      <c r="DSQ89" s="109" t="s">
        <v>155</v>
      </c>
      <c r="DSR89" s="108" t="s">
        <v>4</v>
      </c>
      <c r="DSS89" s="107"/>
      <c r="DST89" s="107">
        <v>43967</v>
      </c>
      <c r="DSU89" s="108" t="s">
        <v>153</v>
      </c>
      <c r="DSV89" s="108"/>
      <c r="DSW89" s="108" t="s">
        <v>154</v>
      </c>
      <c r="DSX89" s="110"/>
      <c r="DSY89" s="109" t="s">
        <v>155</v>
      </c>
      <c r="DSZ89" s="108" t="s">
        <v>4</v>
      </c>
      <c r="DTA89" s="107"/>
      <c r="DTB89" s="107">
        <v>43967</v>
      </c>
      <c r="DTC89" s="108" t="s">
        <v>153</v>
      </c>
      <c r="DTD89" s="108"/>
      <c r="DTE89" s="108" t="s">
        <v>154</v>
      </c>
      <c r="DTF89" s="110"/>
      <c r="DTG89" s="109" t="s">
        <v>155</v>
      </c>
      <c r="DTH89" s="108" t="s">
        <v>4</v>
      </c>
      <c r="DTI89" s="107"/>
      <c r="DTJ89" s="107">
        <v>43967</v>
      </c>
      <c r="DTK89" s="108" t="s">
        <v>153</v>
      </c>
      <c r="DTL89" s="108"/>
      <c r="DTM89" s="108" t="s">
        <v>154</v>
      </c>
      <c r="DTN89" s="110"/>
      <c r="DTO89" s="109" t="s">
        <v>155</v>
      </c>
      <c r="DTP89" s="108" t="s">
        <v>4</v>
      </c>
      <c r="DTQ89" s="107"/>
      <c r="DTR89" s="107">
        <v>43967</v>
      </c>
      <c r="DTS89" s="108" t="s">
        <v>153</v>
      </c>
      <c r="DTT89" s="108"/>
      <c r="DTU89" s="108" t="s">
        <v>154</v>
      </c>
      <c r="DTV89" s="110"/>
      <c r="DTW89" s="109" t="s">
        <v>155</v>
      </c>
      <c r="DTX89" s="108" t="s">
        <v>4</v>
      </c>
      <c r="DTY89" s="107"/>
      <c r="DTZ89" s="107">
        <v>43967</v>
      </c>
      <c r="DUA89" s="108" t="s">
        <v>153</v>
      </c>
      <c r="DUB89" s="108"/>
      <c r="DUC89" s="108" t="s">
        <v>154</v>
      </c>
      <c r="DUD89" s="110"/>
      <c r="DUE89" s="109" t="s">
        <v>155</v>
      </c>
      <c r="DUF89" s="108" t="s">
        <v>4</v>
      </c>
      <c r="DUG89" s="107"/>
      <c r="DUH89" s="107">
        <v>43967</v>
      </c>
      <c r="DUI89" s="108" t="s">
        <v>153</v>
      </c>
      <c r="DUJ89" s="108"/>
      <c r="DUK89" s="108" t="s">
        <v>154</v>
      </c>
      <c r="DUL89" s="110"/>
      <c r="DUM89" s="109" t="s">
        <v>155</v>
      </c>
      <c r="DUN89" s="108" t="s">
        <v>4</v>
      </c>
      <c r="DUO89" s="107"/>
      <c r="DUP89" s="107">
        <v>43967</v>
      </c>
      <c r="DUQ89" s="108" t="s">
        <v>153</v>
      </c>
      <c r="DUR89" s="108"/>
      <c r="DUS89" s="108" t="s">
        <v>154</v>
      </c>
      <c r="DUT89" s="110"/>
      <c r="DUU89" s="109" t="s">
        <v>155</v>
      </c>
      <c r="DUV89" s="108" t="s">
        <v>4</v>
      </c>
      <c r="DUW89" s="107"/>
      <c r="DUX89" s="107">
        <v>43967</v>
      </c>
      <c r="DUY89" s="108" t="s">
        <v>153</v>
      </c>
      <c r="DUZ89" s="108"/>
      <c r="DVA89" s="108" t="s">
        <v>154</v>
      </c>
      <c r="DVB89" s="110"/>
      <c r="DVC89" s="109" t="s">
        <v>155</v>
      </c>
      <c r="DVD89" s="108" t="s">
        <v>4</v>
      </c>
      <c r="DVE89" s="107"/>
      <c r="DVF89" s="107">
        <v>43967</v>
      </c>
      <c r="DVG89" s="108" t="s">
        <v>153</v>
      </c>
      <c r="DVH89" s="108"/>
      <c r="DVI89" s="108" t="s">
        <v>154</v>
      </c>
      <c r="DVJ89" s="110"/>
      <c r="DVK89" s="109" t="s">
        <v>155</v>
      </c>
      <c r="DVL89" s="108" t="s">
        <v>4</v>
      </c>
      <c r="DVM89" s="107"/>
      <c r="DVN89" s="107">
        <v>43967</v>
      </c>
      <c r="DVO89" s="108" t="s">
        <v>153</v>
      </c>
      <c r="DVP89" s="108"/>
      <c r="DVQ89" s="108" t="s">
        <v>154</v>
      </c>
      <c r="DVR89" s="110"/>
      <c r="DVS89" s="109" t="s">
        <v>155</v>
      </c>
      <c r="DVT89" s="108" t="s">
        <v>4</v>
      </c>
      <c r="DVU89" s="107"/>
      <c r="DVV89" s="107">
        <v>43967</v>
      </c>
      <c r="DVW89" s="108" t="s">
        <v>153</v>
      </c>
      <c r="DVX89" s="108"/>
      <c r="DVY89" s="108" t="s">
        <v>154</v>
      </c>
      <c r="DVZ89" s="110"/>
      <c r="DWA89" s="109" t="s">
        <v>155</v>
      </c>
      <c r="DWB89" s="108" t="s">
        <v>4</v>
      </c>
      <c r="DWC89" s="107"/>
      <c r="DWD89" s="107">
        <v>43967</v>
      </c>
      <c r="DWE89" s="108" t="s">
        <v>153</v>
      </c>
      <c r="DWF89" s="108"/>
      <c r="DWG89" s="108" t="s">
        <v>154</v>
      </c>
      <c r="DWH89" s="110"/>
      <c r="DWI89" s="109" t="s">
        <v>155</v>
      </c>
      <c r="DWJ89" s="108" t="s">
        <v>4</v>
      </c>
      <c r="DWK89" s="107"/>
      <c r="DWL89" s="107">
        <v>43967</v>
      </c>
      <c r="DWM89" s="108" t="s">
        <v>153</v>
      </c>
      <c r="DWN89" s="108"/>
      <c r="DWO89" s="108" t="s">
        <v>154</v>
      </c>
      <c r="DWP89" s="110"/>
      <c r="DWQ89" s="109" t="s">
        <v>155</v>
      </c>
      <c r="DWR89" s="108" t="s">
        <v>4</v>
      </c>
      <c r="DWS89" s="107"/>
      <c r="DWT89" s="107">
        <v>43967</v>
      </c>
      <c r="DWU89" s="108" t="s">
        <v>153</v>
      </c>
      <c r="DWV89" s="108"/>
      <c r="DWW89" s="108" t="s">
        <v>154</v>
      </c>
      <c r="DWX89" s="110"/>
      <c r="DWY89" s="109" t="s">
        <v>155</v>
      </c>
      <c r="DWZ89" s="108" t="s">
        <v>4</v>
      </c>
      <c r="DXA89" s="107"/>
      <c r="DXB89" s="107">
        <v>43967</v>
      </c>
      <c r="DXC89" s="108" t="s">
        <v>153</v>
      </c>
      <c r="DXD89" s="108"/>
      <c r="DXE89" s="108" t="s">
        <v>154</v>
      </c>
      <c r="DXF89" s="110"/>
      <c r="DXG89" s="109" t="s">
        <v>155</v>
      </c>
      <c r="DXH89" s="108" t="s">
        <v>4</v>
      </c>
      <c r="DXI89" s="107"/>
      <c r="DXJ89" s="107">
        <v>43967</v>
      </c>
      <c r="DXK89" s="108" t="s">
        <v>153</v>
      </c>
      <c r="DXL89" s="108"/>
      <c r="DXM89" s="108" t="s">
        <v>154</v>
      </c>
      <c r="DXN89" s="110"/>
      <c r="DXO89" s="109" t="s">
        <v>155</v>
      </c>
      <c r="DXP89" s="108" t="s">
        <v>4</v>
      </c>
      <c r="DXQ89" s="107"/>
      <c r="DXR89" s="107">
        <v>43967</v>
      </c>
      <c r="DXS89" s="108" t="s">
        <v>153</v>
      </c>
      <c r="DXT89" s="108"/>
      <c r="DXU89" s="108" t="s">
        <v>154</v>
      </c>
      <c r="DXV89" s="110"/>
      <c r="DXW89" s="109" t="s">
        <v>155</v>
      </c>
      <c r="DXX89" s="108" t="s">
        <v>4</v>
      </c>
      <c r="DXY89" s="107"/>
      <c r="DXZ89" s="107">
        <v>43967</v>
      </c>
      <c r="DYA89" s="108" t="s">
        <v>153</v>
      </c>
      <c r="DYB89" s="108"/>
      <c r="DYC89" s="108" t="s">
        <v>154</v>
      </c>
      <c r="DYD89" s="110"/>
      <c r="DYE89" s="109" t="s">
        <v>155</v>
      </c>
      <c r="DYF89" s="108" t="s">
        <v>4</v>
      </c>
      <c r="DYG89" s="107"/>
      <c r="DYH89" s="107">
        <v>43967</v>
      </c>
      <c r="DYI89" s="108" t="s">
        <v>153</v>
      </c>
      <c r="DYJ89" s="108"/>
      <c r="DYK89" s="108" t="s">
        <v>154</v>
      </c>
      <c r="DYL89" s="110"/>
      <c r="DYM89" s="109" t="s">
        <v>155</v>
      </c>
      <c r="DYN89" s="108" t="s">
        <v>4</v>
      </c>
      <c r="DYO89" s="107"/>
      <c r="DYP89" s="107">
        <v>43967</v>
      </c>
      <c r="DYQ89" s="108" t="s">
        <v>153</v>
      </c>
      <c r="DYR89" s="108"/>
      <c r="DYS89" s="108" t="s">
        <v>154</v>
      </c>
      <c r="DYT89" s="110"/>
      <c r="DYU89" s="109" t="s">
        <v>155</v>
      </c>
      <c r="DYV89" s="108" t="s">
        <v>4</v>
      </c>
      <c r="DYW89" s="107"/>
      <c r="DYX89" s="107">
        <v>43967</v>
      </c>
      <c r="DYY89" s="108" t="s">
        <v>153</v>
      </c>
      <c r="DYZ89" s="108"/>
      <c r="DZA89" s="108" t="s">
        <v>154</v>
      </c>
      <c r="DZB89" s="110"/>
      <c r="DZC89" s="109" t="s">
        <v>155</v>
      </c>
      <c r="DZD89" s="108" t="s">
        <v>4</v>
      </c>
      <c r="DZE89" s="107"/>
      <c r="DZF89" s="107">
        <v>43967</v>
      </c>
      <c r="DZG89" s="108" t="s">
        <v>153</v>
      </c>
      <c r="DZH89" s="108"/>
      <c r="DZI89" s="108" t="s">
        <v>154</v>
      </c>
      <c r="DZJ89" s="110"/>
      <c r="DZK89" s="109" t="s">
        <v>155</v>
      </c>
      <c r="DZL89" s="108" t="s">
        <v>4</v>
      </c>
      <c r="DZM89" s="107"/>
      <c r="DZN89" s="107">
        <v>43967</v>
      </c>
      <c r="DZO89" s="108" t="s">
        <v>153</v>
      </c>
      <c r="DZP89" s="108"/>
      <c r="DZQ89" s="108" t="s">
        <v>154</v>
      </c>
      <c r="DZR89" s="110"/>
      <c r="DZS89" s="109" t="s">
        <v>155</v>
      </c>
      <c r="DZT89" s="108" t="s">
        <v>4</v>
      </c>
      <c r="DZU89" s="107"/>
      <c r="DZV89" s="107">
        <v>43967</v>
      </c>
      <c r="DZW89" s="108" t="s">
        <v>153</v>
      </c>
      <c r="DZX89" s="108"/>
      <c r="DZY89" s="108" t="s">
        <v>154</v>
      </c>
      <c r="DZZ89" s="110"/>
      <c r="EAA89" s="109" t="s">
        <v>155</v>
      </c>
      <c r="EAB89" s="108" t="s">
        <v>4</v>
      </c>
      <c r="EAC89" s="107"/>
      <c r="EAD89" s="107">
        <v>43967</v>
      </c>
      <c r="EAE89" s="108" t="s">
        <v>153</v>
      </c>
      <c r="EAF89" s="108"/>
      <c r="EAG89" s="108" t="s">
        <v>154</v>
      </c>
      <c r="EAH89" s="110"/>
      <c r="EAI89" s="109" t="s">
        <v>155</v>
      </c>
      <c r="EAJ89" s="108" t="s">
        <v>4</v>
      </c>
      <c r="EAK89" s="107"/>
      <c r="EAL89" s="107">
        <v>43967</v>
      </c>
      <c r="EAM89" s="108" t="s">
        <v>153</v>
      </c>
      <c r="EAN89" s="108"/>
      <c r="EAO89" s="108" t="s">
        <v>154</v>
      </c>
      <c r="EAP89" s="110"/>
      <c r="EAQ89" s="109" t="s">
        <v>155</v>
      </c>
      <c r="EAR89" s="108" t="s">
        <v>4</v>
      </c>
      <c r="EAS89" s="107"/>
      <c r="EAT89" s="107">
        <v>43967</v>
      </c>
      <c r="EAU89" s="108" t="s">
        <v>153</v>
      </c>
      <c r="EAV89" s="108"/>
      <c r="EAW89" s="108" t="s">
        <v>154</v>
      </c>
      <c r="EAX89" s="110"/>
      <c r="EAY89" s="109" t="s">
        <v>155</v>
      </c>
      <c r="EAZ89" s="108" t="s">
        <v>4</v>
      </c>
      <c r="EBA89" s="107"/>
      <c r="EBB89" s="107">
        <v>43967</v>
      </c>
      <c r="EBC89" s="108" t="s">
        <v>153</v>
      </c>
      <c r="EBD89" s="108"/>
      <c r="EBE89" s="108" t="s">
        <v>154</v>
      </c>
      <c r="EBF89" s="110"/>
      <c r="EBG89" s="109" t="s">
        <v>155</v>
      </c>
      <c r="EBH89" s="108" t="s">
        <v>4</v>
      </c>
      <c r="EBI89" s="107"/>
      <c r="EBJ89" s="107">
        <v>43967</v>
      </c>
      <c r="EBK89" s="108" t="s">
        <v>153</v>
      </c>
      <c r="EBL89" s="108"/>
      <c r="EBM89" s="108" t="s">
        <v>154</v>
      </c>
      <c r="EBN89" s="110"/>
      <c r="EBO89" s="109" t="s">
        <v>155</v>
      </c>
      <c r="EBP89" s="108" t="s">
        <v>4</v>
      </c>
      <c r="EBQ89" s="107"/>
      <c r="EBR89" s="107">
        <v>43967</v>
      </c>
      <c r="EBS89" s="108" t="s">
        <v>153</v>
      </c>
      <c r="EBT89" s="108"/>
      <c r="EBU89" s="108" t="s">
        <v>154</v>
      </c>
      <c r="EBV89" s="110"/>
      <c r="EBW89" s="109" t="s">
        <v>155</v>
      </c>
      <c r="EBX89" s="108" t="s">
        <v>4</v>
      </c>
      <c r="EBY89" s="107"/>
      <c r="EBZ89" s="107">
        <v>43967</v>
      </c>
      <c r="ECA89" s="108" t="s">
        <v>153</v>
      </c>
      <c r="ECB89" s="108"/>
      <c r="ECC89" s="108" t="s">
        <v>154</v>
      </c>
      <c r="ECD89" s="110"/>
      <c r="ECE89" s="109" t="s">
        <v>155</v>
      </c>
      <c r="ECF89" s="108" t="s">
        <v>4</v>
      </c>
      <c r="ECG89" s="107"/>
      <c r="ECH89" s="107">
        <v>43967</v>
      </c>
      <c r="ECI89" s="108" t="s">
        <v>153</v>
      </c>
      <c r="ECJ89" s="108"/>
      <c r="ECK89" s="108" t="s">
        <v>154</v>
      </c>
      <c r="ECL89" s="110"/>
      <c r="ECM89" s="109" t="s">
        <v>155</v>
      </c>
      <c r="ECN89" s="108" t="s">
        <v>4</v>
      </c>
      <c r="ECO89" s="107"/>
      <c r="ECP89" s="107">
        <v>43967</v>
      </c>
      <c r="ECQ89" s="108" t="s">
        <v>153</v>
      </c>
      <c r="ECR89" s="108"/>
      <c r="ECS89" s="108" t="s">
        <v>154</v>
      </c>
      <c r="ECT89" s="110"/>
      <c r="ECU89" s="109" t="s">
        <v>155</v>
      </c>
      <c r="ECV89" s="108" t="s">
        <v>4</v>
      </c>
      <c r="ECW89" s="107"/>
      <c r="ECX89" s="107">
        <v>43967</v>
      </c>
      <c r="ECY89" s="108" t="s">
        <v>153</v>
      </c>
      <c r="ECZ89" s="108"/>
      <c r="EDA89" s="108" t="s">
        <v>154</v>
      </c>
      <c r="EDB89" s="110"/>
      <c r="EDC89" s="109" t="s">
        <v>155</v>
      </c>
      <c r="EDD89" s="108" t="s">
        <v>4</v>
      </c>
      <c r="EDE89" s="107"/>
      <c r="EDF89" s="107">
        <v>43967</v>
      </c>
      <c r="EDG89" s="108" t="s">
        <v>153</v>
      </c>
      <c r="EDH89" s="108"/>
      <c r="EDI89" s="108" t="s">
        <v>154</v>
      </c>
      <c r="EDJ89" s="110"/>
      <c r="EDK89" s="109" t="s">
        <v>155</v>
      </c>
      <c r="EDL89" s="108" t="s">
        <v>4</v>
      </c>
      <c r="EDM89" s="107"/>
      <c r="EDN89" s="107">
        <v>43967</v>
      </c>
      <c r="EDO89" s="108" t="s">
        <v>153</v>
      </c>
      <c r="EDP89" s="108"/>
      <c r="EDQ89" s="108" t="s">
        <v>154</v>
      </c>
      <c r="EDR89" s="110"/>
      <c r="EDS89" s="109" t="s">
        <v>155</v>
      </c>
      <c r="EDT89" s="108" t="s">
        <v>4</v>
      </c>
      <c r="EDU89" s="107"/>
      <c r="EDV89" s="107">
        <v>43967</v>
      </c>
      <c r="EDW89" s="108" t="s">
        <v>153</v>
      </c>
      <c r="EDX89" s="108"/>
      <c r="EDY89" s="108" t="s">
        <v>154</v>
      </c>
      <c r="EDZ89" s="110"/>
      <c r="EEA89" s="109" t="s">
        <v>155</v>
      </c>
      <c r="EEB89" s="108" t="s">
        <v>4</v>
      </c>
      <c r="EEC89" s="107"/>
      <c r="EED89" s="107">
        <v>43967</v>
      </c>
      <c r="EEE89" s="108" t="s">
        <v>153</v>
      </c>
      <c r="EEF89" s="108"/>
      <c r="EEG89" s="108" t="s">
        <v>154</v>
      </c>
      <c r="EEH89" s="110"/>
      <c r="EEI89" s="109" t="s">
        <v>155</v>
      </c>
      <c r="EEJ89" s="108" t="s">
        <v>4</v>
      </c>
      <c r="EEK89" s="107"/>
      <c r="EEL89" s="107">
        <v>43967</v>
      </c>
      <c r="EEM89" s="108" t="s">
        <v>153</v>
      </c>
      <c r="EEN89" s="108"/>
      <c r="EEO89" s="108" t="s">
        <v>154</v>
      </c>
      <c r="EEP89" s="110"/>
      <c r="EEQ89" s="109" t="s">
        <v>155</v>
      </c>
      <c r="EER89" s="108" t="s">
        <v>4</v>
      </c>
      <c r="EES89" s="107"/>
      <c r="EET89" s="107">
        <v>43967</v>
      </c>
      <c r="EEU89" s="108" t="s">
        <v>153</v>
      </c>
      <c r="EEV89" s="108"/>
      <c r="EEW89" s="108" t="s">
        <v>154</v>
      </c>
      <c r="EEX89" s="110"/>
      <c r="EEY89" s="109" t="s">
        <v>155</v>
      </c>
      <c r="EEZ89" s="108" t="s">
        <v>4</v>
      </c>
      <c r="EFA89" s="107"/>
      <c r="EFB89" s="107">
        <v>43967</v>
      </c>
      <c r="EFC89" s="108" t="s">
        <v>153</v>
      </c>
      <c r="EFD89" s="108"/>
      <c r="EFE89" s="108" t="s">
        <v>154</v>
      </c>
      <c r="EFF89" s="110"/>
      <c r="EFG89" s="109" t="s">
        <v>155</v>
      </c>
      <c r="EFH89" s="108" t="s">
        <v>4</v>
      </c>
      <c r="EFI89" s="107"/>
      <c r="EFJ89" s="107">
        <v>43967</v>
      </c>
      <c r="EFK89" s="108" t="s">
        <v>153</v>
      </c>
      <c r="EFL89" s="108"/>
      <c r="EFM89" s="108" t="s">
        <v>154</v>
      </c>
      <c r="EFN89" s="110"/>
      <c r="EFO89" s="109" t="s">
        <v>155</v>
      </c>
      <c r="EFP89" s="108" t="s">
        <v>4</v>
      </c>
      <c r="EFQ89" s="107"/>
      <c r="EFR89" s="107">
        <v>43967</v>
      </c>
      <c r="EFS89" s="108" t="s">
        <v>153</v>
      </c>
      <c r="EFT89" s="108"/>
      <c r="EFU89" s="108" t="s">
        <v>154</v>
      </c>
      <c r="EFV89" s="110"/>
      <c r="EFW89" s="109" t="s">
        <v>155</v>
      </c>
      <c r="EFX89" s="108" t="s">
        <v>4</v>
      </c>
      <c r="EFY89" s="107"/>
      <c r="EFZ89" s="107">
        <v>43967</v>
      </c>
      <c r="EGA89" s="108" t="s">
        <v>153</v>
      </c>
      <c r="EGB89" s="108"/>
      <c r="EGC89" s="108" t="s">
        <v>154</v>
      </c>
      <c r="EGD89" s="110"/>
      <c r="EGE89" s="109" t="s">
        <v>155</v>
      </c>
      <c r="EGF89" s="108" t="s">
        <v>4</v>
      </c>
      <c r="EGG89" s="107"/>
      <c r="EGH89" s="107">
        <v>43967</v>
      </c>
      <c r="EGI89" s="108" t="s">
        <v>153</v>
      </c>
      <c r="EGJ89" s="108"/>
      <c r="EGK89" s="108" t="s">
        <v>154</v>
      </c>
      <c r="EGL89" s="110"/>
      <c r="EGM89" s="109" t="s">
        <v>155</v>
      </c>
      <c r="EGN89" s="108" t="s">
        <v>4</v>
      </c>
      <c r="EGO89" s="107"/>
      <c r="EGP89" s="107">
        <v>43967</v>
      </c>
      <c r="EGQ89" s="108" t="s">
        <v>153</v>
      </c>
      <c r="EGR89" s="108"/>
      <c r="EGS89" s="108" t="s">
        <v>154</v>
      </c>
      <c r="EGT89" s="110"/>
      <c r="EGU89" s="109" t="s">
        <v>155</v>
      </c>
      <c r="EGV89" s="108" t="s">
        <v>4</v>
      </c>
      <c r="EGW89" s="107"/>
      <c r="EGX89" s="107">
        <v>43967</v>
      </c>
      <c r="EGY89" s="108" t="s">
        <v>153</v>
      </c>
      <c r="EGZ89" s="108"/>
      <c r="EHA89" s="108" t="s">
        <v>154</v>
      </c>
      <c r="EHB89" s="110"/>
      <c r="EHC89" s="109" t="s">
        <v>155</v>
      </c>
      <c r="EHD89" s="108" t="s">
        <v>4</v>
      </c>
      <c r="EHE89" s="107"/>
      <c r="EHF89" s="107">
        <v>43967</v>
      </c>
      <c r="EHG89" s="108" t="s">
        <v>153</v>
      </c>
      <c r="EHH89" s="108"/>
      <c r="EHI89" s="108" t="s">
        <v>154</v>
      </c>
      <c r="EHJ89" s="110"/>
      <c r="EHK89" s="109" t="s">
        <v>155</v>
      </c>
      <c r="EHL89" s="108" t="s">
        <v>4</v>
      </c>
      <c r="EHM89" s="107"/>
      <c r="EHN89" s="107">
        <v>43967</v>
      </c>
      <c r="EHO89" s="108" t="s">
        <v>153</v>
      </c>
      <c r="EHP89" s="108"/>
      <c r="EHQ89" s="108" t="s">
        <v>154</v>
      </c>
      <c r="EHR89" s="110"/>
      <c r="EHS89" s="109" t="s">
        <v>155</v>
      </c>
      <c r="EHT89" s="108" t="s">
        <v>4</v>
      </c>
      <c r="EHU89" s="107"/>
      <c r="EHV89" s="107">
        <v>43967</v>
      </c>
      <c r="EHW89" s="108" t="s">
        <v>153</v>
      </c>
      <c r="EHX89" s="108"/>
      <c r="EHY89" s="108" t="s">
        <v>154</v>
      </c>
      <c r="EHZ89" s="110"/>
      <c r="EIA89" s="109" t="s">
        <v>155</v>
      </c>
      <c r="EIB89" s="108" t="s">
        <v>4</v>
      </c>
      <c r="EIC89" s="107"/>
      <c r="EID89" s="107">
        <v>43967</v>
      </c>
      <c r="EIE89" s="108" t="s">
        <v>153</v>
      </c>
      <c r="EIF89" s="108"/>
      <c r="EIG89" s="108" t="s">
        <v>154</v>
      </c>
      <c r="EIH89" s="110"/>
      <c r="EII89" s="109" t="s">
        <v>155</v>
      </c>
      <c r="EIJ89" s="108" t="s">
        <v>4</v>
      </c>
      <c r="EIK89" s="107"/>
      <c r="EIL89" s="107">
        <v>43967</v>
      </c>
      <c r="EIM89" s="108" t="s">
        <v>153</v>
      </c>
      <c r="EIN89" s="108"/>
      <c r="EIO89" s="108" t="s">
        <v>154</v>
      </c>
      <c r="EIP89" s="110"/>
      <c r="EIQ89" s="109" t="s">
        <v>155</v>
      </c>
      <c r="EIR89" s="108" t="s">
        <v>4</v>
      </c>
      <c r="EIS89" s="107"/>
      <c r="EIT89" s="107">
        <v>43967</v>
      </c>
      <c r="EIU89" s="108" t="s">
        <v>153</v>
      </c>
      <c r="EIV89" s="108"/>
      <c r="EIW89" s="108" t="s">
        <v>154</v>
      </c>
      <c r="EIX89" s="110"/>
      <c r="EIY89" s="109" t="s">
        <v>155</v>
      </c>
      <c r="EIZ89" s="108" t="s">
        <v>4</v>
      </c>
      <c r="EJA89" s="107"/>
      <c r="EJB89" s="107">
        <v>43967</v>
      </c>
      <c r="EJC89" s="108" t="s">
        <v>153</v>
      </c>
      <c r="EJD89" s="108"/>
      <c r="EJE89" s="108" t="s">
        <v>154</v>
      </c>
      <c r="EJF89" s="110"/>
      <c r="EJG89" s="109" t="s">
        <v>155</v>
      </c>
      <c r="EJH89" s="108" t="s">
        <v>4</v>
      </c>
      <c r="EJI89" s="107"/>
      <c r="EJJ89" s="107">
        <v>43967</v>
      </c>
      <c r="EJK89" s="108" t="s">
        <v>153</v>
      </c>
      <c r="EJL89" s="108"/>
      <c r="EJM89" s="108" t="s">
        <v>154</v>
      </c>
      <c r="EJN89" s="110"/>
      <c r="EJO89" s="109" t="s">
        <v>155</v>
      </c>
      <c r="EJP89" s="108" t="s">
        <v>4</v>
      </c>
      <c r="EJQ89" s="107"/>
      <c r="EJR89" s="107">
        <v>43967</v>
      </c>
      <c r="EJS89" s="108" t="s">
        <v>153</v>
      </c>
      <c r="EJT89" s="108"/>
      <c r="EJU89" s="108" t="s">
        <v>154</v>
      </c>
      <c r="EJV89" s="110"/>
      <c r="EJW89" s="109" t="s">
        <v>155</v>
      </c>
      <c r="EJX89" s="108" t="s">
        <v>4</v>
      </c>
      <c r="EJY89" s="107"/>
      <c r="EJZ89" s="107">
        <v>43967</v>
      </c>
      <c r="EKA89" s="108" t="s">
        <v>153</v>
      </c>
      <c r="EKB89" s="108"/>
      <c r="EKC89" s="108" t="s">
        <v>154</v>
      </c>
      <c r="EKD89" s="110"/>
      <c r="EKE89" s="109" t="s">
        <v>155</v>
      </c>
      <c r="EKF89" s="108" t="s">
        <v>4</v>
      </c>
      <c r="EKG89" s="107"/>
      <c r="EKH89" s="107">
        <v>43967</v>
      </c>
      <c r="EKI89" s="108" t="s">
        <v>153</v>
      </c>
      <c r="EKJ89" s="108"/>
      <c r="EKK89" s="108" t="s">
        <v>154</v>
      </c>
      <c r="EKL89" s="110"/>
      <c r="EKM89" s="109" t="s">
        <v>155</v>
      </c>
      <c r="EKN89" s="108" t="s">
        <v>4</v>
      </c>
      <c r="EKO89" s="107"/>
      <c r="EKP89" s="107">
        <v>43967</v>
      </c>
      <c r="EKQ89" s="108" t="s">
        <v>153</v>
      </c>
      <c r="EKR89" s="108"/>
      <c r="EKS89" s="108" t="s">
        <v>154</v>
      </c>
      <c r="EKT89" s="110"/>
      <c r="EKU89" s="109" t="s">
        <v>155</v>
      </c>
      <c r="EKV89" s="108" t="s">
        <v>4</v>
      </c>
      <c r="EKW89" s="107"/>
      <c r="EKX89" s="107">
        <v>43967</v>
      </c>
      <c r="EKY89" s="108" t="s">
        <v>153</v>
      </c>
      <c r="EKZ89" s="108"/>
      <c r="ELA89" s="108" t="s">
        <v>154</v>
      </c>
      <c r="ELB89" s="110"/>
      <c r="ELC89" s="109" t="s">
        <v>155</v>
      </c>
      <c r="ELD89" s="108" t="s">
        <v>4</v>
      </c>
      <c r="ELE89" s="107"/>
      <c r="ELF89" s="107">
        <v>43967</v>
      </c>
      <c r="ELG89" s="108" t="s">
        <v>153</v>
      </c>
      <c r="ELH89" s="108"/>
      <c r="ELI89" s="108" t="s">
        <v>154</v>
      </c>
      <c r="ELJ89" s="110"/>
      <c r="ELK89" s="109" t="s">
        <v>155</v>
      </c>
      <c r="ELL89" s="108" t="s">
        <v>4</v>
      </c>
      <c r="ELM89" s="107"/>
      <c r="ELN89" s="107">
        <v>43967</v>
      </c>
      <c r="ELO89" s="108" t="s">
        <v>153</v>
      </c>
      <c r="ELP89" s="108"/>
      <c r="ELQ89" s="108" t="s">
        <v>154</v>
      </c>
      <c r="ELR89" s="110"/>
      <c r="ELS89" s="109" t="s">
        <v>155</v>
      </c>
      <c r="ELT89" s="108" t="s">
        <v>4</v>
      </c>
      <c r="ELU89" s="107"/>
      <c r="ELV89" s="107">
        <v>43967</v>
      </c>
      <c r="ELW89" s="108" t="s">
        <v>153</v>
      </c>
      <c r="ELX89" s="108"/>
      <c r="ELY89" s="108" t="s">
        <v>154</v>
      </c>
      <c r="ELZ89" s="110"/>
      <c r="EMA89" s="109" t="s">
        <v>155</v>
      </c>
      <c r="EMB89" s="108" t="s">
        <v>4</v>
      </c>
      <c r="EMC89" s="107"/>
      <c r="EMD89" s="107">
        <v>43967</v>
      </c>
      <c r="EME89" s="108" t="s">
        <v>153</v>
      </c>
      <c r="EMF89" s="108"/>
      <c r="EMG89" s="108" t="s">
        <v>154</v>
      </c>
      <c r="EMH89" s="110"/>
      <c r="EMI89" s="109" t="s">
        <v>155</v>
      </c>
      <c r="EMJ89" s="108" t="s">
        <v>4</v>
      </c>
      <c r="EMK89" s="107"/>
      <c r="EML89" s="107">
        <v>43967</v>
      </c>
      <c r="EMM89" s="108" t="s">
        <v>153</v>
      </c>
      <c r="EMN89" s="108"/>
      <c r="EMO89" s="108" t="s">
        <v>154</v>
      </c>
      <c r="EMP89" s="110"/>
      <c r="EMQ89" s="109" t="s">
        <v>155</v>
      </c>
      <c r="EMR89" s="108" t="s">
        <v>4</v>
      </c>
      <c r="EMS89" s="107"/>
      <c r="EMT89" s="107">
        <v>43967</v>
      </c>
      <c r="EMU89" s="108" t="s">
        <v>153</v>
      </c>
      <c r="EMV89" s="108"/>
      <c r="EMW89" s="108" t="s">
        <v>154</v>
      </c>
      <c r="EMX89" s="110"/>
      <c r="EMY89" s="109" t="s">
        <v>155</v>
      </c>
      <c r="EMZ89" s="108" t="s">
        <v>4</v>
      </c>
      <c r="ENA89" s="107"/>
      <c r="ENB89" s="107">
        <v>43967</v>
      </c>
      <c r="ENC89" s="108" t="s">
        <v>153</v>
      </c>
      <c r="END89" s="108"/>
      <c r="ENE89" s="108" t="s">
        <v>154</v>
      </c>
      <c r="ENF89" s="110"/>
      <c r="ENG89" s="109" t="s">
        <v>155</v>
      </c>
      <c r="ENH89" s="108" t="s">
        <v>4</v>
      </c>
      <c r="ENI89" s="107"/>
      <c r="ENJ89" s="107">
        <v>43967</v>
      </c>
      <c r="ENK89" s="108" t="s">
        <v>153</v>
      </c>
      <c r="ENL89" s="108"/>
      <c r="ENM89" s="108" t="s">
        <v>154</v>
      </c>
      <c r="ENN89" s="110"/>
      <c r="ENO89" s="109" t="s">
        <v>155</v>
      </c>
      <c r="ENP89" s="108" t="s">
        <v>4</v>
      </c>
      <c r="ENQ89" s="107"/>
      <c r="ENR89" s="107">
        <v>43967</v>
      </c>
      <c r="ENS89" s="108" t="s">
        <v>153</v>
      </c>
      <c r="ENT89" s="108"/>
      <c r="ENU89" s="108" t="s">
        <v>154</v>
      </c>
      <c r="ENV89" s="110"/>
      <c r="ENW89" s="109" t="s">
        <v>155</v>
      </c>
      <c r="ENX89" s="108" t="s">
        <v>4</v>
      </c>
      <c r="ENY89" s="107"/>
      <c r="ENZ89" s="107">
        <v>43967</v>
      </c>
      <c r="EOA89" s="108" t="s">
        <v>153</v>
      </c>
      <c r="EOB89" s="108"/>
      <c r="EOC89" s="108" t="s">
        <v>154</v>
      </c>
      <c r="EOD89" s="110"/>
      <c r="EOE89" s="109" t="s">
        <v>155</v>
      </c>
      <c r="EOF89" s="108" t="s">
        <v>4</v>
      </c>
      <c r="EOG89" s="107"/>
      <c r="EOH89" s="107">
        <v>43967</v>
      </c>
      <c r="EOI89" s="108" t="s">
        <v>153</v>
      </c>
      <c r="EOJ89" s="108"/>
      <c r="EOK89" s="108" t="s">
        <v>154</v>
      </c>
      <c r="EOL89" s="110"/>
      <c r="EOM89" s="109" t="s">
        <v>155</v>
      </c>
      <c r="EON89" s="108" t="s">
        <v>4</v>
      </c>
      <c r="EOO89" s="107"/>
      <c r="EOP89" s="107">
        <v>43967</v>
      </c>
      <c r="EOQ89" s="108" t="s">
        <v>153</v>
      </c>
      <c r="EOR89" s="108"/>
      <c r="EOS89" s="108" t="s">
        <v>154</v>
      </c>
      <c r="EOT89" s="110"/>
      <c r="EOU89" s="109" t="s">
        <v>155</v>
      </c>
      <c r="EOV89" s="108" t="s">
        <v>4</v>
      </c>
      <c r="EOW89" s="107"/>
      <c r="EOX89" s="107">
        <v>43967</v>
      </c>
      <c r="EOY89" s="108" t="s">
        <v>153</v>
      </c>
      <c r="EOZ89" s="108"/>
      <c r="EPA89" s="108" t="s">
        <v>154</v>
      </c>
      <c r="EPB89" s="110"/>
      <c r="EPC89" s="109" t="s">
        <v>155</v>
      </c>
      <c r="EPD89" s="108" t="s">
        <v>4</v>
      </c>
      <c r="EPE89" s="107"/>
      <c r="EPF89" s="107">
        <v>43967</v>
      </c>
      <c r="EPG89" s="108" t="s">
        <v>153</v>
      </c>
      <c r="EPH89" s="108"/>
      <c r="EPI89" s="108" t="s">
        <v>154</v>
      </c>
      <c r="EPJ89" s="110"/>
      <c r="EPK89" s="109" t="s">
        <v>155</v>
      </c>
      <c r="EPL89" s="108" t="s">
        <v>4</v>
      </c>
      <c r="EPM89" s="107"/>
      <c r="EPN89" s="107">
        <v>43967</v>
      </c>
      <c r="EPO89" s="108" t="s">
        <v>153</v>
      </c>
      <c r="EPP89" s="108"/>
      <c r="EPQ89" s="108" t="s">
        <v>154</v>
      </c>
      <c r="EPR89" s="110"/>
      <c r="EPS89" s="109" t="s">
        <v>155</v>
      </c>
      <c r="EPT89" s="108" t="s">
        <v>4</v>
      </c>
      <c r="EPU89" s="107"/>
      <c r="EPV89" s="107">
        <v>43967</v>
      </c>
      <c r="EPW89" s="108" t="s">
        <v>153</v>
      </c>
      <c r="EPX89" s="108"/>
      <c r="EPY89" s="108" t="s">
        <v>154</v>
      </c>
      <c r="EPZ89" s="110"/>
      <c r="EQA89" s="109" t="s">
        <v>155</v>
      </c>
      <c r="EQB89" s="108" t="s">
        <v>4</v>
      </c>
      <c r="EQC89" s="107"/>
      <c r="EQD89" s="107">
        <v>43967</v>
      </c>
      <c r="EQE89" s="108" t="s">
        <v>153</v>
      </c>
      <c r="EQF89" s="108"/>
      <c r="EQG89" s="108" t="s">
        <v>154</v>
      </c>
      <c r="EQH89" s="110"/>
      <c r="EQI89" s="109" t="s">
        <v>155</v>
      </c>
      <c r="EQJ89" s="108" t="s">
        <v>4</v>
      </c>
      <c r="EQK89" s="107"/>
      <c r="EQL89" s="107">
        <v>43967</v>
      </c>
      <c r="EQM89" s="108" t="s">
        <v>153</v>
      </c>
      <c r="EQN89" s="108"/>
      <c r="EQO89" s="108" t="s">
        <v>154</v>
      </c>
      <c r="EQP89" s="110"/>
      <c r="EQQ89" s="109" t="s">
        <v>155</v>
      </c>
      <c r="EQR89" s="108" t="s">
        <v>4</v>
      </c>
      <c r="EQS89" s="107"/>
      <c r="EQT89" s="107">
        <v>43967</v>
      </c>
      <c r="EQU89" s="108" t="s">
        <v>153</v>
      </c>
      <c r="EQV89" s="108"/>
      <c r="EQW89" s="108" t="s">
        <v>154</v>
      </c>
      <c r="EQX89" s="110"/>
      <c r="EQY89" s="109" t="s">
        <v>155</v>
      </c>
      <c r="EQZ89" s="108" t="s">
        <v>4</v>
      </c>
      <c r="ERA89" s="107"/>
      <c r="ERB89" s="107">
        <v>43967</v>
      </c>
      <c r="ERC89" s="108" t="s">
        <v>153</v>
      </c>
      <c r="ERD89" s="108"/>
      <c r="ERE89" s="108" t="s">
        <v>154</v>
      </c>
      <c r="ERF89" s="110"/>
      <c r="ERG89" s="109" t="s">
        <v>155</v>
      </c>
      <c r="ERH89" s="108" t="s">
        <v>4</v>
      </c>
      <c r="ERI89" s="107"/>
      <c r="ERJ89" s="107">
        <v>43967</v>
      </c>
      <c r="ERK89" s="108" t="s">
        <v>153</v>
      </c>
      <c r="ERL89" s="108"/>
      <c r="ERM89" s="108" t="s">
        <v>154</v>
      </c>
      <c r="ERN89" s="110"/>
      <c r="ERO89" s="109" t="s">
        <v>155</v>
      </c>
      <c r="ERP89" s="108" t="s">
        <v>4</v>
      </c>
      <c r="ERQ89" s="107"/>
      <c r="ERR89" s="107">
        <v>43967</v>
      </c>
      <c r="ERS89" s="108" t="s">
        <v>153</v>
      </c>
      <c r="ERT89" s="108"/>
      <c r="ERU89" s="108" t="s">
        <v>154</v>
      </c>
      <c r="ERV89" s="110"/>
      <c r="ERW89" s="109" t="s">
        <v>155</v>
      </c>
      <c r="ERX89" s="108" t="s">
        <v>4</v>
      </c>
      <c r="ERY89" s="107"/>
      <c r="ERZ89" s="107">
        <v>43967</v>
      </c>
      <c r="ESA89" s="108" t="s">
        <v>153</v>
      </c>
      <c r="ESB89" s="108"/>
      <c r="ESC89" s="108" t="s">
        <v>154</v>
      </c>
      <c r="ESD89" s="110"/>
      <c r="ESE89" s="109" t="s">
        <v>155</v>
      </c>
      <c r="ESF89" s="108" t="s">
        <v>4</v>
      </c>
      <c r="ESG89" s="107"/>
      <c r="ESH89" s="107">
        <v>43967</v>
      </c>
      <c r="ESI89" s="108" t="s">
        <v>153</v>
      </c>
      <c r="ESJ89" s="108"/>
      <c r="ESK89" s="108" t="s">
        <v>154</v>
      </c>
      <c r="ESL89" s="110"/>
      <c r="ESM89" s="109" t="s">
        <v>155</v>
      </c>
      <c r="ESN89" s="108" t="s">
        <v>4</v>
      </c>
      <c r="ESO89" s="107"/>
      <c r="ESP89" s="107">
        <v>43967</v>
      </c>
      <c r="ESQ89" s="108" t="s">
        <v>153</v>
      </c>
      <c r="ESR89" s="108"/>
      <c r="ESS89" s="108" t="s">
        <v>154</v>
      </c>
      <c r="EST89" s="110"/>
      <c r="ESU89" s="109" t="s">
        <v>155</v>
      </c>
      <c r="ESV89" s="108" t="s">
        <v>4</v>
      </c>
      <c r="ESW89" s="107"/>
      <c r="ESX89" s="107">
        <v>43967</v>
      </c>
      <c r="ESY89" s="108" t="s">
        <v>153</v>
      </c>
      <c r="ESZ89" s="108"/>
      <c r="ETA89" s="108" t="s">
        <v>154</v>
      </c>
      <c r="ETB89" s="110"/>
      <c r="ETC89" s="109" t="s">
        <v>155</v>
      </c>
      <c r="ETD89" s="108" t="s">
        <v>4</v>
      </c>
      <c r="ETE89" s="107"/>
      <c r="ETF89" s="107">
        <v>43967</v>
      </c>
      <c r="ETG89" s="108" t="s">
        <v>153</v>
      </c>
      <c r="ETH89" s="108"/>
      <c r="ETI89" s="108" t="s">
        <v>154</v>
      </c>
      <c r="ETJ89" s="110"/>
      <c r="ETK89" s="109" t="s">
        <v>155</v>
      </c>
      <c r="ETL89" s="108" t="s">
        <v>4</v>
      </c>
      <c r="ETM89" s="107"/>
      <c r="ETN89" s="107">
        <v>43967</v>
      </c>
      <c r="ETO89" s="108" t="s">
        <v>153</v>
      </c>
      <c r="ETP89" s="108"/>
      <c r="ETQ89" s="108" t="s">
        <v>154</v>
      </c>
      <c r="ETR89" s="110"/>
      <c r="ETS89" s="109" t="s">
        <v>155</v>
      </c>
      <c r="ETT89" s="108" t="s">
        <v>4</v>
      </c>
      <c r="ETU89" s="107"/>
      <c r="ETV89" s="107">
        <v>43967</v>
      </c>
      <c r="ETW89" s="108" t="s">
        <v>153</v>
      </c>
      <c r="ETX89" s="108"/>
      <c r="ETY89" s="108" t="s">
        <v>154</v>
      </c>
      <c r="ETZ89" s="110"/>
      <c r="EUA89" s="109" t="s">
        <v>155</v>
      </c>
      <c r="EUB89" s="108" t="s">
        <v>4</v>
      </c>
      <c r="EUC89" s="107"/>
      <c r="EUD89" s="107">
        <v>43967</v>
      </c>
      <c r="EUE89" s="108" t="s">
        <v>153</v>
      </c>
      <c r="EUF89" s="108"/>
      <c r="EUG89" s="108" t="s">
        <v>154</v>
      </c>
      <c r="EUH89" s="110"/>
      <c r="EUI89" s="109" t="s">
        <v>155</v>
      </c>
      <c r="EUJ89" s="108" t="s">
        <v>4</v>
      </c>
      <c r="EUK89" s="107"/>
      <c r="EUL89" s="107">
        <v>43967</v>
      </c>
      <c r="EUM89" s="108" t="s">
        <v>153</v>
      </c>
      <c r="EUN89" s="108"/>
      <c r="EUO89" s="108" t="s">
        <v>154</v>
      </c>
      <c r="EUP89" s="110"/>
      <c r="EUQ89" s="109" t="s">
        <v>155</v>
      </c>
      <c r="EUR89" s="108" t="s">
        <v>4</v>
      </c>
      <c r="EUS89" s="107"/>
      <c r="EUT89" s="107">
        <v>43967</v>
      </c>
      <c r="EUU89" s="108" t="s">
        <v>153</v>
      </c>
      <c r="EUV89" s="108"/>
      <c r="EUW89" s="108" t="s">
        <v>154</v>
      </c>
      <c r="EUX89" s="110"/>
      <c r="EUY89" s="109" t="s">
        <v>155</v>
      </c>
      <c r="EUZ89" s="108" t="s">
        <v>4</v>
      </c>
      <c r="EVA89" s="107"/>
      <c r="EVB89" s="107">
        <v>43967</v>
      </c>
      <c r="EVC89" s="108" t="s">
        <v>153</v>
      </c>
      <c r="EVD89" s="108"/>
      <c r="EVE89" s="108" t="s">
        <v>154</v>
      </c>
      <c r="EVF89" s="110"/>
      <c r="EVG89" s="109" t="s">
        <v>155</v>
      </c>
      <c r="EVH89" s="108" t="s">
        <v>4</v>
      </c>
      <c r="EVI89" s="107"/>
      <c r="EVJ89" s="107">
        <v>43967</v>
      </c>
      <c r="EVK89" s="108" t="s">
        <v>153</v>
      </c>
      <c r="EVL89" s="108"/>
      <c r="EVM89" s="108" t="s">
        <v>154</v>
      </c>
      <c r="EVN89" s="110"/>
      <c r="EVO89" s="109" t="s">
        <v>155</v>
      </c>
      <c r="EVP89" s="108" t="s">
        <v>4</v>
      </c>
      <c r="EVQ89" s="107"/>
      <c r="EVR89" s="107">
        <v>43967</v>
      </c>
      <c r="EVS89" s="108" t="s">
        <v>153</v>
      </c>
      <c r="EVT89" s="108"/>
      <c r="EVU89" s="108" t="s">
        <v>154</v>
      </c>
      <c r="EVV89" s="110"/>
      <c r="EVW89" s="109" t="s">
        <v>155</v>
      </c>
      <c r="EVX89" s="108" t="s">
        <v>4</v>
      </c>
      <c r="EVY89" s="107"/>
      <c r="EVZ89" s="107">
        <v>43967</v>
      </c>
      <c r="EWA89" s="108" t="s">
        <v>153</v>
      </c>
      <c r="EWB89" s="108"/>
      <c r="EWC89" s="108" t="s">
        <v>154</v>
      </c>
      <c r="EWD89" s="110"/>
      <c r="EWE89" s="109" t="s">
        <v>155</v>
      </c>
      <c r="EWF89" s="108" t="s">
        <v>4</v>
      </c>
      <c r="EWG89" s="107"/>
      <c r="EWH89" s="107">
        <v>43967</v>
      </c>
      <c r="EWI89" s="108" t="s">
        <v>153</v>
      </c>
      <c r="EWJ89" s="108"/>
      <c r="EWK89" s="108" t="s">
        <v>154</v>
      </c>
      <c r="EWL89" s="110"/>
      <c r="EWM89" s="109" t="s">
        <v>155</v>
      </c>
      <c r="EWN89" s="108" t="s">
        <v>4</v>
      </c>
      <c r="EWO89" s="107"/>
      <c r="EWP89" s="107">
        <v>43967</v>
      </c>
      <c r="EWQ89" s="108" t="s">
        <v>153</v>
      </c>
      <c r="EWR89" s="108"/>
      <c r="EWS89" s="108" t="s">
        <v>154</v>
      </c>
      <c r="EWT89" s="110"/>
      <c r="EWU89" s="109" t="s">
        <v>155</v>
      </c>
      <c r="EWV89" s="108" t="s">
        <v>4</v>
      </c>
      <c r="EWW89" s="107"/>
      <c r="EWX89" s="107">
        <v>43967</v>
      </c>
      <c r="EWY89" s="108" t="s">
        <v>153</v>
      </c>
      <c r="EWZ89" s="108"/>
      <c r="EXA89" s="108" t="s">
        <v>154</v>
      </c>
      <c r="EXB89" s="110"/>
      <c r="EXC89" s="109" t="s">
        <v>155</v>
      </c>
      <c r="EXD89" s="108" t="s">
        <v>4</v>
      </c>
      <c r="EXE89" s="107"/>
      <c r="EXF89" s="107">
        <v>43967</v>
      </c>
      <c r="EXG89" s="108" t="s">
        <v>153</v>
      </c>
      <c r="EXH89" s="108"/>
      <c r="EXI89" s="108" t="s">
        <v>154</v>
      </c>
      <c r="EXJ89" s="110"/>
      <c r="EXK89" s="109" t="s">
        <v>155</v>
      </c>
      <c r="EXL89" s="108" t="s">
        <v>4</v>
      </c>
      <c r="EXM89" s="107"/>
      <c r="EXN89" s="107">
        <v>43967</v>
      </c>
      <c r="EXO89" s="108" t="s">
        <v>153</v>
      </c>
      <c r="EXP89" s="108"/>
      <c r="EXQ89" s="108" t="s">
        <v>154</v>
      </c>
      <c r="EXR89" s="110"/>
      <c r="EXS89" s="109" t="s">
        <v>155</v>
      </c>
      <c r="EXT89" s="108" t="s">
        <v>4</v>
      </c>
      <c r="EXU89" s="107"/>
      <c r="EXV89" s="107">
        <v>43967</v>
      </c>
      <c r="EXW89" s="108" t="s">
        <v>153</v>
      </c>
      <c r="EXX89" s="108"/>
      <c r="EXY89" s="108" t="s">
        <v>154</v>
      </c>
      <c r="EXZ89" s="110"/>
      <c r="EYA89" s="109" t="s">
        <v>155</v>
      </c>
      <c r="EYB89" s="108" t="s">
        <v>4</v>
      </c>
      <c r="EYC89" s="107"/>
      <c r="EYD89" s="107">
        <v>43967</v>
      </c>
      <c r="EYE89" s="108" t="s">
        <v>153</v>
      </c>
      <c r="EYF89" s="108"/>
      <c r="EYG89" s="108" t="s">
        <v>154</v>
      </c>
      <c r="EYH89" s="110"/>
      <c r="EYI89" s="109" t="s">
        <v>155</v>
      </c>
      <c r="EYJ89" s="108" t="s">
        <v>4</v>
      </c>
      <c r="EYK89" s="107"/>
      <c r="EYL89" s="107">
        <v>43967</v>
      </c>
      <c r="EYM89" s="108" t="s">
        <v>153</v>
      </c>
      <c r="EYN89" s="108"/>
      <c r="EYO89" s="108" t="s">
        <v>154</v>
      </c>
      <c r="EYP89" s="110"/>
      <c r="EYQ89" s="109" t="s">
        <v>155</v>
      </c>
      <c r="EYR89" s="108" t="s">
        <v>4</v>
      </c>
      <c r="EYS89" s="107"/>
      <c r="EYT89" s="107">
        <v>43967</v>
      </c>
      <c r="EYU89" s="108" t="s">
        <v>153</v>
      </c>
      <c r="EYV89" s="108"/>
      <c r="EYW89" s="108" t="s">
        <v>154</v>
      </c>
      <c r="EYX89" s="110"/>
      <c r="EYY89" s="109" t="s">
        <v>155</v>
      </c>
      <c r="EYZ89" s="108" t="s">
        <v>4</v>
      </c>
      <c r="EZA89" s="107"/>
      <c r="EZB89" s="107">
        <v>43967</v>
      </c>
      <c r="EZC89" s="108" t="s">
        <v>153</v>
      </c>
      <c r="EZD89" s="108"/>
      <c r="EZE89" s="108" t="s">
        <v>154</v>
      </c>
      <c r="EZF89" s="110"/>
      <c r="EZG89" s="109" t="s">
        <v>155</v>
      </c>
      <c r="EZH89" s="108" t="s">
        <v>4</v>
      </c>
      <c r="EZI89" s="107"/>
      <c r="EZJ89" s="107">
        <v>43967</v>
      </c>
      <c r="EZK89" s="108" t="s">
        <v>153</v>
      </c>
      <c r="EZL89" s="108"/>
      <c r="EZM89" s="108" t="s">
        <v>154</v>
      </c>
      <c r="EZN89" s="110"/>
      <c r="EZO89" s="109" t="s">
        <v>155</v>
      </c>
      <c r="EZP89" s="108" t="s">
        <v>4</v>
      </c>
      <c r="EZQ89" s="107"/>
      <c r="EZR89" s="107">
        <v>43967</v>
      </c>
      <c r="EZS89" s="108" t="s">
        <v>153</v>
      </c>
      <c r="EZT89" s="108"/>
      <c r="EZU89" s="108" t="s">
        <v>154</v>
      </c>
      <c r="EZV89" s="110"/>
      <c r="EZW89" s="109" t="s">
        <v>155</v>
      </c>
      <c r="EZX89" s="108" t="s">
        <v>4</v>
      </c>
      <c r="EZY89" s="107"/>
      <c r="EZZ89" s="107">
        <v>43967</v>
      </c>
      <c r="FAA89" s="108" t="s">
        <v>153</v>
      </c>
      <c r="FAB89" s="108"/>
      <c r="FAC89" s="108" t="s">
        <v>154</v>
      </c>
      <c r="FAD89" s="110"/>
      <c r="FAE89" s="109" t="s">
        <v>155</v>
      </c>
      <c r="FAF89" s="108" t="s">
        <v>4</v>
      </c>
      <c r="FAG89" s="107"/>
      <c r="FAH89" s="107">
        <v>43967</v>
      </c>
      <c r="FAI89" s="108" t="s">
        <v>153</v>
      </c>
      <c r="FAJ89" s="108"/>
      <c r="FAK89" s="108" t="s">
        <v>154</v>
      </c>
      <c r="FAL89" s="110"/>
      <c r="FAM89" s="109" t="s">
        <v>155</v>
      </c>
      <c r="FAN89" s="108" t="s">
        <v>4</v>
      </c>
      <c r="FAO89" s="107"/>
      <c r="FAP89" s="107">
        <v>43967</v>
      </c>
      <c r="FAQ89" s="108" t="s">
        <v>153</v>
      </c>
      <c r="FAR89" s="108"/>
      <c r="FAS89" s="108" t="s">
        <v>154</v>
      </c>
      <c r="FAT89" s="110"/>
      <c r="FAU89" s="109" t="s">
        <v>155</v>
      </c>
      <c r="FAV89" s="108" t="s">
        <v>4</v>
      </c>
      <c r="FAW89" s="107"/>
      <c r="FAX89" s="107">
        <v>43967</v>
      </c>
      <c r="FAY89" s="108" t="s">
        <v>153</v>
      </c>
      <c r="FAZ89" s="108"/>
      <c r="FBA89" s="108" t="s">
        <v>154</v>
      </c>
      <c r="FBB89" s="110"/>
      <c r="FBC89" s="109" t="s">
        <v>155</v>
      </c>
      <c r="FBD89" s="108" t="s">
        <v>4</v>
      </c>
      <c r="FBE89" s="107"/>
      <c r="FBF89" s="107">
        <v>43967</v>
      </c>
      <c r="FBG89" s="108" t="s">
        <v>153</v>
      </c>
      <c r="FBH89" s="108"/>
      <c r="FBI89" s="108" t="s">
        <v>154</v>
      </c>
      <c r="FBJ89" s="110"/>
      <c r="FBK89" s="109" t="s">
        <v>155</v>
      </c>
      <c r="FBL89" s="108" t="s">
        <v>4</v>
      </c>
      <c r="FBM89" s="107"/>
      <c r="FBN89" s="107">
        <v>43967</v>
      </c>
      <c r="FBO89" s="108" t="s">
        <v>153</v>
      </c>
      <c r="FBP89" s="108"/>
      <c r="FBQ89" s="108" t="s">
        <v>154</v>
      </c>
      <c r="FBR89" s="110"/>
      <c r="FBS89" s="109" t="s">
        <v>155</v>
      </c>
      <c r="FBT89" s="108" t="s">
        <v>4</v>
      </c>
      <c r="FBU89" s="107"/>
      <c r="FBV89" s="107">
        <v>43967</v>
      </c>
      <c r="FBW89" s="108" t="s">
        <v>153</v>
      </c>
      <c r="FBX89" s="108"/>
      <c r="FBY89" s="108" t="s">
        <v>154</v>
      </c>
      <c r="FBZ89" s="110"/>
      <c r="FCA89" s="109" t="s">
        <v>155</v>
      </c>
      <c r="FCB89" s="108" t="s">
        <v>4</v>
      </c>
      <c r="FCC89" s="107"/>
      <c r="FCD89" s="107">
        <v>43967</v>
      </c>
      <c r="FCE89" s="108" t="s">
        <v>153</v>
      </c>
      <c r="FCF89" s="108"/>
      <c r="FCG89" s="108" t="s">
        <v>154</v>
      </c>
      <c r="FCH89" s="110"/>
      <c r="FCI89" s="109" t="s">
        <v>155</v>
      </c>
      <c r="FCJ89" s="108" t="s">
        <v>4</v>
      </c>
      <c r="FCK89" s="107"/>
      <c r="FCL89" s="107">
        <v>43967</v>
      </c>
      <c r="FCM89" s="108" t="s">
        <v>153</v>
      </c>
      <c r="FCN89" s="108"/>
      <c r="FCO89" s="108" t="s">
        <v>154</v>
      </c>
      <c r="FCP89" s="110"/>
      <c r="FCQ89" s="109" t="s">
        <v>155</v>
      </c>
      <c r="FCR89" s="108" t="s">
        <v>4</v>
      </c>
      <c r="FCS89" s="107"/>
      <c r="FCT89" s="107">
        <v>43967</v>
      </c>
      <c r="FCU89" s="108" t="s">
        <v>153</v>
      </c>
      <c r="FCV89" s="108"/>
      <c r="FCW89" s="108" t="s">
        <v>154</v>
      </c>
      <c r="FCX89" s="110"/>
      <c r="FCY89" s="109" t="s">
        <v>155</v>
      </c>
      <c r="FCZ89" s="108" t="s">
        <v>4</v>
      </c>
      <c r="FDA89" s="107"/>
      <c r="FDB89" s="107">
        <v>43967</v>
      </c>
      <c r="FDC89" s="108" t="s">
        <v>153</v>
      </c>
      <c r="FDD89" s="108"/>
      <c r="FDE89" s="108" t="s">
        <v>154</v>
      </c>
      <c r="FDF89" s="110"/>
      <c r="FDG89" s="109" t="s">
        <v>155</v>
      </c>
      <c r="FDH89" s="108" t="s">
        <v>4</v>
      </c>
      <c r="FDI89" s="107"/>
      <c r="FDJ89" s="107">
        <v>43967</v>
      </c>
      <c r="FDK89" s="108" t="s">
        <v>153</v>
      </c>
      <c r="FDL89" s="108"/>
      <c r="FDM89" s="108" t="s">
        <v>154</v>
      </c>
      <c r="FDN89" s="110"/>
      <c r="FDO89" s="109" t="s">
        <v>155</v>
      </c>
      <c r="FDP89" s="108" t="s">
        <v>4</v>
      </c>
      <c r="FDQ89" s="107"/>
      <c r="FDR89" s="107">
        <v>43967</v>
      </c>
      <c r="FDS89" s="108" t="s">
        <v>153</v>
      </c>
      <c r="FDT89" s="108"/>
      <c r="FDU89" s="108" t="s">
        <v>154</v>
      </c>
      <c r="FDV89" s="110"/>
      <c r="FDW89" s="109" t="s">
        <v>155</v>
      </c>
      <c r="FDX89" s="108" t="s">
        <v>4</v>
      </c>
      <c r="FDY89" s="107"/>
      <c r="FDZ89" s="107">
        <v>43967</v>
      </c>
      <c r="FEA89" s="108" t="s">
        <v>153</v>
      </c>
      <c r="FEB89" s="108"/>
      <c r="FEC89" s="108" t="s">
        <v>154</v>
      </c>
      <c r="FED89" s="110"/>
      <c r="FEE89" s="109" t="s">
        <v>155</v>
      </c>
      <c r="FEF89" s="108" t="s">
        <v>4</v>
      </c>
      <c r="FEG89" s="107"/>
      <c r="FEH89" s="107">
        <v>43967</v>
      </c>
      <c r="FEI89" s="108" t="s">
        <v>153</v>
      </c>
      <c r="FEJ89" s="108"/>
      <c r="FEK89" s="108" t="s">
        <v>154</v>
      </c>
      <c r="FEL89" s="110"/>
      <c r="FEM89" s="109" t="s">
        <v>155</v>
      </c>
      <c r="FEN89" s="108" t="s">
        <v>4</v>
      </c>
      <c r="FEO89" s="107"/>
      <c r="FEP89" s="107">
        <v>43967</v>
      </c>
      <c r="FEQ89" s="108" t="s">
        <v>153</v>
      </c>
      <c r="FER89" s="108"/>
      <c r="FES89" s="108" t="s">
        <v>154</v>
      </c>
      <c r="FET89" s="110"/>
      <c r="FEU89" s="109" t="s">
        <v>155</v>
      </c>
      <c r="FEV89" s="108" t="s">
        <v>4</v>
      </c>
      <c r="FEW89" s="107"/>
      <c r="FEX89" s="107">
        <v>43967</v>
      </c>
      <c r="FEY89" s="108" t="s">
        <v>153</v>
      </c>
      <c r="FEZ89" s="108"/>
      <c r="FFA89" s="108" t="s">
        <v>154</v>
      </c>
      <c r="FFB89" s="110"/>
      <c r="FFC89" s="109" t="s">
        <v>155</v>
      </c>
      <c r="FFD89" s="108" t="s">
        <v>4</v>
      </c>
      <c r="FFE89" s="107"/>
      <c r="FFF89" s="107">
        <v>43967</v>
      </c>
      <c r="FFG89" s="108" t="s">
        <v>153</v>
      </c>
      <c r="FFH89" s="108"/>
      <c r="FFI89" s="108" t="s">
        <v>154</v>
      </c>
      <c r="FFJ89" s="110"/>
      <c r="FFK89" s="109" t="s">
        <v>155</v>
      </c>
      <c r="FFL89" s="108" t="s">
        <v>4</v>
      </c>
      <c r="FFM89" s="107"/>
      <c r="FFN89" s="107">
        <v>43967</v>
      </c>
      <c r="FFO89" s="108" t="s">
        <v>153</v>
      </c>
      <c r="FFP89" s="108"/>
      <c r="FFQ89" s="108" t="s">
        <v>154</v>
      </c>
      <c r="FFR89" s="110"/>
      <c r="FFS89" s="109" t="s">
        <v>155</v>
      </c>
      <c r="FFT89" s="108" t="s">
        <v>4</v>
      </c>
      <c r="FFU89" s="107"/>
      <c r="FFV89" s="107">
        <v>43967</v>
      </c>
      <c r="FFW89" s="108" t="s">
        <v>153</v>
      </c>
      <c r="FFX89" s="108"/>
      <c r="FFY89" s="108" t="s">
        <v>154</v>
      </c>
      <c r="FFZ89" s="110"/>
      <c r="FGA89" s="109" t="s">
        <v>155</v>
      </c>
      <c r="FGB89" s="108" t="s">
        <v>4</v>
      </c>
      <c r="FGC89" s="107"/>
      <c r="FGD89" s="107">
        <v>43967</v>
      </c>
      <c r="FGE89" s="108" t="s">
        <v>153</v>
      </c>
      <c r="FGF89" s="108"/>
      <c r="FGG89" s="108" t="s">
        <v>154</v>
      </c>
      <c r="FGH89" s="110"/>
      <c r="FGI89" s="109" t="s">
        <v>155</v>
      </c>
      <c r="FGJ89" s="108" t="s">
        <v>4</v>
      </c>
      <c r="FGK89" s="107"/>
      <c r="FGL89" s="107">
        <v>43967</v>
      </c>
      <c r="FGM89" s="108" t="s">
        <v>153</v>
      </c>
      <c r="FGN89" s="108"/>
      <c r="FGO89" s="108" t="s">
        <v>154</v>
      </c>
      <c r="FGP89" s="110"/>
      <c r="FGQ89" s="109" t="s">
        <v>155</v>
      </c>
      <c r="FGR89" s="108" t="s">
        <v>4</v>
      </c>
      <c r="FGS89" s="107"/>
      <c r="FGT89" s="107">
        <v>43967</v>
      </c>
      <c r="FGU89" s="108" t="s">
        <v>153</v>
      </c>
      <c r="FGV89" s="108"/>
      <c r="FGW89" s="108" t="s">
        <v>154</v>
      </c>
      <c r="FGX89" s="110"/>
      <c r="FGY89" s="109" t="s">
        <v>155</v>
      </c>
      <c r="FGZ89" s="108" t="s">
        <v>4</v>
      </c>
      <c r="FHA89" s="107"/>
      <c r="FHB89" s="107">
        <v>43967</v>
      </c>
      <c r="FHC89" s="108" t="s">
        <v>153</v>
      </c>
      <c r="FHD89" s="108"/>
      <c r="FHE89" s="108" t="s">
        <v>154</v>
      </c>
      <c r="FHF89" s="110"/>
      <c r="FHG89" s="109" t="s">
        <v>155</v>
      </c>
      <c r="FHH89" s="108" t="s">
        <v>4</v>
      </c>
      <c r="FHI89" s="107"/>
      <c r="FHJ89" s="107">
        <v>43967</v>
      </c>
      <c r="FHK89" s="108" t="s">
        <v>153</v>
      </c>
      <c r="FHL89" s="108"/>
      <c r="FHM89" s="108" t="s">
        <v>154</v>
      </c>
      <c r="FHN89" s="110"/>
      <c r="FHO89" s="109" t="s">
        <v>155</v>
      </c>
      <c r="FHP89" s="108" t="s">
        <v>4</v>
      </c>
      <c r="FHQ89" s="107"/>
      <c r="FHR89" s="107">
        <v>43967</v>
      </c>
      <c r="FHS89" s="108" t="s">
        <v>153</v>
      </c>
      <c r="FHT89" s="108"/>
      <c r="FHU89" s="108" t="s">
        <v>154</v>
      </c>
      <c r="FHV89" s="110"/>
      <c r="FHW89" s="109" t="s">
        <v>155</v>
      </c>
      <c r="FHX89" s="108" t="s">
        <v>4</v>
      </c>
      <c r="FHY89" s="107"/>
      <c r="FHZ89" s="107">
        <v>43967</v>
      </c>
      <c r="FIA89" s="108" t="s">
        <v>153</v>
      </c>
      <c r="FIB89" s="108"/>
      <c r="FIC89" s="108" t="s">
        <v>154</v>
      </c>
      <c r="FID89" s="110"/>
      <c r="FIE89" s="109" t="s">
        <v>155</v>
      </c>
      <c r="FIF89" s="108" t="s">
        <v>4</v>
      </c>
      <c r="FIG89" s="107"/>
      <c r="FIH89" s="107">
        <v>43967</v>
      </c>
      <c r="FII89" s="108" t="s">
        <v>153</v>
      </c>
      <c r="FIJ89" s="108"/>
      <c r="FIK89" s="108" t="s">
        <v>154</v>
      </c>
      <c r="FIL89" s="110"/>
      <c r="FIM89" s="109" t="s">
        <v>155</v>
      </c>
      <c r="FIN89" s="108" t="s">
        <v>4</v>
      </c>
      <c r="FIO89" s="107"/>
      <c r="FIP89" s="107">
        <v>43967</v>
      </c>
      <c r="FIQ89" s="108" t="s">
        <v>153</v>
      </c>
      <c r="FIR89" s="108"/>
      <c r="FIS89" s="108" t="s">
        <v>154</v>
      </c>
      <c r="FIT89" s="110"/>
      <c r="FIU89" s="109" t="s">
        <v>155</v>
      </c>
      <c r="FIV89" s="108" t="s">
        <v>4</v>
      </c>
      <c r="FIW89" s="107"/>
      <c r="FIX89" s="107">
        <v>43967</v>
      </c>
      <c r="FIY89" s="108" t="s">
        <v>153</v>
      </c>
      <c r="FIZ89" s="108"/>
      <c r="FJA89" s="108" t="s">
        <v>154</v>
      </c>
      <c r="FJB89" s="110"/>
      <c r="FJC89" s="109" t="s">
        <v>155</v>
      </c>
      <c r="FJD89" s="108" t="s">
        <v>4</v>
      </c>
      <c r="FJE89" s="107"/>
      <c r="FJF89" s="107">
        <v>43967</v>
      </c>
      <c r="FJG89" s="108" t="s">
        <v>153</v>
      </c>
      <c r="FJH89" s="108"/>
      <c r="FJI89" s="108" t="s">
        <v>154</v>
      </c>
      <c r="FJJ89" s="110"/>
      <c r="FJK89" s="109" t="s">
        <v>155</v>
      </c>
      <c r="FJL89" s="108" t="s">
        <v>4</v>
      </c>
      <c r="FJM89" s="107"/>
      <c r="FJN89" s="107">
        <v>43967</v>
      </c>
      <c r="FJO89" s="108" t="s">
        <v>153</v>
      </c>
      <c r="FJP89" s="108"/>
      <c r="FJQ89" s="108" t="s">
        <v>154</v>
      </c>
      <c r="FJR89" s="110"/>
      <c r="FJS89" s="109" t="s">
        <v>155</v>
      </c>
      <c r="FJT89" s="108" t="s">
        <v>4</v>
      </c>
      <c r="FJU89" s="107"/>
      <c r="FJV89" s="107">
        <v>43967</v>
      </c>
      <c r="FJW89" s="108" t="s">
        <v>153</v>
      </c>
      <c r="FJX89" s="108"/>
      <c r="FJY89" s="108" t="s">
        <v>154</v>
      </c>
      <c r="FJZ89" s="110"/>
      <c r="FKA89" s="109" t="s">
        <v>155</v>
      </c>
      <c r="FKB89" s="108" t="s">
        <v>4</v>
      </c>
      <c r="FKC89" s="107"/>
      <c r="FKD89" s="107">
        <v>43967</v>
      </c>
      <c r="FKE89" s="108" t="s">
        <v>153</v>
      </c>
      <c r="FKF89" s="108"/>
      <c r="FKG89" s="108" t="s">
        <v>154</v>
      </c>
      <c r="FKH89" s="110"/>
      <c r="FKI89" s="109" t="s">
        <v>155</v>
      </c>
      <c r="FKJ89" s="108" t="s">
        <v>4</v>
      </c>
      <c r="FKK89" s="107"/>
      <c r="FKL89" s="107">
        <v>43967</v>
      </c>
      <c r="FKM89" s="108" t="s">
        <v>153</v>
      </c>
      <c r="FKN89" s="108"/>
      <c r="FKO89" s="108" t="s">
        <v>154</v>
      </c>
      <c r="FKP89" s="110"/>
      <c r="FKQ89" s="109" t="s">
        <v>155</v>
      </c>
      <c r="FKR89" s="108" t="s">
        <v>4</v>
      </c>
      <c r="FKS89" s="107"/>
      <c r="FKT89" s="107">
        <v>43967</v>
      </c>
      <c r="FKU89" s="108" t="s">
        <v>153</v>
      </c>
      <c r="FKV89" s="108"/>
      <c r="FKW89" s="108" t="s">
        <v>154</v>
      </c>
      <c r="FKX89" s="110"/>
      <c r="FKY89" s="109" t="s">
        <v>155</v>
      </c>
      <c r="FKZ89" s="108" t="s">
        <v>4</v>
      </c>
      <c r="FLA89" s="107"/>
      <c r="FLB89" s="107">
        <v>43967</v>
      </c>
      <c r="FLC89" s="108" t="s">
        <v>153</v>
      </c>
      <c r="FLD89" s="108"/>
      <c r="FLE89" s="108" t="s">
        <v>154</v>
      </c>
      <c r="FLF89" s="110"/>
      <c r="FLG89" s="109" t="s">
        <v>155</v>
      </c>
      <c r="FLH89" s="108" t="s">
        <v>4</v>
      </c>
      <c r="FLI89" s="107"/>
      <c r="FLJ89" s="107">
        <v>43967</v>
      </c>
      <c r="FLK89" s="108" t="s">
        <v>153</v>
      </c>
      <c r="FLL89" s="108"/>
      <c r="FLM89" s="108" t="s">
        <v>154</v>
      </c>
      <c r="FLN89" s="110"/>
      <c r="FLO89" s="109" t="s">
        <v>155</v>
      </c>
      <c r="FLP89" s="108" t="s">
        <v>4</v>
      </c>
      <c r="FLQ89" s="107"/>
      <c r="FLR89" s="107">
        <v>43967</v>
      </c>
      <c r="FLS89" s="108" t="s">
        <v>153</v>
      </c>
      <c r="FLT89" s="108"/>
      <c r="FLU89" s="108" t="s">
        <v>154</v>
      </c>
      <c r="FLV89" s="110"/>
      <c r="FLW89" s="109" t="s">
        <v>155</v>
      </c>
      <c r="FLX89" s="108" t="s">
        <v>4</v>
      </c>
      <c r="FLY89" s="107"/>
      <c r="FLZ89" s="107">
        <v>43967</v>
      </c>
      <c r="FMA89" s="108" t="s">
        <v>153</v>
      </c>
      <c r="FMB89" s="108"/>
      <c r="FMC89" s="108" t="s">
        <v>154</v>
      </c>
      <c r="FMD89" s="110"/>
      <c r="FME89" s="109" t="s">
        <v>155</v>
      </c>
      <c r="FMF89" s="108" t="s">
        <v>4</v>
      </c>
      <c r="FMG89" s="107"/>
      <c r="FMH89" s="107">
        <v>43967</v>
      </c>
      <c r="FMI89" s="108" t="s">
        <v>153</v>
      </c>
      <c r="FMJ89" s="108"/>
      <c r="FMK89" s="108" t="s">
        <v>154</v>
      </c>
      <c r="FML89" s="110"/>
      <c r="FMM89" s="109" t="s">
        <v>155</v>
      </c>
      <c r="FMN89" s="108" t="s">
        <v>4</v>
      </c>
      <c r="FMO89" s="107"/>
      <c r="FMP89" s="107">
        <v>43967</v>
      </c>
      <c r="FMQ89" s="108" t="s">
        <v>153</v>
      </c>
      <c r="FMR89" s="108"/>
      <c r="FMS89" s="108" t="s">
        <v>154</v>
      </c>
      <c r="FMT89" s="110"/>
      <c r="FMU89" s="109" t="s">
        <v>155</v>
      </c>
      <c r="FMV89" s="108" t="s">
        <v>4</v>
      </c>
      <c r="FMW89" s="107"/>
      <c r="FMX89" s="107">
        <v>43967</v>
      </c>
      <c r="FMY89" s="108" t="s">
        <v>153</v>
      </c>
      <c r="FMZ89" s="108"/>
      <c r="FNA89" s="108" t="s">
        <v>154</v>
      </c>
      <c r="FNB89" s="110"/>
      <c r="FNC89" s="109" t="s">
        <v>155</v>
      </c>
      <c r="FND89" s="108" t="s">
        <v>4</v>
      </c>
      <c r="FNE89" s="107"/>
      <c r="FNF89" s="107">
        <v>43967</v>
      </c>
      <c r="FNG89" s="108" t="s">
        <v>153</v>
      </c>
      <c r="FNH89" s="108"/>
      <c r="FNI89" s="108" t="s">
        <v>154</v>
      </c>
      <c r="FNJ89" s="110"/>
      <c r="FNK89" s="109" t="s">
        <v>155</v>
      </c>
      <c r="FNL89" s="108" t="s">
        <v>4</v>
      </c>
      <c r="FNM89" s="107"/>
      <c r="FNN89" s="107">
        <v>43967</v>
      </c>
      <c r="FNO89" s="108" t="s">
        <v>153</v>
      </c>
      <c r="FNP89" s="108"/>
      <c r="FNQ89" s="108" t="s">
        <v>154</v>
      </c>
      <c r="FNR89" s="110"/>
      <c r="FNS89" s="109" t="s">
        <v>155</v>
      </c>
      <c r="FNT89" s="108" t="s">
        <v>4</v>
      </c>
      <c r="FNU89" s="107"/>
      <c r="FNV89" s="107">
        <v>43967</v>
      </c>
      <c r="FNW89" s="108" t="s">
        <v>153</v>
      </c>
      <c r="FNX89" s="108"/>
      <c r="FNY89" s="108" t="s">
        <v>154</v>
      </c>
      <c r="FNZ89" s="110"/>
      <c r="FOA89" s="109" t="s">
        <v>155</v>
      </c>
      <c r="FOB89" s="108" t="s">
        <v>4</v>
      </c>
      <c r="FOC89" s="107"/>
      <c r="FOD89" s="107">
        <v>43967</v>
      </c>
      <c r="FOE89" s="108" t="s">
        <v>153</v>
      </c>
      <c r="FOF89" s="108"/>
      <c r="FOG89" s="108" t="s">
        <v>154</v>
      </c>
      <c r="FOH89" s="110"/>
      <c r="FOI89" s="109" t="s">
        <v>155</v>
      </c>
      <c r="FOJ89" s="108" t="s">
        <v>4</v>
      </c>
      <c r="FOK89" s="107"/>
      <c r="FOL89" s="107">
        <v>43967</v>
      </c>
      <c r="FOM89" s="108" t="s">
        <v>153</v>
      </c>
      <c r="FON89" s="108"/>
      <c r="FOO89" s="108" t="s">
        <v>154</v>
      </c>
      <c r="FOP89" s="110"/>
      <c r="FOQ89" s="109" t="s">
        <v>155</v>
      </c>
      <c r="FOR89" s="108" t="s">
        <v>4</v>
      </c>
      <c r="FOS89" s="107"/>
      <c r="FOT89" s="107">
        <v>43967</v>
      </c>
      <c r="FOU89" s="108" t="s">
        <v>153</v>
      </c>
      <c r="FOV89" s="108"/>
      <c r="FOW89" s="108" t="s">
        <v>154</v>
      </c>
      <c r="FOX89" s="110"/>
      <c r="FOY89" s="109" t="s">
        <v>155</v>
      </c>
      <c r="FOZ89" s="108" t="s">
        <v>4</v>
      </c>
      <c r="FPA89" s="107"/>
      <c r="FPB89" s="107">
        <v>43967</v>
      </c>
      <c r="FPC89" s="108" t="s">
        <v>153</v>
      </c>
      <c r="FPD89" s="108"/>
      <c r="FPE89" s="108" t="s">
        <v>154</v>
      </c>
      <c r="FPF89" s="110"/>
      <c r="FPG89" s="109" t="s">
        <v>155</v>
      </c>
      <c r="FPH89" s="108" t="s">
        <v>4</v>
      </c>
      <c r="FPI89" s="107"/>
      <c r="FPJ89" s="107">
        <v>43967</v>
      </c>
      <c r="FPK89" s="108" t="s">
        <v>153</v>
      </c>
      <c r="FPL89" s="108"/>
      <c r="FPM89" s="108" t="s">
        <v>154</v>
      </c>
      <c r="FPN89" s="110"/>
      <c r="FPO89" s="109" t="s">
        <v>155</v>
      </c>
      <c r="FPP89" s="108" t="s">
        <v>4</v>
      </c>
      <c r="FPQ89" s="107"/>
      <c r="FPR89" s="107">
        <v>43967</v>
      </c>
      <c r="FPS89" s="108" t="s">
        <v>153</v>
      </c>
      <c r="FPT89" s="108"/>
      <c r="FPU89" s="108" t="s">
        <v>154</v>
      </c>
      <c r="FPV89" s="110"/>
      <c r="FPW89" s="109" t="s">
        <v>155</v>
      </c>
      <c r="FPX89" s="108" t="s">
        <v>4</v>
      </c>
      <c r="FPY89" s="107"/>
      <c r="FPZ89" s="107">
        <v>43967</v>
      </c>
      <c r="FQA89" s="108" t="s">
        <v>153</v>
      </c>
      <c r="FQB89" s="108"/>
      <c r="FQC89" s="108" t="s">
        <v>154</v>
      </c>
      <c r="FQD89" s="110"/>
      <c r="FQE89" s="109" t="s">
        <v>155</v>
      </c>
      <c r="FQF89" s="108" t="s">
        <v>4</v>
      </c>
      <c r="FQG89" s="107"/>
      <c r="FQH89" s="107">
        <v>43967</v>
      </c>
      <c r="FQI89" s="108" t="s">
        <v>153</v>
      </c>
      <c r="FQJ89" s="108"/>
      <c r="FQK89" s="108" t="s">
        <v>154</v>
      </c>
      <c r="FQL89" s="110"/>
      <c r="FQM89" s="109" t="s">
        <v>155</v>
      </c>
      <c r="FQN89" s="108" t="s">
        <v>4</v>
      </c>
      <c r="FQO89" s="107"/>
      <c r="FQP89" s="107">
        <v>43967</v>
      </c>
      <c r="FQQ89" s="108" t="s">
        <v>153</v>
      </c>
      <c r="FQR89" s="108"/>
      <c r="FQS89" s="108" t="s">
        <v>154</v>
      </c>
      <c r="FQT89" s="110"/>
      <c r="FQU89" s="109" t="s">
        <v>155</v>
      </c>
      <c r="FQV89" s="108" t="s">
        <v>4</v>
      </c>
      <c r="FQW89" s="107"/>
      <c r="FQX89" s="107">
        <v>43967</v>
      </c>
      <c r="FQY89" s="108" t="s">
        <v>153</v>
      </c>
      <c r="FQZ89" s="108"/>
      <c r="FRA89" s="108" t="s">
        <v>154</v>
      </c>
      <c r="FRB89" s="110"/>
      <c r="FRC89" s="109" t="s">
        <v>155</v>
      </c>
      <c r="FRD89" s="108" t="s">
        <v>4</v>
      </c>
      <c r="FRE89" s="107"/>
      <c r="FRF89" s="107">
        <v>43967</v>
      </c>
      <c r="FRG89" s="108" t="s">
        <v>153</v>
      </c>
      <c r="FRH89" s="108"/>
      <c r="FRI89" s="108" t="s">
        <v>154</v>
      </c>
      <c r="FRJ89" s="110"/>
      <c r="FRK89" s="109" t="s">
        <v>155</v>
      </c>
      <c r="FRL89" s="108" t="s">
        <v>4</v>
      </c>
      <c r="FRM89" s="107"/>
      <c r="FRN89" s="107">
        <v>43967</v>
      </c>
      <c r="FRO89" s="108" t="s">
        <v>153</v>
      </c>
      <c r="FRP89" s="108"/>
      <c r="FRQ89" s="108" t="s">
        <v>154</v>
      </c>
      <c r="FRR89" s="110"/>
      <c r="FRS89" s="109" t="s">
        <v>155</v>
      </c>
      <c r="FRT89" s="108" t="s">
        <v>4</v>
      </c>
      <c r="FRU89" s="107"/>
      <c r="FRV89" s="107">
        <v>43967</v>
      </c>
      <c r="FRW89" s="108" t="s">
        <v>153</v>
      </c>
      <c r="FRX89" s="108"/>
      <c r="FRY89" s="108" t="s">
        <v>154</v>
      </c>
      <c r="FRZ89" s="110"/>
      <c r="FSA89" s="109" t="s">
        <v>155</v>
      </c>
      <c r="FSB89" s="108" t="s">
        <v>4</v>
      </c>
      <c r="FSC89" s="107"/>
      <c r="FSD89" s="107">
        <v>43967</v>
      </c>
      <c r="FSE89" s="108" t="s">
        <v>153</v>
      </c>
      <c r="FSF89" s="108"/>
      <c r="FSG89" s="108" t="s">
        <v>154</v>
      </c>
      <c r="FSH89" s="110"/>
      <c r="FSI89" s="109" t="s">
        <v>155</v>
      </c>
      <c r="FSJ89" s="108" t="s">
        <v>4</v>
      </c>
      <c r="FSK89" s="107"/>
      <c r="FSL89" s="107">
        <v>43967</v>
      </c>
      <c r="FSM89" s="108" t="s">
        <v>153</v>
      </c>
      <c r="FSN89" s="108"/>
      <c r="FSO89" s="108" t="s">
        <v>154</v>
      </c>
      <c r="FSP89" s="110"/>
      <c r="FSQ89" s="109" t="s">
        <v>155</v>
      </c>
      <c r="FSR89" s="108" t="s">
        <v>4</v>
      </c>
      <c r="FSS89" s="107"/>
      <c r="FST89" s="107">
        <v>43967</v>
      </c>
      <c r="FSU89" s="108" t="s">
        <v>153</v>
      </c>
      <c r="FSV89" s="108"/>
      <c r="FSW89" s="108" t="s">
        <v>154</v>
      </c>
      <c r="FSX89" s="110"/>
      <c r="FSY89" s="109" t="s">
        <v>155</v>
      </c>
      <c r="FSZ89" s="108" t="s">
        <v>4</v>
      </c>
      <c r="FTA89" s="107"/>
      <c r="FTB89" s="107">
        <v>43967</v>
      </c>
      <c r="FTC89" s="108" t="s">
        <v>153</v>
      </c>
      <c r="FTD89" s="108"/>
      <c r="FTE89" s="108" t="s">
        <v>154</v>
      </c>
      <c r="FTF89" s="110"/>
      <c r="FTG89" s="109" t="s">
        <v>155</v>
      </c>
      <c r="FTH89" s="108" t="s">
        <v>4</v>
      </c>
      <c r="FTI89" s="107"/>
      <c r="FTJ89" s="107">
        <v>43967</v>
      </c>
      <c r="FTK89" s="108" t="s">
        <v>153</v>
      </c>
      <c r="FTL89" s="108"/>
      <c r="FTM89" s="108" t="s">
        <v>154</v>
      </c>
      <c r="FTN89" s="110"/>
      <c r="FTO89" s="109" t="s">
        <v>155</v>
      </c>
      <c r="FTP89" s="108" t="s">
        <v>4</v>
      </c>
      <c r="FTQ89" s="107"/>
      <c r="FTR89" s="107">
        <v>43967</v>
      </c>
      <c r="FTS89" s="108" t="s">
        <v>153</v>
      </c>
      <c r="FTT89" s="108"/>
      <c r="FTU89" s="108" t="s">
        <v>154</v>
      </c>
      <c r="FTV89" s="110"/>
      <c r="FTW89" s="109" t="s">
        <v>155</v>
      </c>
      <c r="FTX89" s="108" t="s">
        <v>4</v>
      </c>
      <c r="FTY89" s="107"/>
      <c r="FTZ89" s="107">
        <v>43967</v>
      </c>
      <c r="FUA89" s="108" t="s">
        <v>153</v>
      </c>
      <c r="FUB89" s="108"/>
      <c r="FUC89" s="108" t="s">
        <v>154</v>
      </c>
      <c r="FUD89" s="110"/>
      <c r="FUE89" s="109" t="s">
        <v>155</v>
      </c>
      <c r="FUF89" s="108" t="s">
        <v>4</v>
      </c>
      <c r="FUG89" s="107"/>
      <c r="FUH89" s="107">
        <v>43967</v>
      </c>
      <c r="FUI89" s="108" t="s">
        <v>153</v>
      </c>
      <c r="FUJ89" s="108"/>
      <c r="FUK89" s="108" t="s">
        <v>154</v>
      </c>
      <c r="FUL89" s="110"/>
      <c r="FUM89" s="109" t="s">
        <v>155</v>
      </c>
      <c r="FUN89" s="108" t="s">
        <v>4</v>
      </c>
      <c r="FUO89" s="107"/>
      <c r="FUP89" s="107">
        <v>43967</v>
      </c>
      <c r="FUQ89" s="108" t="s">
        <v>153</v>
      </c>
      <c r="FUR89" s="108"/>
      <c r="FUS89" s="108" t="s">
        <v>154</v>
      </c>
      <c r="FUT89" s="110"/>
      <c r="FUU89" s="109" t="s">
        <v>155</v>
      </c>
      <c r="FUV89" s="108" t="s">
        <v>4</v>
      </c>
      <c r="FUW89" s="107"/>
      <c r="FUX89" s="107">
        <v>43967</v>
      </c>
      <c r="FUY89" s="108" t="s">
        <v>153</v>
      </c>
      <c r="FUZ89" s="108"/>
      <c r="FVA89" s="108" t="s">
        <v>154</v>
      </c>
      <c r="FVB89" s="110"/>
      <c r="FVC89" s="109" t="s">
        <v>155</v>
      </c>
      <c r="FVD89" s="108" t="s">
        <v>4</v>
      </c>
      <c r="FVE89" s="107"/>
      <c r="FVF89" s="107">
        <v>43967</v>
      </c>
      <c r="FVG89" s="108" t="s">
        <v>153</v>
      </c>
      <c r="FVH89" s="108"/>
      <c r="FVI89" s="108" t="s">
        <v>154</v>
      </c>
      <c r="FVJ89" s="110"/>
      <c r="FVK89" s="109" t="s">
        <v>155</v>
      </c>
      <c r="FVL89" s="108" t="s">
        <v>4</v>
      </c>
      <c r="FVM89" s="107"/>
      <c r="FVN89" s="107">
        <v>43967</v>
      </c>
      <c r="FVO89" s="108" t="s">
        <v>153</v>
      </c>
      <c r="FVP89" s="108"/>
      <c r="FVQ89" s="108" t="s">
        <v>154</v>
      </c>
      <c r="FVR89" s="110"/>
      <c r="FVS89" s="109" t="s">
        <v>155</v>
      </c>
      <c r="FVT89" s="108" t="s">
        <v>4</v>
      </c>
      <c r="FVU89" s="107"/>
      <c r="FVV89" s="107">
        <v>43967</v>
      </c>
      <c r="FVW89" s="108" t="s">
        <v>153</v>
      </c>
      <c r="FVX89" s="108"/>
      <c r="FVY89" s="108" t="s">
        <v>154</v>
      </c>
      <c r="FVZ89" s="110"/>
      <c r="FWA89" s="109" t="s">
        <v>155</v>
      </c>
      <c r="FWB89" s="108" t="s">
        <v>4</v>
      </c>
      <c r="FWC89" s="107"/>
      <c r="FWD89" s="107">
        <v>43967</v>
      </c>
      <c r="FWE89" s="108" t="s">
        <v>153</v>
      </c>
      <c r="FWF89" s="108"/>
      <c r="FWG89" s="108" t="s">
        <v>154</v>
      </c>
      <c r="FWH89" s="110"/>
      <c r="FWI89" s="109" t="s">
        <v>155</v>
      </c>
      <c r="FWJ89" s="108" t="s">
        <v>4</v>
      </c>
      <c r="FWK89" s="107"/>
      <c r="FWL89" s="107">
        <v>43967</v>
      </c>
      <c r="FWM89" s="108" t="s">
        <v>153</v>
      </c>
      <c r="FWN89" s="108"/>
      <c r="FWO89" s="108" t="s">
        <v>154</v>
      </c>
      <c r="FWP89" s="110"/>
      <c r="FWQ89" s="109" t="s">
        <v>155</v>
      </c>
      <c r="FWR89" s="108" t="s">
        <v>4</v>
      </c>
      <c r="FWS89" s="107"/>
      <c r="FWT89" s="107">
        <v>43967</v>
      </c>
      <c r="FWU89" s="108" t="s">
        <v>153</v>
      </c>
      <c r="FWV89" s="108"/>
      <c r="FWW89" s="108" t="s">
        <v>154</v>
      </c>
      <c r="FWX89" s="110"/>
      <c r="FWY89" s="109" t="s">
        <v>155</v>
      </c>
      <c r="FWZ89" s="108" t="s">
        <v>4</v>
      </c>
      <c r="FXA89" s="107"/>
      <c r="FXB89" s="107">
        <v>43967</v>
      </c>
      <c r="FXC89" s="108" t="s">
        <v>153</v>
      </c>
      <c r="FXD89" s="108"/>
      <c r="FXE89" s="108" t="s">
        <v>154</v>
      </c>
      <c r="FXF89" s="110"/>
      <c r="FXG89" s="109" t="s">
        <v>155</v>
      </c>
      <c r="FXH89" s="108" t="s">
        <v>4</v>
      </c>
      <c r="FXI89" s="107"/>
      <c r="FXJ89" s="107">
        <v>43967</v>
      </c>
      <c r="FXK89" s="108" t="s">
        <v>153</v>
      </c>
      <c r="FXL89" s="108"/>
      <c r="FXM89" s="108" t="s">
        <v>154</v>
      </c>
      <c r="FXN89" s="110"/>
      <c r="FXO89" s="109" t="s">
        <v>155</v>
      </c>
      <c r="FXP89" s="108" t="s">
        <v>4</v>
      </c>
      <c r="FXQ89" s="107"/>
      <c r="FXR89" s="107">
        <v>43967</v>
      </c>
      <c r="FXS89" s="108" t="s">
        <v>153</v>
      </c>
      <c r="FXT89" s="108"/>
      <c r="FXU89" s="108" t="s">
        <v>154</v>
      </c>
      <c r="FXV89" s="110"/>
      <c r="FXW89" s="109" t="s">
        <v>155</v>
      </c>
      <c r="FXX89" s="108" t="s">
        <v>4</v>
      </c>
      <c r="FXY89" s="107"/>
      <c r="FXZ89" s="107">
        <v>43967</v>
      </c>
      <c r="FYA89" s="108" t="s">
        <v>153</v>
      </c>
      <c r="FYB89" s="108"/>
      <c r="FYC89" s="108" t="s">
        <v>154</v>
      </c>
      <c r="FYD89" s="110"/>
      <c r="FYE89" s="109" t="s">
        <v>155</v>
      </c>
      <c r="FYF89" s="108" t="s">
        <v>4</v>
      </c>
      <c r="FYG89" s="107"/>
      <c r="FYH89" s="107">
        <v>43967</v>
      </c>
      <c r="FYI89" s="108" t="s">
        <v>153</v>
      </c>
      <c r="FYJ89" s="108"/>
      <c r="FYK89" s="108" t="s">
        <v>154</v>
      </c>
      <c r="FYL89" s="110"/>
      <c r="FYM89" s="109" t="s">
        <v>155</v>
      </c>
      <c r="FYN89" s="108" t="s">
        <v>4</v>
      </c>
      <c r="FYO89" s="107"/>
      <c r="FYP89" s="107">
        <v>43967</v>
      </c>
      <c r="FYQ89" s="108" t="s">
        <v>153</v>
      </c>
      <c r="FYR89" s="108"/>
      <c r="FYS89" s="108" t="s">
        <v>154</v>
      </c>
      <c r="FYT89" s="110"/>
      <c r="FYU89" s="109" t="s">
        <v>155</v>
      </c>
      <c r="FYV89" s="108" t="s">
        <v>4</v>
      </c>
      <c r="FYW89" s="107"/>
      <c r="FYX89" s="107">
        <v>43967</v>
      </c>
      <c r="FYY89" s="108" t="s">
        <v>153</v>
      </c>
      <c r="FYZ89" s="108"/>
      <c r="FZA89" s="108" t="s">
        <v>154</v>
      </c>
      <c r="FZB89" s="110"/>
      <c r="FZC89" s="109" t="s">
        <v>155</v>
      </c>
      <c r="FZD89" s="108" t="s">
        <v>4</v>
      </c>
      <c r="FZE89" s="107"/>
      <c r="FZF89" s="107">
        <v>43967</v>
      </c>
      <c r="FZG89" s="108" t="s">
        <v>153</v>
      </c>
      <c r="FZH89" s="108"/>
      <c r="FZI89" s="108" t="s">
        <v>154</v>
      </c>
      <c r="FZJ89" s="110"/>
      <c r="FZK89" s="109" t="s">
        <v>155</v>
      </c>
      <c r="FZL89" s="108" t="s">
        <v>4</v>
      </c>
      <c r="FZM89" s="107"/>
      <c r="FZN89" s="107">
        <v>43967</v>
      </c>
      <c r="FZO89" s="108" t="s">
        <v>153</v>
      </c>
      <c r="FZP89" s="108"/>
      <c r="FZQ89" s="108" t="s">
        <v>154</v>
      </c>
      <c r="FZR89" s="110"/>
      <c r="FZS89" s="109" t="s">
        <v>155</v>
      </c>
      <c r="FZT89" s="108" t="s">
        <v>4</v>
      </c>
      <c r="FZU89" s="107"/>
      <c r="FZV89" s="107">
        <v>43967</v>
      </c>
      <c r="FZW89" s="108" t="s">
        <v>153</v>
      </c>
      <c r="FZX89" s="108"/>
      <c r="FZY89" s="108" t="s">
        <v>154</v>
      </c>
      <c r="FZZ89" s="110"/>
      <c r="GAA89" s="109" t="s">
        <v>155</v>
      </c>
      <c r="GAB89" s="108" t="s">
        <v>4</v>
      </c>
      <c r="GAC89" s="107"/>
      <c r="GAD89" s="107">
        <v>43967</v>
      </c>
      <c r="GAE89" s="108" t="s">
        <v>153</v>
      </c>
      <c r="GAF89" s="108"/>
      <c r="GAG89" s="108" t="s">
        <v>154</v>
      </c>
      <c r="GAH89" s="110"/>
      <c r="GAI89" s="109" t="s">
        <v>155</v>
      </c>
      <c r="GAJ89" s="108" t="s">
        <v>4</v>
      </c>
      <c r="GAK89" s="107"/>
      <c r="GAL89" s="107">
        <v>43967</v>
      </c>
      <c r="GAM89" s="108" t="s">
        <v>153</v>
      </c>
      <c r="GAN89" s="108"/>
      <c r="GAO89" s="108" t="s">
        <v>154</v>
      </c>
      <c r="GAP89" s="110"/>
      <c r="GAQ89" s="109" t="s">
        <v>155</v>
      </c>
      <c r="GAR89" s="108" t="s">
        <v>4</v>
      </c>
      <c r="GAS89" s="107"/>
      <c r="GAT89" s="107">
        <v>43967</v>
      </c>
      <c r="GAU89" s="108" t="s">
        <v>153</v>
      </c>
      <c r="GAV89" s="108"/>
      <c r="GAW89" s="108" t="s">
        <v>154</v>
      </c>
      <c r="GAX89" s="110"/>
      <c r="GAY89" s="109" t="s">
        <v>155</v>
      </c>
      <c r="GAZ89" s="108" t="s">
        <v>4</v>
      </c>
      <c r="GBA89" s="107"/>
      <c r="GBB89" s="107">
        <v>43967</v>
      </c>
      <c r="GBC89" s="108" t="s">
        <v>153</v>
      </c>
      <c r="GBD89" s="108"/>
      <c r="GBE89" s="108" t="s">
        <v>154</v>
      </c>
      <c r="GBF89" s="110"/>
      <c r="GBG89" s="109" t="s">
        <v>155</v>
      </c>
      <c r="GBH89" s="108" t="s">
        <v>4</v>
      </c>
      <c r="GBI89" s="107"/>
      <c r="GBJ89" s="107">
        <v>43967</v>
      </c>
      <c r="GBK89" s="108" t="s">
        <v>153</v>
      </c>
      <c r="GBL89" s="108"/>
      <c r="GBM89" s="108" t="s">
        <v>154</v>
      </c>
      <c r="GBN89" s="110"/>
      <c r="GBO89" s="109" t="s">
        <v>155</v>
      </c>
      <c r="GBP89" s="108" t="s">
        <v>4</v>
      </c>
      <c r="GBQ89" s="107"/>
      <c r="GBR89" s="107">
        <v>43967</v>
      </c>
      <c r="GBS89" s="108" t="s">
        <v>153</v>
      </c>
      <c r="GBT89" s="108"/>
      <c r="GBU89" s="108" t="s">
        <v>154</v>
      </c>
      <c r="GBV89" s="110"/>
      <c r="GBW89" s="109" t="s">
        <v>155</v>
      </c>
      <c r="GBX89" s="108" t="s">
        <v>4</v>
      </c>
      <c r="GBY89" s="107"/>
      <c r="GBZ89" s="107">
        <v>43967</v>
      </c>
      <c r="GCA89" s="108" t="s">
        <v>153</v>
      </c>
      <c r="GCB89" s="108"/>
      <c r="GCC89" s="108" t="s">
        <v>154</v>
      </c>
      <c r="GCD89" s="110"/>
      <c r="GCE89" s="109" t="s">
        <v>155</v>
      </c>
      <c r="GCF89" s="108" t="s">
        <v>4</v>
      </c>
      <c r="GCG89" s="107"/>
      <c r="GCH89" s="107">
        <v>43967</v>
      </c>
      <c r="GCI89" s="108" t="s">
        <v>153</v>
      </c>
      <c r="GCJ89" s="108"/>
      <c r="GCK89" s="108" t="s">
        <v>154</v>
      </c>
      <c r="GCL89" s="110"/>
      <c r="GCM89" s="109" t="s">
        <v>155</v>
      </c>
      <c r="GCN89" s="108" t="s">
        <v>4</v>
      </c>
      <c r="GCO89" s="107"/>
      <c r="GCP89" s="107">
        <v>43967</v>
      </c>
      <c r="GCQ89" s="108" t="s">
        <v>153</v>
      </c>
      <c r="GCR89" s="108"/>
      <c r="GCS89" s="108" t="s">
        <v>154</v>
      </c>
      <c r="GCT89" s="110"/>
      <c r="GCU89" s="109" t="s">
        <v>155</v>
      </c>
      <c r="GCV89" s="108" t="s">
        <v>4</v>
      </c>
      <c r="GCW89" s="107"/>
      <c r="GCX89" s="107">
        <v>43967</v>
      </c>
      <c r="GCY89" s="108" t="s">
        <v>153</v>
      </c>
      <c r="GCZ89" s="108"/>
      <c r="GDA89" s="108" t="s">
        <v>154</v>
      </c>
      <c r="GDB89" s="110"/>
      <c r="GDC89" s="109" t="s">
        <v>155</v>
      </c>
      <c r="GDD89" s="108" t="s">
        <v>4</v>
      </c>
      <c r="GDE89" s="107"/>
      <c r="GDF89" s="107">
        <v>43967</v>
      </c>
      <c r="GDG89" s="108" t="s">
        <v>153</v>
      </c>
      <c r="GDH89" s="108"/>
      <c r="GDI89" s="108" t="s">
        <v>154</v>
      </c>
      <c r="GDJ89" s="110"/>
      <c r="GDK89" s="109" t="s">
        <v>155</v>
      </c>
      <c r="GDL89" s="108" t="s">
        <v>4</v>
      </c>
      <c r="GDM89" s="107"/>
      <c r="GDN89" s="107">
        <v>43967</v>
      </c>
      <c r="GDO89" s="108" t="s">
        <v>153</v>
      </c>
      <c r="GDP89" s="108"/>
      <c r="GDQ89" s="108" t="s">
        <v>154</v>
      </c>
      <c r="GDR89" s="110"/>
      <c r="GDS89" s="109" t="s">
        <v>155</v>
      </c>
      <c r="GDT89" s="108" t="s">
        <v>4</v>
      </c>
      <c r="GDU89" s="107"/>
      <c r="GDV89" s="107">
        <v>43967</v>
      </c>
      <c r="GDW89" s="108" t="s">
        <v>153</v>
      </c>
      <c r="GDX89" s="108"/>
      <c r="GDY89" s="108" t="s">
        <v>154</v>
      </c>
      <c r="GDZ89" s="110"/>
      <c r="GEA89" s="109" t="s">
        <v>155</v>
      </c>
      <c r="GEB89" s="108" t="s">
        <v>4</v>
      </c>
      <c r="GEC89" s="107"/>
      <c r="GED89" s="107">
        <v>43967</v>
      </c>
      <c r="GEE89" s="108" t="s">
        <v>153</v>
      </c>
      <c r="GEF89" s="108"/>
      <c r="GEG89" s="108" t="s">
        <v>154</v>
      </c>
      <c r="GEH89" s="110"/>
      <c r="GEI89" s="109" t="s">
        <v>155</v>
      </c>
      <c r="GEJ89" s="108" t="s">
        <v>4</v>
      </c>
      <c r="GEK89" s="107"/>
      <c r="GEL89" s="107">
        <v>43967</v>
      </c>
      <c r="GEM89" s="108" t="s">
        <v>153</v>
      </c>
      <c r="GEN89" s="108"/>
      <c r="GEO89" s="108" t="s">
        <v>154</v>
      </c>
      <c r="GEP89" s="110"/>
      <c r="GEQ89" s="109" t="s">
        <v>155</v>
      </c>
      <c r="GER89" s="108" t="s">
        <v>4</v>
      </c>
      <c r="GES89" s="107"/>
      <c r="GET89" s="107">
        <v>43967</v>
      </c>
      <c r="GEU89" s="108" t="s">
        <v>153</v>
      </c>
      <c r="GEV89" s="108"/>
      <c r="GEW89" s="108" t="s">
        <v>154</v>
      </c>
      <c r="GEX89" s="110"/>
      <c r="GEY89" s="109" t="s">
        <v>155</v>
      </c>
      <c r="GEZ89" s="108" t="s">
        <v>4</v>
      </c>
      <c r="GFA89" s="107"/>
      <c r="GFB89" s="107">
        <v>43967</v>
      </c>
      <c r="GFC89" s="108" t="s">
        <v>153</v>
      </c>
      <c r="GFD89" s="108"/>
      <c r="GFE89" s="108" t="s">
        <v>154</v>
      </c>
      <c r="GFF89" s="110"/>
      <c r="GFG89" s="109" t="s">
        <v>155</v>
      </c>
      <c r="GFH89" s="108" t="s">
        <v>4</v>
      </c>
      <c r="GFI89" s="107"/>
      <c r="GFJ89" s="107">
        <v>43967</v>
      </c>
      <c r="GFK89" s="108" t="s">
        <v>153</v>
      </c>
      <c r="GFL89" s="108"/>
      <c r="GFM89" s="108" t="s">
        <v>154</v>
      </c>
      <c r="GFN89" s="110"/>
      <c r="GFO89" s="109" t="s">
        <v>155</v>
      </c>
      <c r="GFP89" s="108" t="s">
        <v>4</v>
      </c>
      <c r="GFQ89" s="107"/>
      <c r="GFR89" s="107">
        <v>43967</v>
      </c>
      <c r="GFS89" s="108" t="s">
        <v>153</v>
      </c>
      <c r="GFT89" s="108"/>
      <c r="GFU89" s="108" t="s">
        <v>154</v>
      </c>
      <c r="GFV89" s="110"/>
      <c r="GFW89" s="109" t="s">
        <v>155</v>
      </c>
      <c r="GFX89" s="108" t="s">
        <v>4</v>
      </c>
      <c r="GFY89" s="107"/>
      <c r="GFZ89" s="107">
        <v>43967</v>
      </c>
      <c r="GGA89" s="108" t="s">
        <v>153</v>
      </c>
      <c r="GGB89" s="108"/>
      <c r="GGC89" s="108" t="s">
        <v>154</v>
      </c>
      <c r="GGD89" s="110"/>
      <c r="GGE89" s="109" t="s">
        <v>155</v>
      </c>
      <c r="GGF89" s="108" t="s">
        <v>4</v>
      </c>
      <c r="GGG89" s="107"/>
      <c r="GGH89" s="107">
        <v>43967</v>
      </c>
      <c r="GGI89" s="108" t="s">
        <v>153</v>
      </c>
      <c r="GGJ89" s="108"/>
      <c r="GGK89" s="108" t="s">
        <v>154</v>
      </c>
      <c r="GGL89" s="110"/>
      <c r="GGM89" s="109" t="s">
        <v>155</v>
      </c>
      <c r="GGN89" s="108" t="s">
        <v>4</v>
      </c>
      <c r="GGO89" s="107"/>
      <c r="GGP89" s="107">
        <v>43967</v>
      </c>
      <c r="GGQ89" s="108" t="s">
        <v>153</v>
      </c>
      <c r="GGR89" s="108"/>
      <c r="GGS89" s="108" t="s">
        <v>154</v>
      </c>
      <c r="GGT89" s="110"/>
      <c r="GGU89" s="109" t="s">
        <v>155</v>
      </c>
      <c r="GGV89" s="108" t="s">
        <v>4</v>
      </c>
      <c r="GGW89" s="107"/>
      <c r="GGX89" s="107">
        <v>43967</v>
      </c>
      <c r="GGY89" s="108" t="s">
        <v>153</v>
      </c>
      <c r="GGZ89" s="108"/>
      <c r="GHA89" s="108" t="s">
        <v>154</v>
      </c>
      <c r="GHB89" s="110"/>
      <c r="GHC89" s="109" t="s">
        <v>155</v>
      </c>
      <c r="GHD89" s="108" t="s">
        <v>4</v>
      </c>
      <c r="GHE89" s="107"/>
      <c r="GHF89" s="107">
        <v>43967</v>
      </c>
      <c r="GHG89" s="108" t="s">
        <v>153</v>
      </c>
      <c r="GHH89" s="108"/>
      <c r="GHI89" s="108" t="s">
        <v>154</v>
      </c>
      <c r="GHJ89" s="110"/>
      <c r="GHK89" s="109" t="s">
        <v>155</v>
      </c>
      <c r="GHL89" s="108" t="s">
        <v>4</v>
      </c>
      <c r="GHM89" s="107"/>
      <c r="GHN89" s="107">
        <v>43967</v>
      </c>
      <c r="GHO89" s="108" t="s">
        <v>153</v>
      </c>
      <c r="GHP89" s="108"/>
      <c r="GHQ89" s="108" t="s">
        <v>154</v>
      </c>
      <c r="GHR89" s="110"/>
      <c r="GHS89" s="109" t="s">
        <v>155</v>
      </c>
      <c r="GHT89" s="108" t="s">
        <v>4</v>
      </c>
      <c r="GHU89" s="107"/>
      <c r="GHV89" s="107">
        <v>43967</v>
      </c>
      <c r="GHW89" s="108" t="s">
        <v>153</v>
      </c>
      <c r="GHX89" s="108"/>
      <c r="GHY89" s="108" t="s">
        <v>154</v>
      </c>
      <c r="GHZ89" s="110"/>
      <c r="GIA89" s="109" t="s">
        <v>155</v>
      </c>
      <c r="GIB89" s="108" t="s">
        <v>4</v>
      </c>
      <c r="GIC89" s="107"/>
      <c r="GID89" s="107">
        <v>43967</v>
      </c>
      <c r="GIE89" s="108" t="s">
        <v>153</v>
      </c>
      <c r="GIF89" s="108"/>
      <c r="GIG89" s="108" t="s">
        <v>154</v>
      </c>
      <c r="GIH89" s="110"/>
      <c r="GII89" s="109" t="s">
        <v>155</v>
      </c>
      <c r="GIJ89" s="108" t="s">
        <v>4</v>
      </c>
      <c r="GIK89" s="107"/>
      <c r="GIL89" s="107">
        <v>43967</v>
      </c>
      <c r="GIM89" s="108" t="s">
        <v>153</v>
      </c>
      <c r="GIN89" s="108"/>
      <c r="GIO89" s="108" t="s">
        <v>154</v>
      </c>
      <c r="GIP89" s="110"/>
      <c r="GIQ89" s="109" t="s">
        <v>155</v>
      </c>
      <c r="GIR89" s="108" t="s">
        <v>4</v>
      </c>
      <c r="GIS89" s="107"/>
      <c r="GIT89" s="107">
        <v>43967</v>
      </c>
      <c r="GIU89" s="108" t="s">
        <v>153</v>
      </c>
      <c r="GIV89" s="108"/>
      <c r="GIW89" s="108" t="s">
        <v>154</v>
      </c>
      <c r="GIX89" s="110"/>
      <c r="GIY89" s="109" t="s">
        <v>155</v>
      </c>
      <c r="GIZ89" s="108" t="s">
        <v>4</v>
      </c>
      <c r="GJA89" s="107"/>
      <c r="GJB89" s="107">
        <v>43967</v>
      </c>
      <c r="GJC89" s="108" t="s">
        <v>153</v>
      </c>
      <c r="GJD89" s="108"/>
      <c r="GJE89" s="108" t="s">
        <v>154</v>
      </c>
      <c r="GJF89" s="110"/>
      <c r="GJG89" s="109" t="s">
        <v>155</v>
      </c>
      <c r="GJH89" s="108" t="s">
        <v>4</v>
      </c>
      <c r="GJI89" s="107"/>
      <c r="GJJ89" s="107">
        <v>43967</v>
      </c>
      <c r="GJK89" s="108" t="s">
        <v>153</v>
      </c>
      <c r="GJL89" s="108"/>
      <c r="GJM89" s="108" t="s">
        <v>154</v>
      </c>
      <c r="GJN89" s="110"/>
      <c r="GJO89" s="109" t="s">
        <v>155</v>
      </c>
      <c r="GJP89" s="108" t="s">
        <v>4</v>
      </c>
      <c r="GJQ89" s="107"/>
      <c r="GJR89" s="107">
        <v>43967</v>
      </c>
      <c r="GJS89" s="108" t="s">
        <v>153</v>
      </c>
      <c r="GJT89" s="108"/>
      <c r="GJU89" s="108" t="s">
        <v>154</v>
      </c>
      <c r="GJV89" s="110"/>
      <c r="GJW89" s="109" t="s">
        <v>155</v>
      </c>
      <c r="GJX89" s="108" t="s">
        <v>4</v>
      </c>
      <c r="GJY89" s="107"/>
      <c r="GJZ89" s="107">
        <v>43967</v>
      </c>
      <c r="GKA89" s="108" t="s">
        <v>153</v>
      </c>
      <c r="GKB89" s="108"/>
      <c r="GKC89" s="108" t="s">
        <v>154</v>
      </c>
      <c r="GKD89" s="110"/>
      <c r="GKE89" s="109" t="s">
        <v>155</v>
      </c>
      <c r="GKF89" s="108" t="s">
        <v>4</v>
      </c>
      <c r="GKG89" s="107"/>
      <c r="GKH89" s="107">
        <v>43967</v>
      </c>
      <c r="GKI89" s="108" t="s">
        <v>153</v>
      </c>
      <c r="GKJ89" s="108"/>
      <c r="GKK89" s="108" t="s">
        <v>154</v>
      </c>
      <c r="GKL89" s="110"/>
      <c r="GKM89" s="109" t="s">
        <v>155</v>
      </c>
      <c r="GKN89" s="108" t="s">
        <v>4</v>
      </c>
      <c r="GKO89" s="107"/>
      <c r="GKP89" s="107">
        <v>43967</v>
      </c>
      <c r="GKQ89" s="108" t="s">
        <v>153</v>
      </c>
      <c r="GKR89" s="108"/>
      <c r="GKS89" s="108" t="s">
        <v>154</v>
      </c>
      <c r="GKT89" s="110"/>
      <c r="GKU89" s="109" t="s">
        <v>155</v>
      </c>
      <c r="GKV89" s="108" t="s">
        <v>4</v>
      </c>
      <c r="GKW89" s="107"/>
      <c r="GKX89" s="107">
        <v>43967</v>
      </c>
      <c r="GKY89" s="108" t="s">
        <v>153</v>
      </c>
      <c r="GKZ89" s="108"/>
      <c r="GLA89" s="108" t="s">
        <v>154</v>
      </c>
      <c r="GLB89" s="110"/>
      <c r="GLC89" s="109" t="s">
        <v>155</v>
      </c>
      <c r="GLD89" s="108" t="s">
        <v>4</v>
      </c>
      <c r="GLE89" s="107"/>
      <c r="GLF89" s="107">
        <v>43967</v>
      </c>
      <c r="GLG89" s="108" t="s">
        <v>153</v>
      </c>
      <c r="GLH89" s="108"/>
      <c r="GLI89" s="108" t="s">
        <v>154</v>
      </c>
      <c r="GLJ89" s="110"/>
      <c r="GLK89" s="109" t="s">
        <v>155</v>
      </c>
      <c r="GLL89" s="108" t="s">
        <v>4</v>
      </c>
      <c r="GLM89" s="107"/>
      <c r="GLN89" s="107">
        <v>43967</v>
      </c>
      <c r="GLO89" s="108" t="s">
        <v>153</v>
      </c>
      <c r="GLP89" s="108"/>
      <c r="GLQ89" s="108" t="s">
        <v>154</v>
      </c>
      <c r="GLR89" s="110"/>
      <c r="GLS89" s="109" t="s">
        <v>155</v>
      </c>
      <c r="GLT89" s="108" t="s">
        <v>4</v>
      </c>
      <c r="GLU89" s="107"/>
      <c r="GLV89" s="107">
        <v>43967</v>
      </c>
      <c r="GLW89" s="108" t="s">
        <v>153</v>
      </c>
      <c r="GLX89" s="108"/>
      <c r="GLY89" s="108" t="s">
        <v>154</v>
      </c>
      <c r="GLZ89" s="110"/>
      <c r="GMA89" s="109" t="s">
        <v>155</v>
      </c>
      <c r="GMB89" s="108" t="s">
        <v>4</v>
      </c>
      <c r="GMC89" s="107"/>
      <c r="GMD89" s="107">
        <v>43967</v>
      </c>
      <c r="GME89" s="108" t="s">
        <v>153</v>
      </c>
      <c r="GMF89" s="108"/>
      <c r="GMG89" s="108" t="s">
        <v>154</v>
      </c>
      <c r="GMH89" s="110"/>
      <c r="GMI89" s="109" t="s">
        <v>155</v>
      </c>
      <c r="GMJ89" s="108" t="s">
        <v>4</v>
      </c>
      <c r="GMK89" s="107"/>
      <c r="GML89" s="107">
        <v>43967</v>
      </c>
      <c r="GMM89" s="108" t="s">
        <v>153</v>
      </c>
      <c r="GMN89" s="108"/>
      <c r="GMO89" s="108" t="s">
        <v>154</v>
      </c>
      <c r="GMP89" s="110"/>
      <c r="GMQ89" s="109" t="s">
        <v>155</v>
      </c>
      <c r="GMR89" s="108" t="s">
        <v>4</v>
      </c>
      <c r="GMS89" s="107"/>
      <c r="GMT89" s="107">
        <v>43967</v>
      </c>
      <c r="GMU89" s="108" t="s">
        <v>153</v>
      </c>
      <c r="GMV89" s="108"/>
      <c r="GMW89" s="108" t="s">
        <v>154</v>
      </c>
      <c r="GMX89" s="110"/>
      <c r="GMY89" s="109" t="s">
        <v>155</v>
      </c>
      <c r="GMZ89" s="108" t="s">
        <v>4</v>
      </c>
      <c r="GNA89" s="107"/>
      <c r="GNB89" s="107">
        <v>43967</v>
      </c>
      <c r="GNC89" s="108" t="s">
        <v>153</v>
      </c>
      <c r="GND89" s="108"/>
      <c r="GNE89" s="108" t="s">
        <v>154</v>
      </c>
      <c r="GNF89" s="110"/>
      <c r="GNG89" s="109" t="s">
        <v>155</v>
      </c>
      <c r="GNH89" s="108" t="s">
        <v>4</v>
      </c>
      <c r="GNI89" s="107"/>
      <c r="GNJ89" s="107">
        <v>43967</v>
      </c>
      <c r="GNK89" s="108" t="s">
        <v>153</v>
      </c>
      <c r="GNL89" s="108"/>
      <c r="GNM89" s="108" t="s">
        <v>154</v>
      </c>
      <c r="GNN89" s="110"/>
      <c r="GNO89" s="109" t="s">
        <v>155</v>
      </c>
      <c r="GNP89" s="108" t="s">
        <v>4</v>
      </c>
      <c r="GNQ89" s="107"/>
      <c r="GNR89" s="107">
        <v>43967</v>
      </c>
      <c r="GNS89" s="108" t="s">
        <v>153</v>
      </c>
      <c r="GNT89" s="108"/>
      <c r="GNU89" s="108" t="s">
        <v>154</v>
      </c>
      <c r="GNV89" s="110"/>
      <c r="GNW89" s="109" t="s">
        <v>155</v>
      </c>
      <c r="GNX89" s="108" t="s">
        <v>4</v>
      </c>
      <c r="GNY89" s="107"/>
      <c r="GNZ89" s="107">
        <v>43967</v>
      </c>
      <c r="GOA89" s="108" t="s">
        <v>153</v>
      </c>
      <c r="GOB89" s="108"/>
      <c r="GOC89" s="108" t="s">
        <v>154</v>
      </c>
      <c r="GOD89" s="110"/>
      <c r="GOE89" s="109" t="s">
        <v>155</v>
      </c>
      <c r="GOF89" s="108" t="s">
        <v>4</v>
      </c>
      <c r="GOG89" s="107"/>
      <c r="GOH89" s="107">
        <v>43967</v>
      </c>
      <c r="GOI89" s="108" t="s">
        <v>153</v>
      </c>
      <c r="GOJ89" s="108"/>
      <c r="GOK89" s="108" t="s">
        <v>154</v>
      </c>
      <c r="GOL89" s="110"/>
      <c r="GOM89" s="109" t="s">
        <v>155</v>
      </c>
      <c r="GON89" s="108" t="s">
        <v>4</v>
      </c>
      <c r="GOO89" s="107"/>
      <c r="GOP89" s="107">
        <v>43967</v>
      </c>
      <c r="GOQ89" s="108" t="s">
        <v>153</v>
      </c>
      <c r="GOR89" s="108"/>
      <c r="GOS89" s="108" t="s">
        <v>154</v>
      </c>
      <c r="GOT89" s="110"/>
      <c r="GOU89" s="109" t="s">
        <v>155</v>
      </c>
      <c r="GOV89" s="108" t="s">
        <v>4</v>
      </c>
      <c r="GOW89" s="107"/>
      <c r="GOX89" s="107">
        <v>43967</v>
      </c>
      <c r="GOY89" s="108" t="s">
        <v>153</v>
      </c>
      <c r="GOZ89" s="108"/>
      <c r="GPA89" s="108" t="s">
        <v>154</v>
      </c>
      <c r="GPB89" s="110"/>
      <c r="GPC89" s="109" t="s">
        <v>155</v>
      </c>
      <c r="GPD89" s="108" t="s">
        <v>4</v>
      </c>
      <c r="GPE89" s="107"/>
      <c r="GPF89" s="107">
        <v>43967</v>
      </c>
      <c r="GPG89" s="108" t="s">
        <v>153</v>
      </c>
      <c r="GPH89" s="108"/>
      <c r="GPI89" s="108" t="s">
        <v>154</v>
      </c>
      <c r="GPJ89" s="110"/>
      <c r="GPK89" s="109" t="s">
        <v>155</v>
      </c>
      <c r="GPL89" s="108" t="s">
        <v>4</v>
      </c>
      <c r="GPM89" s="107"/>
      <c r="GPN89" s="107">
        <v>43967</v>
      </c>
      <c r="GPO89" s="108" t="s">
        <v>153</v>
      </c>
      <c r="GPP89" s="108"/>
      <c r="GPQ89" s="108" t="s">
        <v>154</v>
      </c>
      <c r="GPR89" s="110"/>
      <c r="GPS89" s="109" t="s">
        <v>155</v>
      </c>
      <c r="GPT89" s="108" t="s">
        <v>4</v>
      </c>
      <c r="GPU89" s="107"/>
      <c r="GPV89" s="107">
        <v>43967</v>
      </c>
      <c r="GPW89" s="108" t="s">
        <v>153</v>
      </c>
      <c r="GPX89" s="108"/>
      <c r="GPY89" s="108" t="s">
        <v>154</v>
      </c>
      <c r="GPZ89" s="110"/>
      <c r="GQA89" s="109" t="s">
        <v>155</v>
      </c>
      <c r="GQB89" s="108" t="s">
        <v>4</v>
      </c>
      <c r="GQC89" s="107"/>
      <c r="GQD89" s="107">
        <v>43967</v>
      </c>
      <c r="GQE89" s="108" t="s">
        <v>153</v>
      </c>
      <c r="GQF89" s="108"/>
      <c r="GQG89" s="108" t="s">
        <v>154</v>
      </c>
      <c r="GQH89" s="110"/>
      <c r="GQI89" s="109" t="s">
        <v>155</v>
      </c>
      <c r="GQJ89" s="108" t="s">
        <v>4</v>
      </c>
      <c r="GQK89" s="107"/>
      <c r="GQL89" s="107">
        <v>43967</v>
      </c>
      <c r="GQM89" s="108" t="s">
        <v>153</v>
      </c>
      <c r="GQN89" s="108"/>
      <c r="GQO89" s="108" t="s">
        <v>154</v>
      </c>
      <c r="GQP89" s="110"/>
      <c r="GQQ89" s="109" t="s">
        <v>155</v>
      </c>
      <c r="GQR89" s="108" t="s">
        <v>4</v>
      </c>
      <c r="GQS89" s="107"/>
      <c r="GQT89" s="107">
        <v>43967</v>
      </c>
      <c r="GQU89" s="108" t="s">
        <v>153</v>
      </c>
      <c r="GQV89" s="108"/>
      <c r="GQW89" s="108" t="s">
        <v>154</v>
      </c>
      <c r="GQX89" s="110"/>
      <c r="GQY89" s="109" t="s">
        <v>155</v>
      </c>
      <c r="GQZ89" s="108" t="s">
        <v>4</v>
      </c>
      <c r="GRA89" s="107"/>
      <c r="GRB89" s="107">
        <v>43967</v>
      </c>
      <c r="GRC89" s="108" t="s">
        <v>153</v>
      </c>
      <c r="GRD89" s="108"/>
      <c r="GRE89" s="108" t="s">
        <v>154</v>
      </c>
      <c r="GRF89" s="110"/>
      <c r="GRG89" s="109" t="s">
        <v>155</v>
      </c>
      <c r="GRH89" s="108" t="s">
        <v>4</v>
      </c>
      <c r="GRI89" s="107"/>
      <c r="GRJ89" s="107">
        <v>43967</v>
      </c>
      <c r="GRK89" s="108" t="s">
        <v>153</v>
      </c>
      <c r="GRL89" s="108"/>
      <c r="GRM89" s="108" t="s">
        <v>154</v>
      </c>
      <c r="GRN89" s="110"/>
      <c r="GRO89" s="109" t="s">
        <v>155</v>
      </c>
      <c r="GRP89" s="108" t="s">
        <v>4</v>
      </c>
      <c r="GRQ89" s="107"/>
      <c r="GRR89" s="107">
        <v>43967</v>
      </c>
      <c r="GRS89" s="108" t="s">
        <v>153</v>
      </c>
      <c r="GRT89" s="108"/>
      <c r="GRU89" s="108" t="s">
        <v>154</v>
      </c>
      <c r="GRV89" s="110"/>
      <c r="GRW89" s="109" t="s">
        <v>155</v>
      </c>
      <c r="GRX89" s="108" t="s">
        <v>4</v>
      </c>
      <c r="GRY89" s="107"/>
      <c r="GRZ89" s="107">
        <v>43967</v>
      </c>
      <c r="GSA89" s="108" t="s">
        <v>153</v>
      </c>
      <c r="GSB89" s="108"/>
      <c r="GSC89" s="108" t="s">
        <v>154</v>
      </c>
      <c r="GSD89" s="110"/>
      <c r="GSE89" s="109" t="s">
        <v>155</v>
      </c>
      <c r="GSF89" s="108" t="s">
        <v>4</v>
      </c>
      <c r="GSG89" s="107"/>
      <c r="GSH89" s="107">
        <v>43967</v>
      </c>
      <c r="GSI89" s="108" t="s">
        <v>153</v>
      </c>
      <c r="GSJ89" s="108"/>
      <c r="GSK89" s="108" t="s">
        <v>154</v>
      </c>
      <c r="GSL89" s="110"/>
      <c r="GSM89" s="109" t="s">
        <v>155</v>
      </c>
      <c r="GSN89" s="108" t="s">
        <v>4</v>
      </c>
      <c r="GSO89" s="107"/>
      <c r="GSP89" s="107">
        <v>43967</v>
      </c>
      <c r="GSQ89" s="108" t="s">
        <v>153</v>
      </c>
      <c r="GSR89" s="108"/>
      <c r="GSS89" s="108" t="s">
        <v>154</v>
      </c>
      <c r="GST89" s="110"/>
      <c r="GSU89" s="109" t="s">
        <v>155</v>
      </c>
      <c r="GSV89" s="108" t="s">
        <v>4</v>
      </c>
      <c r="GSW89" s="107"/>
      <c r="GSX89" s="107">
        <v>43967</v>
      </c>
      <c r="GSY89" s="108" t="s">
        <v>153</v>
      </c>
      <c r="GSZ89" s="108"/>
      <c r="GTA89" s="108" t="s">
        <v>154</v>
      </c>
      <c r="GTB89" s="110"/>
      <c r="GTC89" s="109" t="s">
        <v>155</v>
      </c>
      <c r="GTD89" s="108" t="s">
        <v>4</v>
      </c>
      <c r="GTE89" s="107"/>
      <c r="GTF89" s="107">
        <v>43967</v>
      </c>
      <c r="GTG89" s="108" t="s">
        <v>153</v>
      </c>
      <c r="GTH89" s="108"/>
      <c r="GTI89" s="108" t="s">
        <v>154</v>
      </c>
      <c r="GTJ89" s="110"/>
      <c r="GTK89" s="109" t="s">
        <v>155</v>
      </c>
      <c r="GTL89" s="108" t="s">
        <v>4</v>
      </c>
      <c r="GTM89" s="107"/>
      <c r="GTN89" s="107">
        <v>43967</v>
      </c>
      <c r="GTO89" s="108" t="s">
        <v>153</v>
      </c>
      <c r="GTP89" s="108"/>
      <c r="GTQ89" s="108" t="s">
        <v>154</v>
      </c>
      <c r="GTR89" s="110"/>
      <c r="GTS89" s="109" t="s">
        <v>155</v>
      </c>
      <c r="GTT89" s="108" t="s">
        <v>4</v>
      </c>
      <c r="GTU89" s="107"/>
      <c r="GTV89" s="107">
        <v>43967</v>
      </c>
      <c r="GTW89" s="108" t="s">
        <v>153</v>
      </c>
      <c r="GTX89" s="108"/>
      <c r="GTY89" s="108" t="s">
        <v>154</v>
      </c>
      <c r="GTZ89" s="110"/>
      <c r="GUA89" s="109" t="s">
        <v>155</v>
      </c>
      <c r="GUB89" s="108" t="s">
        <v>4</v>
      </c>
      <c r="GUC89" s="107"/>
      <c r="GUD89" s="107">
        <v>43967</v>
      </c>
      <c r="GUE89" s="108" t="s">
        <v>153</v>
      </c>
      <c r="GUF89" s="108"/>
      <c r="GUG89" s="108" t="s">
        <v>154</v>
      </c>
      <c r="GUH89" s="110"/>
      <c r="GUI89" s="109" t="s">
        <v>155</v>
      </c>
      <c r="GUJ89" s="108" t="s">
        <v>4</v>
      </c>
      <c r="GUK89" s="107"/>
      <c r="GUL89" s="107">
        <v>43967</v>
      </c>
      <c r="GUM89" s="108" t="s">
        <v>153</v>
      </c>
      <c r="GUN89" s="108"/>
      <c r="GUO89" s="108" t="s">
        <v>154</v>
      </c>
      <c r="GUP89" s="110"/>
      <c r="GUQ89" s="109" t="s">
        <v>155</v>
      </c>
      <c r="GUR89" s="108" t="s">
        <v>4</v>
      </c>
      <c r="GUS89" s="107"/>
      <c r="GUT89" s="107">
        <v>43967</v>
      </c>
      <c r="GUU89" s="108" t="s">
        <v>153</v>
      </c>
      <c r="GUV89" s="108"/>
      <c r="GUW89" s="108" t="s">
        <v>154</v>
      </c>
      <c r="GUX89" s="110"/>
      <c r="GUY89" s="109" t="s">
        <v>155</v>
      </c>
      <c r="GUZ89" s="108" t="s">
        <v>4</v>
      </c>
      <c r="GVA89" s="107"/>
      <c r="GVB89" s="107">
        <v>43967</v>
      </c>
      <c r="GVC89" s="108" t="s">
        <v>153</v>
      </c>
      <c r="GVD89" s="108"/>
      <c r="GVE89" s="108" t="s">
        <v>154</v>
      </c>
      <c r="GVF89" s="110"/>
      <c r="GVG89" s="109" t="s">
        <v>155</v>
      </c>
      <c r="GVH89" s="108" t="s">
        <v>4</v>
      </c>
      <c r="GVI89" s="107"/>
      <c r="GVJ89" s="107">
        <v>43967</v>
      </c>
      <c r="GVK89" s="108" t="s">
        <v>153</v>
      </c>
      <c r="GVL89" s="108"/>
      <c r="GVM89" s="108" t="s">
        <v>154</v>
      </c>
      <c r="GVN89" s="110"/>
      <c r="GVO89" s="109" t="s">
        <v>155</v>
      </c>
      <c r="GVP89" s="108" t="s">
        <v>4</v>
      </c>
      <c r="GVQ89" s="107"/>
      <c r="GVR89" s="107">
        <v>43967</v>
      </c>
      <c r="GVS89" s="108" t="s">
        <v>153</v>
      </c>
      <c r="GVT89" s="108"/>
      <c r="GVU89" s="108" t="s">
        <v>154</v>
      </c>
      <c r="GVV89" s="110"/>
      <c r="GVW89" s="109" t="s">
        <v>155</v>
      </c>
      <c r="GVX89" s="108" t="s">
        <v>4</v>
      </c>
      <c r="GVY89" s="107"/>
      <c r="GVZ89" s="107">
        <v>43967</v>
      </c>
      <c r="GWA89" s="108" t="s">
        <v>153</v>
      </c>
      <c r="GWB89" s="108"/>
      <c r="GWC89" s="108" t="s">
        <v>154</v>
      </c>
      <c r="GWD89" s="110"/>
      <c r="GWE89" s="109" t="s">
        <v>155</v>
      </c>
      <c r="GWF89" s="108" t="s">
        <v>4</v>
      </c>
      <c r="GWG89" s="107"/>
      <c r="GWH89" s="107">
        <v>43967</v>
      </c>
      <c r="GWI89" s="108" t="s">
        <v>153</v>
      </c>
      <c r="GWJ89" s="108"/>
      <c r="GWK89" s="108" t="s">
        <v>154</v>
      </c>
      <c r="GWL89" s="110"/>
      <c r="GWM89" s="109" t="s">
        <v>155</v>
      </c>
      <c r="GWN89" s="108" t="s">
        <v>4</v>
      </c>
      <c r="GWO89" s="107"/>
      <c r="GWP89" s="107">
        <v>43967</v>
      </c>
      <c r="GWQ89" s="108" t="s">
        <v>153</v>
      </c>
      <c r="GWR89" s="108"/>
      <c r="GWS89" s="108" t="s">
        <v>154</v>
      </c>
      <c r="GWT89" s="110"/>
      <c r="GWU89" s="109" t="s">
        <v>155</v>
      </c>
      <c r="GWV89" s="108" t="s">
        <v>4</v>
      </c>
      <c r="GWW89" s="107"/>
      <c r="GWX89" s="107">
        <v>43967</v>
      </c>
      <c r="GWY89" s="108" t="s">
        <v>153</v>
      </c>
      <c r="GWZ89" s="108"/>
      <c r="GXA89" s="108" t="s">
        <v>154</v>
      </c>
      <c r="GXB89" s="110"/>
      <c r="GXC89" s="109" t="s">
        <v>155</v>
      </c>
      <c r="GXD89" s="108" t="s">
        <v>4</v>
      </c>
      <c r="GXE89" s="107"/>
      <c r="GXF89" s="107">
        <v>43967</v>
      </c>
      <c r="GXG89" s="108" t="s">
        <v>153</v>
      </c>
      <c r="GXH89" s="108"/>
      <c r="GXI89" s="108" t="s">
        <v>154</v>
      </c>
      <c r="GXJ89" s="110"/>
      <c r="GXK89" s="109" t="s">
        <v>155</v>
      </c>
      <c r="GXL89" s="108" t="s">
        <v>4</v>
      </c>
      <c r="GXM89" s="107"/>
      <c r="GXN89" s="107">
        <v>43967</v>
      </c>
      <c r="GXO89" s="108" t="s">
        <v>153</v>
      </c>
      <c r="GXP89" s="108"/>
      <c r="GXQ89" s="108" t="s">
        <v>154</v>
      </c>
      <c r="GXR89" s="110"/>
      <c r="GXS89" s="109" t="s">
        <v>155</v>
      </c>
      <c r="GXT89" s="108" t="s">
        <v>4</v>
      </c>
      <c r="GXU89" s="107"/>
      <c r="GXV89" s="107">
        <v>43967</v>
      </c>
      <c r="GXW89" s="108" t="s">
        <v>153</v>
      </c>
      <c r="GXX89" s="108"/>
      <c r="GXY89" s="108" t="s">
        <v>154</v>
      </c>
      <c r="GXZ89" s="110"/>
      <c r="GYA89" s="109" t="s">
        <v>155</v>
      </c>
      <c r="GYB89" s="108" t="s">
        <v>4</v>
      </c>
      <c r="GYC89" s="107"/>
      <c r="GYD89" s="107">
        <v>43967</v>
      </c>
      <c r="GYE89" s="108" t="s">
        <v>153</v>
      </c>
      <c r="GYF89" s="108"/>
      <c r="GYG89" s="108" t="s">
        <v>154</v>
      </c>
      <c r="GYH89" s="110"/>
      <c r="GYI89" s="109" t="s">
        <v>155</v>
      </c>
      <c r="GYJ89" s="108" t="s">
        <v>4</v>
      </c>
      <c r="GYK89" s="107"/>
      <c r="GYL89" s="107">
        <v>43967</v>
      </c>
      <c r="GYM89" s="108" t="s">
        <v>153</v>
      </c>
      <c r="GYN89" s="108"/>
      <c r="GYO89" s="108" t="s">
        <v>154</v>
      </c>
      <c r="GYP89" s="110"/>
      <c r="GYQ89" s="109" t="s">
        <v>155</v>
      </c>
      <c r="GYR89" s="108" t="s">
        <v>4</v>
      </c>
      <c r="GYS89" s="107"/>
      <c r="GYT89" s="107">
        <v>43967</v>
      </c>
      <c r="GYU89" s="108" t="s">
        <v>153</v>
      </c>
      <c r="GYV89" s="108"/>
      <c r="GYW89" s="108" t="s">
        <v>154</v>
      </c>
      <c r="GYX89" s="110"/>
      <c r="GYY89" s="109" t="s">
        <v>155</v>
      </c>
      <c r="GYZ89" s="108" t="s">
        <v>4</v>
      </c>
      <c r="GZA89" s="107"/>
      <c r="GZB89" s="107">
        <v>43967</v>
      </c>
      <c r="GZC89" s="108" t="s">
        <v>153</v>
      </c>
      <c r="GZD89" s="108"/>
      <c r="GZE89" s="108" t="s">
        <v>154</v>
      </c>
      <c r="GZF89" s="110"/>
      <c r="GZG89" s="109" t="s">
        <v>155</v>
      </c>
      <c r="GZH89" s="108" t="s">
        <v>4</v>
      </c>
      <c r="GZI89" s="107"/>
      <c r="GZJ89" s="107">
        <v>43967</v>
      </c>
      <c r="GZK89" s="108" t="s">
        <v>153</v>
      </c>
      <c r="GZL89" s="108"/>
      <c r="GZM89" s="108" t="s">
        <v>154</v>
      </c>
      <c r="GZN89" s="110"/>
      <c r="GZO89" s="109" t="s">
        <v>155</v>
      </c>
      <c r="GZP89" s="108" t="s">
        <v>4</v>
      </c>
      <c r="GZQ89" s="107"/>
      <c r="GZR89" s="107">
        <v>43967</v>
      </c>
      <c r="GZS89" s="108" t="s">
        <v>153</v>
      </c>
      <c r="GZT89" s="108"/>
      <c r="GZU89" s="108" t="s">
        <v>154</v>
      </c>
      <c r="GZV89" s="110"/>
      <c r="GZW89" s="109" t="s">
        <v>155</v>
      </c>
      <c r="GZX89" s="108" t="s">
        <v>4</v>
      </c>
      <c r="GZY89" s="107"/>
      <c r="GZZ89" s="107">
        <v>43967</v>
      </c>
      <c r="HAA89" s="108" t="s">
        <v>153</v>
      </c>
      <c r="HAB89" s="108"/>
      <c r="HAC89" s="108" t="s">
        <v>154</v>
      </c>
      <c r="HAD89" s="110"/>
      <c r="HAE89" s="109" t="s">
        <v>155</v>
      </c>
      <c r="HAF89" s="108" t="s">
        <v>4</v>
      </c>
      <c r="HAG89" s="107"/>
      <c r="HAH89" s="107">
        <v>43967</v>
      </c>
      <c r="HAI89" s="108" t="s">
        <v>153</v>
      </c>
      <c r="HAJ89" s="108"/>
      <c r="HAK89" s="108" t="s">
        <v>154</v>
      </c>
      <c r="HAL89" s="110"/>
      <c r="HAM89" s="109" t="s">
        <v>155</v>
      </c>
      <c r="HAN89" s="108" t="s">
        <v>4</v>
      </c>
      <c r="HAO89" s="107"/>
      <c r="HAP89" s="107">
        <v>43967</v>
      </c>
      <c r="HAQ89" s="108" t="s">
        <v>153</v>
      </c>
      <c r="HAR89" s="108"/>
      <c r="HAS89" s="108" t="s">
        <v>154</v>
      </c>
      <c r="HAT89" s="110"/>
      <c r="HAU89" s="109" t="s">
        <v>155</v>
      </c>
      <c r="HAV89" s="108" t="s">
        <v>4</v>
      </c>
      <c r="HAW89" s="107"/>
      <c r="HAX89" s="107">
        <v>43967</v>
      </c>
      <c r="HAY89" s="108" t="s">
        <v>153</v>
      </c>
      <c r="HAZ89" s="108"/>
      <c r="HBA89" s="108" t="s">
        <v>154</v>
      </c>
      <c r="HBB89" s="110"/>
      <c r="HBC89" s="109" t="s">
        <v>155</v>
      </c>
      <c r="HBD89" s="108" t="s">
        <v>4</v>
      </c>
      <c r="HBE89" s="107"/>
      <c r="HBF89" s="107">
        <v>43967</v>
      </c>
      <c r="HBG89" s="108" t="s">
        <v>153</v>
      </c>
      <c r="HBH89" s="108"/>
      <c r="HBI89" s="108" t="s">
        <v>154</v>
      </c>
      <c r="HBJ89" s="110"/>
      <c r="HBK89" s="109" t="s">
        <v>155</v>
      </c>
      <c r="HBL89" s="108" t="s">
        <v>4</v>
      </c>
      <c r="HBM89" s="107"/>
      <c r="HBN89" s="107">
        <v>43967</v>
      </c>
      <c r="HBO89" s="108" t="s">
        <v>153</v>
      </c>
      <c r="HBP89" s="108"/>
      <c r="HBQ89" s="108" t="s">
        <v>154</v>
      </c>
      <c r="HBR89" s="110"/>
      <c r="HBS89" s="109" t="s">
        <v>155</v>
      </c>
      <c r="HBT89" s="108" t="s">
        <v>4</v>
      </c>
      <c r="HBU89" s="107"/>
      <c r="HBV89" s="107">
        <v>43967</v>
      </c>
      <c r="HBW89" s="108" t="s">
        <v>153</v>
      </c>
      <c r="HBX89" s="108"/>
      <c r="HBY89" s="108" t="s">
        <v>154</v>
      </c>
      <c r="HBZ89" s="110"/>
      <c r="HCA89" s="109" t="s">
        <v>155</v>
      </c>
      <c r="HCB89" s="108" t="s">
        <v>4</v>
      </c>
      <c r="HCC89" s="107"/>
      <c r="HCD89" s="107">
        <v>43967</v>
      </c>
      <c r="HCE89" s="108" t="s">
        <v>153</v>
      </c>
      <c r="HCF89" s="108"/>
      <c r="HCG89" s="108" t="s">
        <v>154</v>
      </c>
      <c r="HCH89" s="110"/>
      <c r="HCI89" s="109" t="s">
        <v>155</v>
      </c>
      <c r="HCJ89" s="108" t="s">
        <v>4</v>
      </c>
      <c r="HCK89" s="107"/>
      <c r="HCL89" s="107">
        <v>43967</v>
      </c>
      <c r="HCM89" s="108" t="s">
        <v>153</v>
      </c>
      <c r="HCN89" s="108"/>
      <c r="HCO89" s="108" t="s">
        <v>154</v>
      </c>
      <c r="HCP89" s="110"/>
      <c r="HCQ89" s="109" t="s">
        <v>155</v>
      </c>
      <c r="HCR89" s="108" t="s">
        <v>4</v>
      </c>
      <c r="HCS89" s="107"/>
      <c r="HCT89" s="107">
        <v>43967</v>
      </c>
      <c r="HCU89" s="108" t="s">
        <v>153</v>
      </c>
      <c r="HCV89" s="108"/>
      <c r="HCW89" s="108" t="s">
        <v>154</v>
      </c>
      <c r="HCX89" s="110"/>
      <c r="HCY89" s="109" t="s">
        <v>155</v>
      </c>
      <c r="HCZ89" s="108" t="s">
        <v>4</v>
      </c>
      <c r="HDA89" s="107"/>
      <c r="HDB89" s="107">
        <v>43967</v>
      </c>
      <c r="HDC89" s="108" t="s">
        <v>153</v>
      </c>
      <c r="HDD89" s="108"/>
      <c r="HDE89" s="108" t="s">
        <v>154</v>
      </c>
      <c r="HDF89" s="110"/>
      <c r="HDG89" s="109" t="s">
        <v>155</v>
      </c>
      <c r="HDH89" s="108" t="s">
        <v>4</v>
      </c>
      <c r="HDI89" s="107"/>
      <c r="HDJ89" s="107">
        <v>43967</v>
      </c>
      <c r="HDK89" s="108" t="s">
        <v>153</v>
      </c>
      <c r="HDL89" s="108"/>
      <c r="HDM89" s="108" t="s">
        <v>154</v>
      </c>
      <c r="HDN89" s="110"/>
      <c r="HDO89" s="109" t="s">
        <v>155</v>
      </c>
      <c r="HDP89" s="108" t="s">
        <v>4</v>
      </c>
      <c r="HDQ89" s="107"/>
      <c r="HDR89" s="107">
        <v>43967</v>
      </c>
      <c r="HDS89" s="108" t="s">
        <v>153</v>
      </c>
      <c r="HDT89" s="108"/>
      <c r="HDU89" s="108" t="s">
        <v>154</v>
      </c>
      <c r="HDV89" s="110"/>
      <c r="HDW89" s="109" t="s">
        <v>155</v>
      </c>
      <c r="HDX89" s="108" t="s">
        <v>4</v>
      </c>
      <c r="HDY89" s="107"/>
      <c r="HDZ89" s="107">
        <v>43967</v>
      </c>
      <c r="HEA89" s="108" t="s">
        <v>153</v>
      </c>
      <c r="HEB89" s="108"/>
      <c r="HEC89" s="108" t="s">
        <v>154</v>
      </c>
      <c r="HED89" s="110"/>
      <c r="HEE89" s="109" t="s">
        <v>155</v>
      </c>
      <c r="HEF89" s="108" t="s">
        <v>4</v>
      </c>
      <c r="HEG89" s="107"/>
      <c r="HEH89" s="107">
        <v>43967</v>
      </c>
      <c r="HEI89" s="108" t="s">
        <v>153</v>
      </c>
      <c r="HEJ89" s="108"/>
      <c r="HEK89" s="108" t="s">
        <v>154</v>
      </c>
      <c r="HEL89" s="110"/>
      <c r="HEM89" s="109" t="s">
        <v>155</v>
      </c>
      <c r="HEN89" s="108" t="s">
        <v>4</v>
      </c>
      <c r="HEO89" s="107"/>
      <c r="HEP89" s="107">
        <v>43967</v>
      </c>
      <c r="HEQ89" s="108" t="s">
        <v>153</v>
      </c>
      <c r="HER89" s="108"/>
      <c r="HES89" s="108" t="s">
        <v>154</v>
      </c>
      <c r="HET89" s="110"/>
      <c r="HEU89" s="109" t="s">
        <v>155</v>
      </c>
      <c r="HEV89" s="108" t="s">
        <v>4</v>
      </c>
      <c r="HEW89" s="107"/>
      <c r="HEX89" s="107">
        <v>43967</v>
      </c>
      <c r="HEY89" s="108" t="s">
        <v>153</v>
      </c>
      <c r="HEZ89" s="108"/>
      <c r="HFA89" s="108" t="s">
        <v>154</v>
      </c>
      <c r="HFB89" s="110"/>
      <c r="HFC89" s="109" t="s">
        <v>155</v>
      </c>
      <c r="HFD89" s="108" t="s">
        <v>4</v>
      </c>
      <c r="HFE89" s="107"/>
      <c r="HFF89" s="107">
        <v>43967</v>
      </c>
      <c r="HFG89" s="108" t="s">
        <v>153</v>
      </c>
      <c r="HFH89" s="108"/>
      <c r="HFI89" s="108" t="s">
        <v>154</v>
      </c>
      <c r="HFJ89" s="110"/>
      <c r="HFK89" s="109" t="s">
        <v>155</v>
      </c>
      <c r="HFL89" s="108" t="s">
        <v>4</v>
      </c>
      <c r="HFM89" s="107"/>
      <c r="HFN89" s="107">
        <v>43967</v>
      </c>
      <c r="HFO89" s="108" t="s">
        <v>153</v>
      </c>
      <c r="HFP89" s="108"/>
      <c r="HFQ89" s="108" t="s">
        <v>154</v>
      </c>
      <c r="HFR89" s="110"/>
      <c r="HFS89" s="109" t="s">
        <v>155</v>
      </c>
      <c r="HFT89" s="108" t="s">
        <v>4</v>
      </c>
      <c r="HFU89" s="107"/>
      <c r="HFV89" s="107">
        <v>43967</v>
      </c>
      <c r="HFW89" s="108" t="s">
        <v>153</v>
      </c>
      <c r="HFX89" s="108"/>
      <c r="HFY89" s="108" t="s">
        <v>154</v>
      </c>
      <c r="HFZ89" s="110"/>
      <c r="HGA89" s="109" t="s">
        <v>155</v>
      </c>
      <c r="HGB89" s="108" t="s">
        <v>4</v>
      </c>
      <c r="HGC89" s="107"/>
      <c r="HGD89" s="107">
        <v>43967</v>
      </c>
      <c r="HGE89" s="108" t="s">
        <v>153</v>
      </c>
      <c r="HGF89" s="108"/>
      <c r="HGG89" s="108" t="s">
        <v>154</v>
      </c>
      <c r="HGH89" s="110"/>
      <c r="HGI89" s="109" t="s">
        <v>155</v>
      </c>
      <c r="HGJ89" s="108" t="s">
        <v>4</v>
      </c>
      <c r="HGK89" s="107"/>
      <c r="HGL89" s="107">
        <v>43967</v>
      </c>
      <c r="HGM89" s="108" t="s">
        <v>153</v>
      </c>
      <c r="HGN89" s="108"/>
      <c r="HGO89" s="108" t="s">
        <v>154</v>
      </c>
      <c r="HGP89" s="110"/>
      <c r="HGQ89" s="109" t="s">
        <v>155</v>
      </c>
      <c r="HGR89" s="108" t="s">
        <v>4</v>
      </c>
      <c r="HGS89" s="107"/>
      <c r="HGT89" s="107">
        <v>43967</v>
      </c>
      <c r="HGU89" s="108" t="s">
        <v>153</v>
      </c>
      <c r="HGV89" s="108"/>
      <c r="HGW89" s="108" t="s">
        <v>154</v>
      </c>
      <c r="HGX89" s="110"/>
      <c r="HGY89" s="109" t="s">
        <v>155</v>
      </c>
      <c r="HGZ89" s="108" t="s">
        <v>4</v>
      </c>
      <c r="HHA89" s="107"/>
      <c r="HHB89" s="107">
        <v>43967</v>
      </c>
      <c r="HHC89" s="108" t="s">
        <v>153</v>
      </c>
      <c r="HHD89" s="108"/>
      <c r="HHE89" s="108" t="s">
        <v>154</v>
      </c>
      <c r="HHF89" s="110"/>
      <c r="HHG89" s="109" t="s">
        <v>155</v>
      </c>
      <c r="HHH89" s="108" t="s">
        <v>4</v>
      </c>
      <c r="HHI89" s="107"/>
      <c r="HHJ89" s="107">
        <v>43967</v>
      </c>
      <c r="HHK89" s="108" t="s">
        <v>153</v>
      </c>
      <c r="HHL89" s="108"/>
      <c r="HHM89" s="108" t="s">
        <v>154</v>
      </c>
      <c r="HHN89" s="110"/>
      <c r="HHO89" s="109" t="s">
        <v>155</v>
      </c>
      <c r="HHP89" s="108" t="s">
        <v>4</v>
      </c>
      <c r="HHQ89" s="107"/>
      <c r="HHR89" s="107">
        <v>43967</v>
      </c>
      <c r="HHS89" s="108" t="s">
        <v>153</v>
      </c>
      <c r="HHT89" s="108"/>
      <c r="HHU89" s="108" t="s">
        <v>154</v>
      </c>
      <c r="HHV89" s="110"/>
      <c r="HHW89" s="109" t="s">
        <v>155</v>
      </c>
      <c r="HHX89" s="108" t="s">
        <v>4</v>
      </c>
      <c r="HHY89" s="107"/>
      <c r="HHZ89" s="107">
        <v>43967</v>
      </c>
      <c r="HIA89" s="108" t="s">
        <v>153</v>
      </c>
      <c r="HIB89" s="108"/>
      <c r="HIC89" s="108" t="s">
        <v>154</v>
      </c>
      <c r="HID89" s="110"/>
      <c r="HIE89" s="109" t="s">
        <v>155</v>
      </c>
      <c r="HIF89" s="108" t="s">
        <v>4</v>
      </c>
      <c r="HIG89" s="107"/>
      <c r="HIH89" s="107">
        <v>43967</v>
      </c>
      <c r="HII89" s="108" t="s">
        <v>153</v>
      </c>
      <c r="HIJ89" s="108"/>
      <c r="HIK89" s="108" t="s">
        <v>154</v>
      </c>
      <c r="HIL89" s="110"/>
      <c r="HIM89" s="109" t="s">
        <v>155</v>
      </c>
      <c r="HIN89" s="108" t="s">
        <v>4</v>
      </c>
      <c r="HIO89" s="107"/>
      <c r="HIP89" s="107">
        <v>43967</v>
      </c>
      <c r="HIQ89" s="108" t="s">
        <v>153</v>
      </c>
      <c r="HIR89" s="108"/>
      <c r="HIS89" s="108" t="s">
        <v>154</v>
      </c>
      <c r="HIT89" s="110"/>
      <c r="HIU89" s="109" t="s">
        <v>155</v>
      </c>
      <c r="HIV89" s="108" t="s">
        <v>4</v>
      </c>
      <c r="HIW89" s="107"/>
      <c r="HIX89" s="107">
        <v>43967</v>
      </c>
      <c r="HIY89" s="108" t="s">
        <v>153</v>
      </c>
      <c r="HIZ89" s="108"/>
      <c r="HJA89" s="108" t="s">
        <v>154</v>
      </c>
      <c r="HJB89" s="110"/>
      <c r="HJC89" s="109" t="s">
        <v>155</v>
      </c>
      <c r="HJD89" s="108" t="s">
        <v>4</v>
      </c>
      <c r="HJE89" s="107"/>
      <c r="HJF89" s="107">
        <v>43967</v>
      </c>
      <c r="HJG89" s="108" t="s">
        <v>153</v>
      </c>
      <c r="HJH89" s="108"/>
      <c r="HJI89" s="108" t="s">
        <v>154</v>
      </c>
      <c r="HJJ89" s="110"/>
      <c r="HJK89" s="109" t="s">
        <v>155</v>
      </c>
      <c r="HJL89" s="108" t="s">
        <v>4</v>
      </c>
      <c r="HJM89" s="107"/>
      <c r="HJN89" s="107">
        <v>43967</v>
      </c>
      <c r="HJO89" s="108" t="s">
        <v>153</v>
      </c>
      <c r="HJP89" s="108"/>
      <c r="HJQ89" s="108" t="s">
        <v>154</v>
      </c>
      <c r="HJR89" s="110"/>
      <c r="HJS89" s="109" t="s">
        <v>155</v>
      </c>
      <c r="HJT89" s="108" t="s">
        <v>4</v>
      </c>
      <c r="HJU89" s="107"/>
      <c r="HJV89" s="107">
        <v>43967</v>
      </c>
      <c r="HJW89" s="108" t="s">
        <v>153</v>
      </c>
      <c r="HJX89" s="108"/>
      <c r="HJY89" s="108" t="s">
        <v>154</v>
      </c>
      <c r="HJZ89" s="110"/>
      <c r="HKA89" s="109" t="s">
        <v>155</v>
      </c>
      <c r="HKB89" s="108" t="s">
        <v>4</v>
      </c>
      <c r="HKC89" s="107"/>
      <c r="HKD89" s="107">
        <v>43967</v>
      </c>
      <c r="HKE89" s="108" t="s">
        <v>153</v>
      </c>
      <c r="HKF89" s="108"/>
      <c r="HKG89" s="108" t="s">
        <v>154</v>
      </c>
      <c r="HKH89" s="110"/>
      <c r="HKI89" s="109" t="s">
        <v>155</v>
      </c>
      <c r="HKJ89" s="108" t="s">
        <v>4</v>
      </c>
      <c r="HKK89" s="107"/>
      <c r="HKL89" s="107">
        <v>43967</v>
      </c>
      <c r="HKM89" s="108" t="s">
        <v>153</v>
      </c>
      <c r="HKN89" s="108"/>
      <c r="HKO89" s="108" t="s">
        <v>154</v>
      </c>
      <c r="HKP89" s="110"/>
      <c r="HKQ89" s="109" t="s">
        <v>155</v>
      </c>
      <c r="HKR89" s="108" t="s">
        <v>4</v>
      </c>
      <c r="HKS89" s="107"/>
      <c r="HKT89" s="107">
        <v>43967</v>
      </c>
      <c r="HKU89" s="108" t="s">
        <v>153</v>
      </c>
      <c r="HKV89" s="108"/>
      <c r="HKW89" s="108" t="s">
        <v>154</v>
      </c>
      <c r="HKX89" s="110"/>
      <c r="HKY89" s="109" t="s">
        <v>155</v>
      </c>
      <c r="HKZ89" s="108" t="s">
        <v>4</v>
      </c>
      <c r="HLA89" s="107"/>
      <c r="HLB89" s="107">
        <v>43967</v>
      </c>
      <c r="HLC89" s="108" t="s">
        <v>153</v>
      </c>
      <c r="HLD89" s="108"/>
      <c r="HLE89" s="108" t="s">
        <v>154</v>
      </c>
      <c r="HLF89" s="110"/>
      <c r="HLG89" s="109" t="s">
        <v>155</v>
      </c>
      <c r="HLH89" s="108" t="s">
        <v>4</v>
      </c>
      <c r="HLI89" s="107"/>
      <c r="HLJ89" s="107">
        <v>43967</v>
      </c>
      <c r="HLK89" s="108" t="s">
        <v>153</v>
      </c>
      <c r="HLL89" s="108"/>
      <c r="HLM89" s="108" t="s">
        <v>154</v>
      </c>
      <c r="HLN89" s="110"/>
      <c r="HLO89" s="109" t="s">
        <v>155</v>
      </c>
      <c r="HLP89" s="108" t="s">
        <v>4</v>
      </c>
      <c r="HLQ89" s="107"/>
      <c r="HLR89" s="107">
        <v>43967</v>
      </c>
      <c r="HLS89" s="108" t="s">
        <v>153</v>
      </c>
      <c r="HLT89" s="108"/>
      <c r="HLU89" s="108" t="s">
        <v>154</v>
      </c>
      <c r="HLV89" s="110"/>
      <c r="HLW89" s="109" t="s">
        <v>155</v>
      </c>
      <c r="HLX89" s="108" t="s">
        <v>4</v>
      </c>
      <c r="HLY89" s="107"/>
      <c r="HLZ89" s="107">
        <v>43967</v>
      </c>
      <c r="HMA89" s="108" t="s">
        <v>153</v>
      </c>
      <c r="HMB89" s="108"/>
      <c r="HMC89" s="108" t="s">
        <v>154</v>
      </c>
      <c r="HMD89" s="110"/>
      <c r="HME89" s="109" t="s">
        <v>155</v>
      </c>
      <c r="HMF89" s="108" t="s">
        <v>4</v>
      </c>
      <c r="HMG89" s="107"/>
      <c r="HMH89" s="107">
        <v>43967</v>
      </c>
      <c r="HMI89" s="108" t="s">
        <v>153</v>
      </c>
      <c r="HMJ89" s="108"/>
      <c r="HMK89" s="108" t="s">
        <v>154</v>
      </c>
      <c r="HML89" s="110"/>
      <c r="HMM89" s="109" t="s">
        <v>155</v>
      </c>
      <c r="HMN89" s="108" t="s">
        <v>4</v>
      </c>
      <c r="HMO89" s="107"/>
      <c r="HMP89" s="107">
        <v>43967</v>
      </c>
      <c r="HMQ89" s="108" t="s">
        <v>153</v>
      </c>
      <c r="HMR89" s="108"/>
      <c r="HMS89" s="108" t="s">
        <v>154</v>
      </c>
      <c r="HMT89" s="110"/>
      <c r="HMU89" s="109" t="s">
        <v>155</v>
      </c>
      <c r="HMV89" s="108" t="s">
        <v>4</v>
      </c>
      <c r="HMW89" s="107"/>
      <c r="HMX89" s="107">
        <v>43967</v>
      </c>
      <c r="HMY89" s="108" t="s">
        <v>153</v>
      </c>
      <c r="HMZ89" s="108"/>
      <c r="HNA89" s="108" t="s">
        <v>154</v>
      </c>
      <c r="HNB89" s="110"/>
      <c r="HNC89" s="109" t="s">
        <v>155</v>
      </c>
      <c r="HND89" s="108" t="s">
        <v>4</v>
      </c>
      <c r="HNE89" s="107"/>
      <c r="HNF89" s="107">
        <v>43967</v>
      </c>
      <c r="HNG89" s="108" t="s">
        <v>153</v>
      </c>
      <c r="HNH89" s="108"/>
      <c r="HNI89" s="108" t="s">
        <v>154</v>
      </c>
      <c r="HNJ89" s="110"/>
      <c r="HNK89" s="109" t="s">
        <v>155</v>
      </c>
      <c r="HNL89" s="108" t="s">
        <v>4</v>
      </c>
      <c r="HNM89" s="107"/>
      <c r="HNN89" s="107">
        <v>43967</v>
      </c>
      <c r="HNO89" s="108" t="s">
        <v>153</v>
      </c>
      <c r="HNP89" s="108"/>
      <c r="HNQ89" s="108" t="s">
        <v>154</v>
      </c>
      <c r="HNR89" s="110"/>
      <c r="HNS89" s="109" t="s">
        <v>155</v>
      </c>
      <c r="HNT89" s="108" t="s">
        <v>4</v>
      </c>
      <c r="HNU89" s="107"/>
      <c r="HNV89" s="107">
        <v>43967</v>
      </c>
      <c r="HNW89" s="108" t="s">
        <v>153</v>
      </c>
      <c r="HNX89" s="108"/>
      <c r="HNY89" s="108" t="s">
        <v>154</v>
      </c>
      <c r="HNZ89" s="110"/>
      <c r="HOA89" s="109" t="s">
        <v>155</v>
      </c>
      <c r="HOB89" s="108" t="s">
        <v>4</v>
      </c>
      <c r="HOC89" s="107"/>
      <c r="HOD89" s="107">
        <v>43967</v>
      </c>
      <c r="HOE89" s="108" t="s">
        <v>153</v>
      </c>
      <c r="HOF89" s="108"/>
      <c r="HOG89" s="108" t="s">
        <v>154</v>
      </c>
      <c r="HOH89" s="110"/>
      <c r="HOI89" s="109" t="s">
        <v>155</v>
      </c>
      <c r="HOJ89" s="108" t="s">
        <v>4</v>
      </c>
      <c r="HOK89" s="107"/>
      <c r="HOL89" s="107">
        <v>43967</v>
      </c>
      <c r="HOM89" s="108" t="s">
        <v>153</v>
      </c>
      <c r="HON89" s="108"/>
      <c r="HOO89" s="108" t="s">
        <v>154</v>
      </c>
      <c r="HOP89" s="110"/>
      <c r="HOQ89" s="109" t="s">
        <v>155</v>
      </c>
      <c r="HOR89" s="108" t="s">
        <v>4</v>
      </c>
      <c r="HOS89" s="107"/>
      <c r="HOT89" s="107">
        <v>43967</v>
      </c>
      <c r="HOU89" s="108" t="s">
        <v>153</v>
      </c>
      <c r="HOV89" s="108"/>
      <c r="HOW89" s="108" t="s">
        <v>154</v>
      </c>
      <c r="HOX89" s="110"/>
      <c r="HOY89" s="109" t="s">
        <v>155</v>
      </c>
      <c r="HOZ89" s="108" t="s">
        <v>4</v>
      </c>
      <c r="HPA89" s="107"/>
      <c r="HPB89" s="107">
        <v>43967</v>
      </c>
      <c r="HPC89" s="108" t="s">
        <v>153</v>
      </c>
      <c r="HPD89" s="108"/>
      <c r="HPE89" s="108" t="s">
        <v>154</v>
      </c>
      <c r="HPF89" s="110"/>
      <c r="HPG89" s="109" t="s">
        <v>155</v>
      </c>
      <c r="HPH89" s="108" t="s">
        <v>4</v>
      </c>
      <c r="HPI89" s="107"/>
      <c r="HPJ89" s="107">
        <v>43967</v>
      </c>
      <c r="HPK89" s="108" t="s">
        <v>153</v>
      </c>
      <c r="HPL89" s="108"/>
      <c r="HPM89" s="108" t="s">
        <v>154</v>
      </c>
      <c r="HPN89" s="110"/>
      <c r="HPO89" s="109" t="s">
        <v>155</v>
      </c>
      <c r="HPP89" s="108" t="s">
        <v>4</v>
      </c>
      <c r="HPQ89" s="107"/>
      <c r="HPR89" s="107">
        <v>43967</v>
      </c>
      <c r="HPS89" s="108" t="s">
        <v>153</v>
      </c>
      <c r="HPT89" s="108"/>
      <c r="HPU89" s="108" t="s">
        <v>154</v>
      </c>
      <c r="HPV89" s="110"/>
      <c r="HPW89" s="109" t="s">
        <v>155</v>
      </c>
      <c r="HPX89" s="108" t="s">
        <v>4</v>
      </c>
      <c r="HPY89" s="107"/>
      <c r="HPZ89" s="107">
        <v>43967</v>
      </c>
      <c r="HQA89" s="108" t="s">
        <v>153</v>
      </c>
      <c r="HQB89" s="108"/>
      <c r="HQC89" s="108" t="s">
        <v>154</v>
      </c>
      <c r="HQD89" s="110"/>
      <c r="HQE89" s="109" t="s">
        <v>155</v>
      </c>
      <c r="HQF89" s="108" t="s">
        <v>4</v>
      </c>
      <c r="HQG89" s="107"/>
      <c r="HQH89" s="107">
        <v>43967</v>
      </c>
      <c r="HQI89" s="108" t="s">
        <v>153</v>
      </c>
      <c r="HQJ89" s="108"/>
      <c r="HQK89" s="108" t="s">
        <v>154</v>
      </c>
      <c r="HQL89" s="110"/>
      <c r="HQM89" s="109" t="s">
        <v>155</v>
      </c>
      <c r="HQN89" s="108" t="s">
        <v>4</v>
      </c>
      <c r="HQO89" s="107"/>
      <c r="HQP89" s="107">
        <v>43967</v>
      </c>
      <c r="HQQ89" s="108" t="s">
        <v>153</v>
      </c>
      <c r="HQR89" s="108"/>
      <c r="HQS89" s="108" t="s">
        <v>154</v>
      </c>
      <c r="HQT89" s="110"/>
      <c r="HQU89" s="109" t="s">
        <v>155</v>
      </c>
      <c r="HQV89" s="108" t="s">
        <v>4</v>
      </c>
      <c r="HQW89" s="107"/>
      <c r="HQX89" s="107">
        <v>43967</v>
      </c>
      <c r="HQY89" s="108" t="s">
        <v>153</v>
      </c>
      <c r="HQZ89" s="108"/>
      <c r="HRA89" s="108" t="s">
        <v>154</v>
      </c>
      <c r="HRB89" s="110"/>
      <c r="HRC89" s="109" t="s">
        <v>155</v>
      </c>
      <c r="HRD89" s="108" t="s">
        <v>4</v>
      </c>
      <c r="HRE89" s="107"/>
      <c r="HRF89" s="107">
        <v>43967</v>
      </c>
      <c r="HRG89" s="108" t="s">
        <v>153</v>
      </c>
      <c r="HRH89" s="108"/>
      <c r="HRI89" s="108" t="s">
        <v>154</v>
      </c>
      <c r="HRJ89" s="110"/>
      <c r="HRK89" s="109" t="s">
        <v>155</v>
      </c>
      <c r="HRL89" s="108" t="s">
        <v>4</v>
      </c>
      <c r="HRM89" s="107"/>
      <c r="HRN89" s="107">
        <v>43967</v>
      </c>
      <c r="HRO89" s="108" t="s">
        <v>153</v>
      </c>
      <c r="HRP89" s="108"/>
      <c r="HRQ89" s="108" t="s">
        <v>154</v>
      </c>
      <c r="HRR89" s="110"/>
      <c r="HRS89" s="109" t="s">
        <v>155</v>
      </c>
      <c r="HRT89" s="108" t="s">
        <v>4</v>
      </c>
      <c r="HRU89" s="107"/>
      <c r="HRV89" s="107">
        <v>43967</v>
      </c>
      <c r="HRW89" s="108" t="s">
        <v>153</v>
      </c>
      <c r="HRX89" s="108"/>
      <c r="HRY89" s="108" t="s">
        <v>154</v>
      </c>
      <c r="HRZ89" s="110"/>
      <c r="HSA89" s="109" t="s">
        <v>155</v>
      </c>
      <c r="HSB89" s="108" t="s">
        <v>4</v>
      </c>
      <c r="HSC89" s="107"/>
      <c r="HSD89" s="107">
        <v>43967</v>
      </c>
      <c r="HSE89" s="108" t="s">
        <v>153</v>
      </c>
      <c r="HSF89" s="108"/>
      <c r="HSG89" s="108" t="s">
        <v>154</v>
      </c>
      <c r="HSH89" s="110"/>
      <c r="HSI89" s="109" t="s">
        <v>155</v>
      </c>
      <c r="HSJ89" s="108" t="s">
        <v>4</v>
      </c>
      <c r="HSK89" s="107"/>
      <c r="HSL89" s="107">
        <v>43967</v>
      </c>
      <c r="HSM89" s="108" t="s">
        <v>153</v>
      </c>
      <c r="HSN89" s="108"/>
      <c r="HSO89" s="108" t="s">
        <v>154</v>
      </c>
      <c r="HSP89" s="110"/>
      <c r="HSQ89" s="109" t="s">
        <v>155</v>
      </c>
      <c r="HSR89" s="108" t="s">
        <v>4</v>
      </c>
      <c r="HSS89" s="107"/>
      <c r="HST89" s="107">
        <v>43967</v>
      </c>
      <c r="HSU89" s="108" t="s">
        <v>153</v>
      </c>
      <c r="HSV89" s="108"/>
      <c r="HSW89" s="108" t="s">
        <v>154</v>
      </c>
      <c r="HSX89" s="110"/>
      <c r="HSY89" s="109" t="s">
        <v>155</v>
      </c>
      <c r="HSZ89" s="108" t="s">
        <v>4</v>
      </c>
      <c r="HTA89" s="107"/>
      <c r="HTB89" s="107">
        <v>43967</v>
      </c>
      <c r="HTC89" s="108" t="s">
        <v>153</v>
      </c>
      <c r="HTD89" s="108"/>
      <c r="HTE89" s="108" t="s">
        <v>154</v>
      </c>
      <c r="HTF89" s="110"/>
      <c r="HTG89" s="109" t="s">
        <v>155</v>
      </c>
      <c r="HTH89" s="108" t="s">
        <v>4</v>
      </c>
      <c r="HTI89" s="107"/>
      <c r="HTJ89" s="107">
        <v>43967</v>
      </c>
      <c r="HTK89" s="108" t="s">
        <v>153</v>
      </c>
      <c r="HTL89" s="108"/>
      <c r="HTM89" s="108" t="s">
        <v>154</v>
      </c>
      <c r="HTN89" s="110"/>
      <c r="HTO89" s="109" t="s">
        <v>155</v>
      </c>
      <c r="HTP89" s="108" t="s">
        <v>4</v>
      </c>
      <c r="HTQ89" s="107"/>
      <c r="HTR89" s="107">
        <v>43967</v>
      </c>
      <c r="HTS89" s="108" t="s">
        <v>153</v>
      </c>
      <c r="HTT89" s="108"/>
      <c r="HTU89" s="108" t="s">
        <v>154</v>
      </c>
      <c r="HTV89" s="110"/>
      <c r="HTW89" s="109" t="s">
        <v>155</v>
      </c>
      <c r="HTX89" s="108" t="s">
        <v>4</v>
      </c>
      <c r="HTY89" s="107"/>
      <c r="HTZ89" s="107">
        <v>43967</v>
      </c>
      <c r="HUA89" s="108" t="s">
        <v>153</v>
      </c>
      <c r="HUB89" s="108"/>
      <c r="HUC89" s="108" t="s">
        <v>154</v>
      </c>
      <c r="HUD89" s="110"/>
      <c r="HUE89" s="109" t="s">
        <v>155</v>
      </c>
      <c r="HUF89" s="108" t="s">
        <v>4</v>
      </c>
      <c r="HUG89" s="107"/>
      <c r="HUH89" s="107">
        <v>43967</v>
      </c>
      <c r="HUI89" s="108" t="s">
        <v>153</v>
      </c>
      <c r="HUJ89" s="108"/>
      <c r="HUK89" s="108" t="s">
        <v>154</v>
      </c>
      <c r="HUL89" s="110"/>
      <c r="HUM89" s="109" t="s">
        <v>155</v>
      </c>
      <c r="HUN89" s="108" t="s">
        <v>4</v>
      </c>
      <c r="HUO89" s="107"/>
      <c r="HUP89" s="107">
        <v>43967</v>
      </c>
      <c r="HUQ89" s="108" t="s">
        <v>153</v>
      </c>
      <c r="HUR89" s="108"/>
      <c r="HUS89" s="108" t="s">
        <v>154</v>
      </c>
      <c r="HUT89" s="110"/>
      <c r="HUU89" s="109" t="s">
        <v>155</v>
      </c>
      <c r="HUV89" s="108" t="s">
        <v>4</v>
      </c>
      <c r="HUW89" s="107"/>
      <c r="HUX89" s="107">
        <v>43967</v>
      </c>
      <c r="HUY89" s="108" t="s">
        <v>153</v>
      </c>
      <c r="HUZ89" s="108"/>
      <c r="HVA89" s="108" t="s">
        <v>154</v>
      </c>
      <c r="HVB89" s="110"/>
      <c r="HVC89" s="109" t="s">
        <v>155</v>
      </c>
      <c r="HVD89" s="108" t="s">
        <v>4</v>
      </c>
      <c r="HVE89" s="107"/>
      <c r="HVF89" s="107">
        <v>43967</v>
      </c>
      <c r="HVG89" s="108" t="s">
        <v>153</v>
      </c>
      <c r="HVH89" s="108"/>
      <c r="HVI89" s="108" t="s">
        <v>154</v>
      </c>
      <c r="HVJ89" s="110"/>
      <c r="HVK89" s="109" t="s">
        <v>155</v>
      </c>
      <c r="HVL89" s="108" t="s">
        <v>4</v>
      </c>
      <c r="HVM89" s="107"/>
      <c r="HVN89" s="107">
        <v>43967</v>
      </c>
      <c r="HVO89" s="108" t="s">
        <v>153</v>
      </c>
      <c r="HVP89" s="108"/>
      <c r="HVQ89" s="108" t="s">
        <v>154</v>
      </c>
      <c r="HVR89" s="110"/>
      <c r="HVS89" s="109" t="s">
        <v>155</v>
      </c>
      <c r="HVT89" s="108" t="s">
        <v>4</v>
      </c>
      <c r="HVU89" s="107"/>
      <c r="HVV89" s="107">
        <v>43967</v>
      </c>
      <c r="HVW89" s="108" t="s">
        <v>153</v>
      </c>
      <c r="HVX89" s="108"/>
      <c r="HVY89" s="108" t="s">
        <v>154</v>
      </c>
      <c r="HVZ89" s="110"/>
      <c r="HWA89" s="109" t="s">
        <v>155</v>
      </c>
      <c r="HWB89" s="108" t="s">
        <v>4</v>
      </c>
      <c r="HWC89" s="107"/>
      <c r="HWD89" s="107">
        <v>43967</v>
      </c>
      <c r="HWE89" s="108" t="s">
        <v>153</v>
      </c>
      <c r="HWF89" s="108"/>
      <c r="HWG89" s="108" t="s">
        <v>154</v>
      </c>
      <c r="HWH89" s="110"/>
      <c r="HWI89" s="109" t="s">
        <v>155</v>
      </c>
      <c r="HWJ89" s="108" t="s">
        <v>4</v>
      </c>
      <c r="HWK89" s="107"/>
      <c r="HWL89" s="107">
        <v>43967</v>
      </c>
      <c r="HWM89" s="108" t="s">
        <v>153</v>
      </c>
      <c r="HWN89" s="108"/>
      <c r="HWO89" s="108" t="s">
        <v>154</v>
      </c>
      <c r="HWP89" s="110"/>
      <c r="HWQ89" s="109" t="s">
        <v>155</v>
      </c>
      <c r="HWR89" s="108" t="s">
        <v>4</v>
      </c>
      <c r="HWS89" s="107"/>
      <c r="HWT89" s="107">
        <v>43967</v>
      </c>
      <c r="HWU89" s="108" t="s">
        <v>153</v>
      </c>
      <c r="HWV89" s="108"/>
      <c r="HWW89" s="108" t="s">
        <v>154</v>
      </c>
      <c r="HWX89" s="110"/>
      <c r="HWY89" s="109" t="s">
        <v>155</v>
      </c>
      <c r="HWZ89" s="108" t="s">
        <v>4</v>
      </c>
      <c r="HXA89" s="107"/>
      <c r="HXB89" s="107">
        <v>43967</v>
      </c>
      <c r="HXC89" s="108" t="s">
        <v>153</v>
      </c>
      <c r="HXD89" s="108"/>
      <c r="HXE89" s="108" t="s">
        <v>154</v>
      </c>
      <c r="HXF89" s="110"/>
      <c r="HXG89" s="109" t="s">
        <v>155</v>
      </c>
      <c r="HXH89" s="108" t="s">
        <v>4</v>
      </c>
      <c r="HXI89" s="107"/>
      <c r="HXJ89" s="107">
        <v>43967</v>
      </c>
      <c r="HXK89" s="108" t="s">
        <v>153</v>
      </c>
      <c r="HXL89" s="108"/>
      <c r="HXM89" s="108" t="s">
        <v>154</v>
      </c>
      <c r="HXN89" s="110"/>
      <c r="HXO89" s="109" t="s">
        <v>155</v>
      </c>
      <c r="HXP89" s="108" t="s">
        <v>4</v>
      </c>
      <c r="HXQ89" s="107"/>
      <c r="HXR89" s="107">
        <v>43967</v>
      </c>
      <c r="HXS89" s="108" t="s">
        <v>153</v>
      </c>
      <c r="HXT89" s="108"/>
      <c r="HXU89" s="108" t="s">
        <v>154</v>
      </c>
      <c r="HXV89" s="110"/>
      <c r="HXW89" s="109" t="s">
        <v>155</v>
      </c>
      <c r="HXX89" s="108" t="s">
        <v>4</v>
      </c>
      <c r="HXY89" s="107"/>
      <c r="HXZ89" s="107">
        <v>43967</v>
      </c>
      <c r="HYA89" s="108" t="s">
        <v>153</v>
      </c>
      <c r="HYB89" s="108"/>
      <c r="HYC89" s="108" t="s">
        <v>154</v>
      </c>
      <c r="HYD89" s="110"/>
      <c r="HYE89" s="109" t="s">
        <v>155</v>
      </c>
      <c r="HYF89" s="108" t="s">
        <v>4</v>
      </c>
      <c r="HYG89" s="107"/>
      <c r="HYH89" s="107">
        <v>43967</v>
      </c>
      <c r="HYI89" s="108" t="s">
        <v>153</v>
      </c>
      <c r="HYJ89" s="108"/>
      <c r="HYK89" s="108" t="s">
        <v>154</v>
      </c>
      <c r="HYL89" s="110"/>
      <c r="HYM89" s="109" t="s">
        <v>155</v>
      </c>
      <c r="HYN89" s="108" t="s">
        <v>4</v>
      </c>
      <c r="HYO89" s="107"/>
      <c r="HYP89" s="107">
        <v>43967</v>
      </c>
      <c r="HYQ89" s="108" t="s">
        <v>153</v>
      </c>
      <c r="HYR89" s="108"/>
      <c r="HYS89" s="108" t="s">
        <v>154</v>
      </c>
      <c r="HYT89" s="110"/>
      <c r="HYU89" s="109" t="s">
        <v>155</v>
      </c>
      <c r="HYV89" s="108" t="s">
        <v>4</v>
      </c>
      <c r="HYW89" s="107"/>
      <c r="HYX89" s="107">
        <v>43967</v>
      </c>
      <c r="HYY89" s="108" t="s">
        <v>153</v>
      </c>
      <c r="HYZ89" s="108"/>
      <c r="HZA89" s="108" t="s">
        <v>154</v>
      </c>
      <c r="HZB89" s="110"/>
      <c r="HZC89" s="109" t="s">
        <v>155</v>
      </c>
      <c r="HZD89" s="108" t="s">
        <v>4</v>
      </c>
      <c r="HZE89" s="107"/>
      <c r="HZF89" s="107">
        <v>43967</v>
      </c>
      <c r="HZG89" s="108" t="s">
        <v>153</v>
      </c>
      <c r="HZH89" s="108"/>
      <c r="HZI89" s="108" t="s">
        <v>154</v>
      </c>
      <c r="HZJ89" s="110"/>
      <c r="HZK89" s="109" t="s">
        <v>155</v>
      </c>
      <c r="HZL89" s="108" t="s">
        <v>4</v>
      </c>
      <c r="HZM89" s="107"/>
      <c r="HZN89" s="107">
        <v>43967</v>
      </c>
      <c r="HZO89" s="108" t="s">
        <v>153</v>
      </c>
      <c r="HZP89" s="108"/>
      <c r="HZQ89" s="108" t="s">
        <v>154</v>
      </c>
      <c r="HZR89" s="110"/>
      <c r="HZS89" s="109" t="s">
        <v>155</v>
      </c>
      <c r="HZT89" s="108" t="s">
        <v>4</v>
      </c>
      <c r="HZU89" s="107"/>
      <c r="HZV89" s="107">
        <v>43967</v>
      </c>
      <c r="HZW89" s="108" t="s">
        <v>153</v>
      </c>
      <c r="HZX89" s="108"/>
      <c r="HZY89" s="108" t="s">
        <v>154</v>
      </c>
      <c r="HZZ89" s="110"/>
      <c r="IAA89" s="109" t="s">
        <v>155</v>
      </c>
      <c r="IAB89" s="108" t="s">
        <v>4</v>
      </c>
      <c r="IAC89" s="107"/>
      <c r="IAD89" s="107">
        <v>43967</v>
      </c>
      <c r="IAE89" s="108" t="s">
        <v>153</v>
      </c>
      <c r="IAF89" s="108"/>
      <c r="IAG89" s="108" t="s">
        <v>154</v>
      </c>
      <c r="IAH89" s="110"/>
      <c r="IAI89" s="109" t="s">
        <v>155</v>
      </c>
      <c r="IAJ89" s="108" t="s">
        <v>4</v>
      </c>
      <c r="IAK89" s="107"/>
      <c r="IAL89" s="107">
        <v>43967</v>
      </c>
      <c r="IAM89" s="108" t="s">
        <v>153</v>
      </c>
      <c r="IAN89" s="108"/>
      <c r="IAO89" s="108" t="s">
        <v>154</v>
      </c>
      <c r="IAP89" s="110"/>
      <c r="IAQ89" s="109" t="s">
        <v>155</v>
      </c>
      <c r="IAR89" s="108" t="s">
        <v>4</v>
      </c>
      <c r="IAS89" s="107"/>
      <c r="IAT89" s="107">
        <v>43967</v>
      </c>
      <c r="IAU89" s="108" t="s">
        <v>153</v>
      </c>
      <c r="IAV89" s="108"/>
      <c r="IAW89" s="108" t="s">
        <v>154</v>
      </c>
      <c r="IAX89" s="110"/>
      <c r="IAY89" s="109" t="s">
        <v>155</v>
      </c>
      <c r="IAZ89" s="108" t="s">
        <v>4</v>
      </c>
      <c r="IBA89" s="107"/>
      <c r="IBB89" s="107">
        <v>43967</v>
      </c>
      <c r="IBC89" s="108" t="s">
        <v>153</v>
      </c>
      <c r="IBD89" s="108"/>
      <c r="IBE89" s="108" t="s">
        <v>154</v>
      </c>
      <c r="IBF89" s="110"/>
      <c r="IBG89" s="109" t="s">
        <v>155</v>
      </c>
      <c r="IBH89" s="108" t="s">
        <v>4</v>
      </c>
      <c r="IBI89" s="107"/>
      <c r="IBJ89" s="107">
        <v>43967</v>
      </c>
      <c r="IBK89" s="108" t="s">
        <v>153</v>
      </c>
      <c r="IBL89" s="108"/>
      <c r="IBM89" s="108" t="s">
        <v>154</v>
      </c>
      <c r="IBN89" s="110"/>
      <c r="IBO89" s="109" t="s">
        <v>155</v>
      </c>
      <c r="IBP89" s="108" t="s">
        <v>4</v>
      </c>
      <c r="IBQ89" s="107"/>
      <c r="IBR89" s="107">
        <v>43967</v>
      </c>
      <c r="IBS89" s="108" t="s">
        <v>153</v>
      </c>
      <c r="IBT89" s="108"/>
      <c r="IBU89" s="108" t="s">
        <v>154</v>
      </c>
      <c r="IBV89" s="110"/>
      <c r="IBW89" s="109" t="s">
        <v>155</v>
      </c>
      <c r="IBX89" s="108" t="s">
        <v>4</v>
      </c>
      <c r="IBY89" s="107"/>
      <c r="IBZ89" s="107">
        <v>43967</v>
      </c>
      <c r="ICA89" s="108" t="s">
        <v>153</v>
      </c>
      <c r="ICB89" s="108"/>
      <c r="ICC89" s="108" t="s">
        <v>154</v>
      </c>
      <c r="ICD89" s="110"/>
      <c r="ICE89" s="109" t="s">
        <v>155</v>
      </c>
      <c r="ICF89" s="108" t="s">
        <v>4</v>
      </c>
      <c r="ICG89" s="107"/>
      <c r="ICH89" s="107">
        <v>43967</v>
      </c>
      <c r="ICI89" s="108" t="s">
        <v>153</v>
      </c>
      <c r="ICJ89" s="108"/>
      <c r="ICK89" s="108" t="s">
        <v>154</v>
      </c>
      <c r="ICL89" s="110"/>
      <c r="ICM89" s="109" t="s">
        <v>155</v>
      </c>
      <c r="ICN89" s="108" t="s">
        <v>4</v>
      </c>
      <c r="ICO89" s="107"/>
      <c r="ICP89" s="107">
        <v>43967</v>
      </c>
      <c r="ICQ89" s="108" t="s">
        <v>153</v>
      </c>
      <c r="ICR89" s="108"/>
      <c r="ICS89" s="108" t="s">
        <v>154</v>
      </c>
      <c r="ICT89" s="110"/>
      <c r="ICU89" s="109" t="s">
        <v>155</v>
      </c>
      <c r="ICV89" s="108" t="s">
        <v>4</v>
      </c>
      <c r="ICW89" s="107"/>
      <c r="ICX89" s="107">
        <v>43967</v>
      </c>
      <c r="ICY89" s="108" t="s">
        <v>153</v>
      </c>
      <c r="ICZ89" s="108"/>
      <c r="IDA89" s="108" t="s">
        <v>154</v>
      </c>
      <c r="IDB89" s="110"/>
      <c r="IDC89" s="109" t="s">
        <v>155</v>
      </c>
      <c r="IDD89" s="108" t="s">
        <v>4</v>
      </c>
      <c r="IDE89" s="107"/>
      <c r="IDF89" s="107">
        <v>43967</v>
      </c>
      <c r="IDG89" s="108" t="s">
        <v>153</v>
      </c>
      <c r="IDH89" s="108"/>
      <c r="IDI89" s="108" t="s">
        <v>154</v>
      </c>
      <c r="IDJ89" s="110"/>
      <c r="IDK89" s="109" t="s">
        <v>155</v>
      </c>
      <c r="IDL89" s="108" t="s">
        <v>4</v>
      </c>
      <c r="IDM89" s="107"/>
      <c r="IDN89" s="107">
        <v>43967</v>
      </c>
      <c r="IDO89" s="108" t="s">
        <v>153</v>
      </c>
      <c r="IDP89" s="108"/>
      <c r="IDQ89" s="108" t="s">
        <v>154</v>
      </c>
      <c r="IDR89" s="110"/>
      <c r="IDS89" s="109" t="s">
        <v>155</v>
      </c>
      <c r="IDT89" s="108" t="s">
        <v>4</v>
      </c>
      <c r="IDU89" s="107"/>
      <c r="IDV89" s="107">
        <v>43967</v>
      </c>
      <c r="IDW89" s="108" t="s">
        <v>153</v>
      </c>
      <c r="IDX89" s="108"/>
      <c r="IDY89" s="108" t="s">
        <v>154</v>
      </c>
      <c r="IDZ89" s="110"/>
      <c r="IEA89" s="109" t="s">
        <v>155</v>
      </c>
      <c r="IEB89" s="108" t="s">
        <v>4</v>
      </c>
      <c r="IEC89" s="107"/>
      <c r="IED89" s="107">
        <v>43967</v>
      </c>
      <c r="IEE89" s="108" t="s">
        <v>153</v>
      </c>
      <c r="IEF89" s="108"/>
      <c r="IEG89" s="108" t="s">
        <v>154</v>
      </c>
      <c r="IEH89" s="110"/>
      <c r="IEI89" s="109" t="s">
        <v>155</v>
      </c>
      <c r="IEJ89" s="108" t="s">
        <v>4</v>
      </c>
      <c r="IEK89" s="107"/>
      <c r="IEL89" s="107">
        <v>43967</v>
      </c>
      <c r="IEM89" s="108" t="s">
        <v>153</v>
      </c>
      <c r="IEN89" s="108"/>
      <c r="IEO89" s="108" t="s">
        <v>154</v>
      </c>
      <c r="IEP89" s="110"/>
      <c r="IEQ89" s="109" t="s">
        <v>155</v>
      </c>
      <c r="IER89" s="108" t="s">
        <v>4</v>
      </c>
      <c r="IES89" s="107"/>
      <c r="IET89" s="107">
        <v>43967</v>
      </c>
      <c r="IEU89" s="108" t="s">
        <v>153</v>
      </c>
      <c r="IEV89" s="108"/>
      <c r="IEW89" s="108" t="s">
        <v>154</v>
      </c>
      <c r="IEX89" s="110"/>
      <c r="IEY89" s="109" t="s">
        <v>155</v>
      </c>
      <c r="IEZ89" s="108" t="s">
        <v>4</v>
      </c>
      <c r="IFA89" s="107"/>
      <c r="IFB89" s="107">
        <v>43967</v>
      </c>
      <c r="IFC89" s="108" t="s">
        <v>153</v>
      </c>
      <c r="IFD89" s="108"/>
      <c r="IFE89" s="108" t="s">
        <v>154</v>
      </c>
      <c r="IFF89" s="110"/>
      <c r="IFG89" s="109" t="s">
        <v>155</v>
      </c>
      <c r="IFH89" s="108" t="s">
        <v>4</v>
      </c>
      <c r="IFI89" s="107"/>
      <c r="IFJ89" s="107">
        <v>43967</v>
      </c>
      <c r="IFK89" s="108" t="s">
        <v>153</v>
      </c>
      <c r="IFL89" s="108"/>
      <c r="IFM89" s="108" t="s">
        <v>154</v>
      </c>
      <c r="IFN89" s="110"/>
      <c r="IFO89" s="109" t="s">
        <v>155</v>
      </c>
      <c r="IFP89" s="108" t="s">
        <v>4</v>
      </c>
      <c r="IFQ89" s="107"/>
      <c r="IFR89" s="107">
        <v>43967</v>
      </c>
      <c r="IFS89" s="108" t="s">
        <v>153</v>
      </c>
      <c r="IFT89" s="108"/>
      <c r="IFU89" s="108" t="s">
        <v>154</v>
      </c>
      <c r="IFV89" s="110"/>
      <c r="IFW89" s="109" t="s">
        <v>155</v>
      </c>
      <c r="IFX89" s="108" t="s">
        <v>4</v>
      </c>
      <c r="IFY89" s="107"/>
      <c r="IFZ89" s="107">
        <v>43967</v>
      </c>
      <c r="IGA89" s="108" t="s">
        <v>153</v>
      </c>
      <c r="IGB89" s="108"/>
      <c r="IGC89" s="108" t="s">
        <v>154</v>
      </c>
      <c r="IGD89" s="110"/>
      <c r="IGE89" s="109" t="s">
        <v>155</v>
      </c>
      <c r="IGF89" s="108" t="s">
        <v>4</v>
      </c>
      <c r="IGG89" s="107"/>
      <c r="IGH89" s="107">
        <v>43967</v>
      </c>
      <c r="IGI89" s="108" t="s">
        <v>153</v>
      </c>
      <c r="IGJ89" s="108"/>
      <c r="IGK89" s="108" t="s">
        <v>154</v>
      </c>
      <c r="IGL89" s="110"/>
      <c r="IGM89" s="109" t="s">
        <v>155</v>
      </c>
      <c r="IGN89" s="108" t="s">
        <v>4</v>
      </c>
      <c r="IGO89" s="107"/>
      <c r="IGP89" s="107">
        <v>43967</v>
      </c>
      <c r="IGQ89" s="108" t="s">
        <v>153</v>
      </c>
      <c r="IGR89" s="108"/>
      <c r="IGS89" s="108" t="s">
        <v>154</v>
      </c>
      <c r="IGT89" s="110"/>
      <c r="IGU89" s="109" t="s">
        <v>155</v>
      </c>
      <c r="IGV89" s="108" t="s">
        <v>4</v>
      </c>
      <c r="IGW89" s="107"/>
      <c r="IGX89" s="107">
        <v>43967</v>
      </c>
      <c r="IGY89" s="108" t="s">
        <v>153</v>
      </c>
      <c r="IGZ89" s="108"/>
      <c r="IHA89" s="108" t="s">
        <v>154</v>
      </c>
      <c r="IHB89" s="110"/>
      <c r="IHC89" s="109" t="s">
        <v>155</v>
      </c>
      <c r="IHD89" s="108" t="s">
        <v>4</v>
      </c>
      <c r="IHE89" s="107"/>
      <c r="IHF89" s="107">
        <v>43967</v>
      </c>
      <c r="IHG89" s="108" t="s">
        <v>153</v>
      </c>
      <c r="IHH89" s="108"/>
      <c r="IHI89" s="108" t="s">
        <v>154</v>
      </c>
      <c r="IHJ89" s="110"/>
      <c r="IHK89" s="109" t="s">
        <v>155</v>
      </c>
      <c r="IHL89" s="108" t="s">
        <v>4</v>
      </c>
      <c r="IHM89" s="107"/>
      <c r="IHN89" s="107">
        <v>43967</v>
      </c>
      <c r="IHO89" s="108" t="s">
        <v>153</v>
      </c>
      <c r="IHP89" s="108"/>
      <c r="IHQ89" s="108" t="s">
        <v>154</v>
      </c>
      <c r="IHR89" s="110"/>
      <c r="IHS89" s="109" t="s">
        <v>155</v>
      </c>
      <c r="IHT89" s="108" t="s">
        <v>4</v>
      </c>
      <c r="IHU89" s="107"/>
      <c r="IHV89" s="107">
        <v>43967</v>
      </c>
      <c r="IHW89" s="108" t="s">
        <v>153</v>
      </c>
      <c r="IHX89" s="108"/>
      <c r="IHY89" s="108" t="s">
        <v>154</v>
      </c>
      <c r="IHZ89" s="110"/>
      <c r="IIA89" s="109" t="s">
        <v>155</v>
      </c>
      <c r="IIB89" s="108" t="s">
        <v>4</v>
      </c>
      <c r="IIC89" s="107"/>
      <c r="IID89" s="107">
        <v>43967</v>
      </c>
      <c r="IIE89" s="108" t="s">
        <v>153</v>
      </c>
      <c r="IIF89" s="108"/>
      <c r="IIG89" s="108" t="s">
        <v>154</v>
      </c>
      <c r="IIH89" s="110"/>
      <c r="III89" s="109" t="s">
        <v>155</v>
      </c>
      <c r="IIJ89" s="108" t="s">
        <v>4</v>
      </c>
      <c r="IIK89" s="107"/>
      <c r="IIL89" s="107">
        <v>43967</v>
      </c>
      <c r="IIM89" s="108" t="s">
        <v>153</v>
      </c>
      <c r="IIN89" s="108"/>
      <c r="IIO89" s="108" t="s">
        <v>154</v>
      </c>
      <c r="IIP89" s="110"/>
      <c r="IIQ89" s="109" t="s">
        <v>155</v>
      </c>
      <c r="IIR89" s="108" t="s">
        <v>4</v>
      </c>
      <c r="IIS89" s="107"/>
      <c r="IIT89" s="107">
        <v>43967</v>
      </c>
      <c r="IIU89" s="108" t="s">
        <v>153</v>
      </c>
      <c r="IIV89" s="108"/>
      <c r="IIW89" s="108" t="s">
        <v>154</v>
      </c>
      <c r="IIX89" s="110"/>
      <c r="IIY89" s="109" t="s">
        <v>155</v>
      </c>
      <c r="IIZ89" s="108" t="s">
        <v>4</v>
      </c>
      <c r="IJA89" s="107"/>
      <c r="IJB89" s="107">
        <v>43967</v>
      </c>
      <c r="IJC89" s="108" t="s">
        <v>153</v>
      </c>
      <c r="IJD89" s="108"/>
      <c r="IJE89" s="108" t="s">
        <v>154</v>
      </c>
      <c r="IJF89" s="110"/>
      <c r="IJG89" s="109" t="s">
        <v>155</v>
      </c>
      <c r="IJH89" s="108" t="s">
        <v>4</v>
      </c>
      <c r="IJI89" s="107"/>
      <c r="IJJ89" s="107">
        <v>43967</v>
      </c>
      <c r="IJK89" s="108" t="s">
        <v>153</v>
      </c>
      <c r="IJL89" s="108"/>
      <c r="IJM89" s="108" t="s">
        <v>154</v>
      </c>
      <c r="IJN89" s="110"/>
      <c r="IJO89" s="109" t="s">
        <v>155</v>
      </c>
      <c r="IJP89" s="108" t="s">
        <v>4</v>
      </c>
      <c r="IJQ89" s="107"/>
      <c r="IJR89" s="107">
        <v>43967</v>
      </c>
      <c r="IJS89" s="108" t="s">
        <v>153</v>
      </c>
      <c r="IJT89" s="108"/>
      <c r="IJU89" s="108" t="s">
        <v>154</v>
      </c>
      <c r="IJV89" s="110"/>
      <c r="IJW89" s="109" t="s">
        <v>155</v>
      </c>
      <c r="IJX89" s="108" t="s">
        <v>4</v>
      </c>
      <c r="IJY89" s="107"/>
      <c r="IJZ89" s="107">
        <v>43967</v>
      </c>
      <c r="IKA89" s="108" t="s">
        <v>153</v>
      </c>
      <c r="IKB89" s="108"/>
      <c r="IKC89" s="108" t="s">
        <v>154</v>
      </c>
      <c r="IKD89" s="110"/>
      <c r="IKE89" s="109" t="s">
        <v>155</v>
      </c>
      <c r="IKF89" s="108" t="s">
        <v>4</v>
      </c>
      <c r="IKG89" s="107"/>
      <c r="IKH89" s="107">
        <v>43967</v>
      </c>
      <c r="IKI89" s="108" t="s">
        <v>153</v>
      </c>
      <c r="IKJ89" s="108"/>
      <c r="IKK89" s="108" t="s">
        <v>154</v>
      </c>
      <c r="IKL89" s="110"/>
      <c r="IKM89" s="109" t="s">
        <v>155</v>
      </c>
      <c r="IKN89" s="108" t="s">
        <v>4</v>
      </c>
      <c r="IKO89" s="107"/>
      <c r="IKP89" s="107">
        <v>43967</v>
      </c>
      <c r="IKQ89" s="108" t="s">
        <v>153</v>
      </c>
      <c r="IKR89" s="108"/>
      <c r="IKS89" s="108" t="s">
        <v>154</v>
      </c>
      <c r="IKT89" s="110"/>
      <c r="IKU89" s="109" t="s">
        <v>155</v>
      </c>
      <c r="IKV89" s="108" t="s">
        <v>4</v>
      </c>
      <c r="IKW89" s="107"/>
      <c r="IKX89" s="107">
        <v>43967</v>
      </c>
      <c r="IKY89" s="108" t="s">
        <v>153</v>
      </c>
      <c r="IKZ89" s="108"/>
      <c r="ILA89" s="108" t="s">
        <v>154</v>
      </c>
      <c r="ILB89" s="110"/>
      <c r="ILC89" s="109" t="s">
        <v>155</v>
      </c>
      <c r="ILD89" s="108" t="s">
        <v>4</v>
      </c>
      <c r="ILE89" s="107"/>
      <c r="ILF89" s="107">
        <v>43967</v>
      </c>
      <c r="ILG89" s="108" t="s">
        <v>153</v>
      </c>
      <c r="ILH89" s="108"/>
      <c r="ILI89" s="108" t="s">
        <v>154</v>
      </c>
      <c r="ILJ89" s="110"/>
      <c r="ILK89" s="109" t="s">
        <v>155</v>
      </c>
      <c r="ILL89" s="108" t="s">
        <v>4</v>
      </c>
      <c r="ILM89" s="107"/>
      <c r="ILN89" s="107">
        <v>43967</v>
      </c>
      <c r="ILO89" s="108" t="s">
        <v>153</v>
      </c>
      <c r="ILP89" s="108"/>
      <c r="ILQ89" s="108" t="s">
        <v>154</v>
      </c>
      <c r="ILR89" s="110"/>
      <c r="ILS89" s="109" t="s">
        <v>155</v>
      </c>
      <c r="ILT89" s="108" t="s">
        <v>4</v>
      </c>
      <c r="ILU89" s="107"/>
      <c r="ILV89" s="107">
        <v>43967</v>
      </c>
      <c r="ILW89" s="108" t="s">
        <v>153</v>
      </c>
      <c r="ILX89" s="108"/>
      <c r="ILY89" s="108" t="s">
        <v>154</v>
      </c>
      <c r="ILZ89" s="110"/>
      <c r="IMA89" s="109" t="s">
        <v>155</v>
      </c>
      <c r="IMB89" s="108" t="s">
        <v>4</v>
      </c>
      <c r="IMC89" s="107"/>
      <c r="IMD89" s="107">
        <v>43967</v>
      </c>
      <c r="IME89" s="108" t="s">
        <v>153</v>
      </c>
      <c r="IMF89" s="108"/>
      <c r="IMG89" s="108" t="s">
        <v>154</v>
      </c>
      <c r="IMH89" s="110"/>
      <c r="IMI89" s="109" t="s">
        <v>155</v>
      </c>
      <c r="IMJ89" s="108" t="s">
        <v>4</v>
      </c>
      <c r="IMK89" s="107"/>
      <c r="IML89" s="107">
        <v>43967</v>
      </c>
      <c r="IMM89" s="108" t="s">
        <v>153</v>
      </c>
      <c r="IMN89" s="108"/>
      <c r="IMO89" s="108" t="s">
        <v>154</v>
      </c>
      <c r="IMP89" s="110"/>
      <c r="IMQ89" s="109" t="s">
        <v>155</v>
      </c>
      <c r="IMR89" s="108" t="s">
        <v>4</v>
      </c>
      <c r="IMS89" s="107"/>
      <c r="IMT89" s="107">
        <v>43967</v>
      </c>
      <c r="IMU89" s="108" t="s">
        <v>153</v>
      </c>
      <c r="IMV89" s="108"/>
      <c r="IMW89" s="108" t="s">
        <v>154</v>
      </c>
      <c r="IMX89" s="110"/>
      <c r="IMY89" s="109" t="s">
        <v>155</v>
      </c>
      <c r="IMZ89" s="108" t="s">
        <v>4</v>
      </c>
      <c r="INA89" s="107"/>
      <c r="INB89" s="107">
        <v>43967</v>
      </c>
      <c r="INC89" s="108" t="s">
        <v>153</v>
      </c>
      <c r="IND89" s="108"/>
      <c r="INE89" s="108" t="s">
        <v>154</v>
      </c>
      <c r="INF89" s="110"/>
      <c r="ING89" s="109" t="s">
        <v>155</v>
      </c>
      <c r="INH89" s="108" t="s">
        <v>4</v>
      </c>
      <c r="INI89" s="107"/>
      <c r="INJ89" s="107">
        <v>43967</v>
      </c>
      <c r="INK89" s="108" t="s">
        <v>153</v>
      </c>
      <c r="INL89" s="108"/>
      <c r="INM89" s="108" t="s">
        <v>154</v>
      </c>
      <c r="INN89" s="110"/>
      <c r="INO89" s="109" t="s">
        <v>155</v>
      </c>
      <c r="INP89" s="108" t="s">
        <v>4</v>
      </c>
      <c r="INQ89" s="107"/>
      <c r="INR89" s="107">
        <v>43967</v>
      </c>
      <c r="INS89" s="108" t="s">
        <v>153</v>
      </c>
      <c r="INT89" s="108"/>
      <c r="INU89" s="108" t="s">
        <v>154</v>
      </c>
      <c r="INV89" s="110"/>
      <c r="INW89" s="109" t="s">
        <v>155</v>
      </c>
      <c r="INX89" s="108" t="s">
        <v>4</v>
      </c>
      <c r="INY89" s="107"/>
      <c r="INZ89" s="107">
        <v>43967</v>
      </c>
      <c r="IOA89" s="108" t="s">
        <v>153</v>
      </c>
      <c r="IOB89" s="108"/>
      <c r="IOC89" s="108" t="s">
        <v>154</v>
      </c>
      <c r="IOD89" s="110"/>
      <c r="IOE89" s="109" t="s">
        <v>155</v>
      </c>
      <c r="IOF89" s="108" t="s">
        <v>4</v>
      </c>
      <c r="IOG89" s="107"/>
      <c r="IOH89" s="107">
        <v>43967</v>
      </c>
      <c r="IOI89" s="108" t="s">
        <v>153</v>
      </c>
      <c r="IOJ89" s="108"/>
      <c r="IOK89" s="108" t="s">
        <v>154</v>
      </c>
      <c r="IOL89" s="110"/>
      <c r="IOM89" s="109" t="s">
        <v>155</v>
      </c>
      <c r="ION89" s="108" t="s">
        <v>4</v>
      </c>
      <c r="IOO89" s="107"/>
      <c r="IOP89" s="107">
        <v>43967</v>
      </c>
      <c r="IOQ89" s="108" t="s">
        <v>153</v>
      </c>
      <c r="IOR89" s="108"/>
      <c r="IOS89" s="108" t="s">
        <v>154</v>
      </c>
      <c r="IOT89" s="110"/>
      <c r="IOU89" s="109" t="s">
        <v>155</v>
      </c>
      <c r="IOV89" s="108" t="s">
        <v>4</v>
      </c>
      <c r="IOW89" s="107"/>
      <c r="IOX89" s="107">
        <v>43967</v>
      </c>
      <c r="IOY89" s="108" t="s">
        <v>153</v>
      </c>
      <c r="IOZ89" s="108"/>
      <c r="IPA89" s="108" t="s">
        <v>154</v>
      </c>
      <c r="IPB89" s="110"/>
      <c r="IPC89" s="109" t="s">
        <v>155</v>
      </c>
      <c r="IPD89" s="108" t="s">
        <v>4</v>
      </c>
      <c r="IPE89" s="107"/>
      <c r="IPF89" s="107">
        <v>43967</v>
      </c>
      <c r="IPG89" s="108" t="s">
        <v>153</v>
      </c>
      <c r="IPH89" s="108"/>
      <c r="IPI89" s="108" t="s">
        <v>154</v>
      </c>
      <c r="IPJ89" s="110"/>
      <c r="IPK89" s="109" t="s">
        <v>155</v>
      </c>
      <c r="IPL89" s="108" t="s">
        <v>4</v>
      </c>
      <c r="IPM89" s="107"/>
      <c r="IPN89" s="107">
        <v>43967</v>
      </c>
      <c r="IPO89" s="108" t="s">
        <v>153</v>
      </c>
      <c r="IPP89" s="108"/>
      <c r="IPQ89" s="108" t="s">
        <v>154</v>
      </c>
      <c r="IPR89" s="110"/>
      <c r="IPS89" s="109" t="s">
        <v>155</v>
      </c>
      <c r="IPT89" s="108" t="s">
        <v>4</v>
      </c>
      <c r="IPU89" s="107"/>
      <c r="IPV89" s="107">
        <v>43967</v>
      </c>
      <c r="IPW89" s="108" t="s">
        <v>153</v>
      </c>
      <c r="IPX89" s="108"/>
      <c r="IPY89" s="108" t="s">
        <v>154</v>
      </c>
      <c r="IPZ89" s="110"/>
      <c r="IQA89" s="109" t="s">
        <v>155</v>
      </c>
      <c r="IQB89" s="108" t="s">
        <v>4</v>
      </c>
      <c r="IQC89" s="107"/>
      <c r="IQD89" s="107">
        <v>43967</v>
      </c>
      <c r="IQE89" s="108" t="s">
        <v>153</v>
      </c>
      <c r="IQF89" s="108"/>
      <c r="IQG89" s="108" t="s">
        <v>154</v>
      </c>
      <c r="IQH89" s="110"/>
      <c r="IQI89" s="109" t="s">
        <v>155</v>
      </c>
      <c r="IQJ89" s="108" t="s">
        <v>4</v>
      </c>
      <c r="IQK89" s="107"/>
      <c r="IQL89" s="107">
        <v>43967</v>
      </c>
      <c r="IQM89" s="108" t="s">
        <v>153</v>
      </c>
      <c r="IQN89" s="108"/>
      <c r="IQO89" s="108" t="s">
        <v>154</v>
      </c>
      <c r="IQP89" s="110"/>
      <c r="IQQ89" s="109" t="s">
        <v>155</v>
      </c>
      <c r="IQR89" s="108" t="s">
        <v>4</v>
      </c>
      <c r="IQS89" s="107"/>
      <c r="IQT89" s="107">
        <v>43967</v>
      </c>
      <c r="IQU89" s="108" t="s">
        <v>153</v>
      </c>
      <c r="IQV89" s="108"/>
      <c r="IQW89" s="108" t="s">
        <v>154</v>
      </c>
      <c r="IQX89" s="110"/>
      <c r="IQY89" s="109" t="s">
        <v>155</v>
      </c>
      <c r="IQZ89" s="108" t="s">
        <v>4</v>
      </c>
      <c r="IRA89" s="107"/>
      <c r="IRB89" s="107">
        <v>43967</v>
      </c>
      <c r="IRC89" s="108" t="s">
        <v>153</v>
      </c>
      <c r="IRD89" s="108"/>
      <c r="IRE89" s="108" t="s">
        <v>154</v>
      </c>
      <c r="IRF89" s="110"/>
      <c r="IRG89" s="109" t="s">
        <v>155</v>
      </c>
      <c r="IRH89" s="108" t="s">
        <v>4</v>
      </c>
      <c r="IRI89" s="107"/>
      <c r="IRJ89" s="107">
        <v>43967</v>
      </c>
      <c r="IRK89" s="108" t="s">
        <v>153</v>
      </c>
      <c r="IRL89" s="108"/>
      <c r="IRM89" s="108" t="s">
        <v>154</v>
      </c>
      <c r="IRN89" s="110"/>
      <c r="IRO89" s="109" t="s">
        <v>155</v>
      </c>
      <c r="IRP89" s="108" t="s">
        <v>4</v>
      </c>
      <c r="IRQ89" s="107"/>
      <c r="IRR89" s="107">
        <v>43967</v>
      </c>
      <c r="IRS89" s="108" t="s">
        <v>153</v>
      </c>
      <c r="IRT89" s="108"/>
      <c r="IRU89" s="108" t="s">
        <v>154</v>
      </c>
      <c r="IRV89" s="110"/>
      <c r="IRW89" s="109" t="s">
        <v>155</v>
      </c>
      <c r="IRX89" s="108" t="s">
        <v>4</v>
      </c>
      <c r="IRY89" s="107"/>
      <c r="IRZ89" s="107">
        <v>43967</v>
      </c>
      <c r="ISA89" s="108" t="s">
        <v>153</v>
      </c>
      <c r="ISB89" s="108"/>
      <c r="ISC89" s="108" t="s">
        <v>154</v>
      </c>
      <c r="ISD89" s="110"/>
      <c r="ISE89" s="109" t="s">
        <v>155</v>
      </c>
      <c r="ISF89" s="108" t="s">
        <v>4</v>
      </c>
      <c r="ISG89" s="107"/>
      <c r="ISH89" s="107">
        <v>43967</v>
      </c>
      <c r="ISI89" s="108" t="s">
        <v>153</v>
      </c>
      <c r="ISJ89" s="108"/>
      <c r="ISK89" s="108" t="s">
        <v>154</v>
      </c>
      <c r="ISL89" s="110"/>
      <c r="ISM89" s="109" t="s">
        <v>155</v>
      </c>
      <c r="ISN89" s="108" t="s">
        <v>4</v>
      </c>
      <c r="ISO89" s="107"/>
      <c r="ISP89" s="107">
        <v>43967</v>
      </c>
      <c r="ISQ89" s="108" t="s">
        <v>153</v>
      </c>
      <c r="ISR89" s="108"/>
      <c r="ISS89" s="108" t="s">
        <v>154</v>
      </c>
      <c r="IST89" s="110"/>
      <c r="ISU89" s="109" t="s">
        <v>155</v>
      </c>
      <c r="ISV89" s="108" t="s">
        <v>4</v>
      </c>
      <c r="ISW89" s="107"/>
      <c r="ISX89" s="107">
        <v>43967</v>
      </c>
      <c r="ISY89" s="108" t="s">
        <v>153</v>
      </c>
      <c r="ISZ89" s="108"/>
      <c r="ITA89" s="108" t="s">
        <v>154</v>
      </c>
      <c r="ITB89" s="110"/>
      <c r="ITC89" s="109" t="s">
        <v>155</v>
      </c>
      <c r="ITD89" s="108" t="s">
        <v>4</v>
      </c>
      <c r="ITE89" s="107"/>
      <c r="ITF89" s="107">
        <v>43967</v>
      </c>
      <c r="ITG89" s="108" t="s">
        <v>153</v>
      </c>
      <c r="ITH89" s="108"/>
      <c r="ITI89" s="108" t="s">
        <v>154</v>
      </c>
      <c r="ITJ89" s="110"/>
      <c r="ITK89" s="109" t="s">
        <v>155</v>
      </c>
      <c r="ITL89" s="108" t="s">
        <v>4</v>
      </c>
      <c r="ITM89" s="107"/>
      <c r="ITN89" s="107">
        <v>43967</v>
      </c>
      <c r="ITO89" s="108" t="s">
        <v>153</v>
      </c>
      <c r="ITP89" s="108"/>
      <c r="ITQ89" s="108" t="s">
        <v>154</v>
      </c>
      <c r="ITR89" s="110"/>
      <c r="ITS89" s="109" t="s">
        <v>155</v>
      </c>
      <c r="ITT89" s="108" t="s">
        <v>4</v>
      </c>
      <c r="ITU89" s="107"/>
      <c r="ITV89" s="107">
        <v>43967</v>
      </c>
      <c r="ITW89" s="108" t="s">
        <v>153</v>
      </c>
      <c r="ITX89" s="108"/>
      <c r="ITY89" s="108" t="s">
        <v>154</v>
      </c>
      <c r="ITZ89" s="110"/>
      <c r="IUA89" s="109" t="s">
        <v>155</v>
      </c>
      <c r="IUB89" s="108" t="s">
        <v>4</v>
      </c>
      <c r="IUC89" s="107"/>
      <c r="IUD89" s="107">
        <v>43967</v>
      </c>
      <c r="IUE89" s="108" t="s">
        <v>153</v>
      </c>
      <c r="IUF89" s="108"/>
      <c r="IUG89" s="108" t="s">
        <v>154</v>
      </c>
      <c r="IUH89" s="110"/>
      <c r="IUI89" s="109" t="s">
        <v>155</v>
      </c>
      <c r="IUJ89" s="108" t="s">
        <v>4</v>
      </c>
      <c r="IUK89" s="107"/>
      <c r="IUL89" s="107">
        <v>43967</v>
      </c>
      <c r="IUM89" s="108" t="s">
        <v>153</v>
      </c>
      <c r="IUN89" s="108"/>
      <c r="IUO89" s="108" t="s">
        <v>154</v>
      </c>
      <c r="IUP89" s="110"/>
      <c r="IUQ89" s="109" t="s">
        <v>155</v>
      </c>
      <c r="IUR89" s="108" t="s">
        <v>4</v>
      </c>
      <c r="IUS89" s="107"/>
      <c r="IUT89" s="107">
        <v>43967</v>
      </c>
      <c r="IUU89" s="108" t="s">
        <v>153</v>
      </c>
      <c r="IUV89" s="108"/>
      <c r="IUW89" s="108" t="s">
        <v>154</v>
      </c>
      <c r="IUX89" s="110"/>
      <c r="IUY89" s="109" t="s">
        <v>155</v>
      </c>
      <c r="IUZ89" s="108" t="s">
        <v>4</v>
      </c>
      <c r="IVA89" s="107"/>
      <c r="IVB89" s="107">
        <v>43967</v>
      </c>
      <c r="IVC89" s="108" t="s">
        <v>153</v>
      </c>
      <c r="IVD89" s="108"/>
      <c r="IVE89" s="108" t="s">
        <v>154</v>
      </c>
      <c r="IVF89" s="110"/>
      <c r="IVG89" s="109" t="s">
        <v>155</v>
      </c>
      <c r="IVH89" s="108" t="s">
        <v>4</v>
      </c>
      <c r="IVI89" s="107"/>
      <c r="IVJ89" s="107">
        <v>43967</v>
      </c>
      <c r="IVK89" s="108" t="s">
        <v>153</v>
      </c>
      <c r="IVL89" s="108"/>
      <c r="IVM89" s="108" t="s">
        <v>154</v>
      </c>
      <c r="IVN89" s="110"/>
      <c r="IVO89" s="109" t="s">
        <v>155</v>
      </c>
      <c r="IVP89" s="108" t="s">
        <v>4</v>
      </c>
      <c r="IVQ89" s="107"/>
      <c r="IVR89" s="107">
        <v>43967</v>
      </c>
      <c r="IVS89" s="108" t="s">
        <v>153</v>
      </c>
      <c r="IVT89" s="108"/>
      <c r="IVU89" s="108" t="s">
        <v>154</v>
      </c>
      <c r="IVV89" s="110"/>
      <c r="IVW89" s="109" t="s">
        <v>155</v>
      </c>
      <c r="IVX89" s="108" t="s">
        <v>4</v>
      </c>
      <c r="IVY89" s="107"/>
      <c r="IVZ89" s="107">
        <v>43967</v>
      </c>
      <c r="IWA89" s="108" t="s">
        <v>153</v>
      </c>
      <c r="IWB89" s="108"/>
      <c r="IWC89" s="108" t="s">
        <v>154</v>
      </c>
      <c r="IWD89" s="110"/>
      <c r="IWE89" s="109" t="s">
        <v>155</v>
      </c>
      <c r="IWF89" s="108" t="s">
        <v>4</v>
      </c>
      <c r="IWG89" s="107"/>
      <c r="IWH89" s="107">
        <v>43967</v>
      </c>
      <c r="IWI89" s="108" t="s">
        <v>153</v>
      </c>
      <c r="IWJ89" s="108"/>
      <c r="IWK89" s="108" t="s">
        <v>154</v>
      </c>
      <c r="IWL89" s="110"/>
      <c r="IWM89" s="109" t="s">
        <v>155</v>
      </c>
      <c r="IWN89" s="108" t="s">
        <v>4</v>
      </c>
      <c r="IWO89" s="107"/>
      <c r="IWP89" s="107">
        <v>43967</v>
      </c>
      <c r="IWQ89" s="108" t="s">
        <v>153</v>
      </c>
      <c r="IWR89" s="108"/>
      <c r="IWS89" s="108" t="s">
        <v>154</v>
      </c>
      <c r="IWT89" s="110"/>
      <c r="IWU89" s="109" t="s">
        <v>155</v>
      </c>
      <c r="IWV89" s="108" t="s">
        <v>4</v>
      </c>
      <c r="IWW89" s="107"/>
      <c r="IWX89" s="107">
        <v>43967</v>
      </c>
      <c r="IWY89" s="108" t="s">
        <v>153</v>
      </c>
      <c r="IWZ89" s="108"/>
      <c r="IXA89" s="108" t="s">
        <v>154</v>
      </c>
      <c r="IXB89" s="110"/>
      <c r="IXC89" s="109" t="s">
        <v>155</v>
      </c>
      <c r="IXD89" s="108" t="s">
        <v>4</v>
      </c>
      <c r="IXE89" s="107"/>
      <c r="IXF89" s="107">
        <v>43967</v>
      </c>
      <c r="IXG89" s="108" t="s">
        <v>153</v>
      </c>
      <c r="IXH89" s="108"/>
      <c r="IXI89" s="108" t="s">
        <v>154</v>
      </c>
      <c r="IXJ89" s="110"/>
      <c r="IXK89" s="109" t="s">
        <v>155</v>
      </c>
      <c r="IXL89" s="108" t="s">
        <v>4</v>
      </c>
      <c r="IXM89" s="107"/>
      <c r="IXN89" s="107">
        <v>43967</v>
      </c>
      <c r="IXO89" s="108" t="s">
        <v>153</v>
      </c>
      <c r="IXP89" s="108"/>
      <c r="IXQ89" s="108" t="s">
        <v>154</v>
      </c>
      <c r="IXR89" s="110"/>
      <c r="IXS89" s="109" t="s">
        <v>155</v>
      </c>
      <c r="IXT89" s="108" t="s">
        <v>4</v>
      </c>
      <c r="IXU89" s="107"/>
      <c r="IXV89" s="107">
        <v>43967</v>
      </c>
      <c r="IXW89" s="108" t="s">
        <v>153</v>
      </c>
      <c r="IXX89" s="108"/>
      <c r="IXY89" s="108" t="s">
        <v>154</v>
      </c>
      <c r="IXZ89" s="110"/>
      <c r="IYA89" s="109" t="s">
        <v>155</v>
      </c>
      <c r="IYB89" s="108" t="s">
        <v>4</v>
      </c>
      <c r="IYC89" s="107"/>
      <c r="IYD89" s="107">
        <v>43967</v>
      </c>
      <c r="IYE89" s="108" t="s">
        <v>153</v>
      </c>
      <c r="IYF89" s="108"/>
      <c r="IYG89" s="108" t="s">
        <v>154</v>
      </c>
      <c r="IYH89" s="110"/>
      <c r="IYI89" s="109" t="s">
        <v>155</v>
      </c>
      <c r="IYJ89" s="108" t="s">
        <v>4</v>
      </c>
      <c r="IYK89" s="107"/>
      <c r="IYL89" s="107">
        <v>43967</v>
      </c>
      <c r="IYM89" s="108" t="s">
        <v>153</v>
      </c>
      <c r="IYN89" s="108"/>
      <c r="IYO89" s="108" t="s">
        <v>154</v>
      </c>
      <c r="IYP89" s="110"/>
      <c r="IYQ89" s="109" t="s">
        <v>155</v>
      </c>
      <c r="IYR89" s="108" t="s">
        <v>4</v>
      </c>
      <c r="IYS89" s="107"/>
      <c r="IYT89" s="107">
        <v>43967</v>
      </c>
      <c r="IYU89" s="108" t="s">
        <v>153</v>
      </c>
      <c r="IYV89" s="108"/>
      <c r="IYW89" s="108" t="s">
        <v>154</v>
      </c>
      <c r="IYX89" s="110"/>
      <c r="IYY89" s="109" t="s">
        <v>155</v>
      </c>
      <c r="IYZ89" s="108" t="s">
        <v>4</v>
      </c>
      <c r="IZA89" s="107"/>
      <c r="IZB89" s="107">
        <v>43967</v>
      </c>
      <c r="IZC89" s="108" t="s">
        <v>153</v>
      </c>
      <c r="IZD89" s="108"/>
      <c r="IZE89" s="108" t="s">
        <v>154</v>
      </c>
      <c r="IZF89" s="110"/>
      <c r="IZG89" s="109" t="s">
        <v>155</v>
      </c>
      <c r="IZH89" s="108" t="s">
        <v>4</v>
      </c>
      <c r="IZI89" s="107"/>
      <c r="IZJ89" s="107">
        <v>43967</v>
      </c>
      <c r="IZK89" s="108" t="s">
        <v>153</v>
      </c>
      <c r="IZL89" s="108"/>
      <c r="IZM89" s="108" t="s">
        <v>154</v>
      </c>
      <c r="IZN89" s="110"/>
      <c r="IZO89" s="109" t="s">
        <v>155</v>
      </c>
      <c r="IZP89" s="108" t="s">
        <v>4</v>
      </c>
      <c r="IZQ89" s="107"/>
      <c r="IZR89" s="107">
        <v>43967</v>
      </c>
      <c r="IZS89" s="108" t="s">
        <v>153</v>
      </c>
      <c r="IZT89" s="108"/>
      <c r="IZU89" s="108" t="s">
        <v>154</v>
      </c>
      <c r="IZV89" s="110"/>
      <c r="IZW89" s="109" t="s">
        <v>155</v>
      </c>
      <c r="IZX89" s="108" t="s">
        <v>4</v>
      </c>
      <c r="IZY89" s="107"/>
      <c r="IZZ89" s="107">
        <v>43967</v>
      </c>
      <c r="JAA89" s="108" t="s">
        <v>153</v>
      </c>
      <c r="JAB89" s="108"/>
      <c r="JAC89" s="108" t="s">
        <v>154</v>
      </c>
      <c r="JAD89" s="110"/>
      <c r="JAE89" s="109" t="s">
        <v>155</v>
      </c>
      <c r="JAF89" s="108" t="s">
        <v>4</v>
      </c>
      <c r="JAG89" s="107"/>
      <c r="JAH89" s="107">
        <v>43967</v>
      </c>
      <c r="JAI89" s="108" t="s">
        <v>153</v>
      </c>
      <c r="JAJ89" s="108"/>
      <c r="JAK89" s="108" t="s">
        <v>154</v>
      </c>
      <c r="JAL89" s="110"/>
      <c r="JAM89" s="109" t="s">
        <v>155</v>
      </c>
      <c r="JAN89" s="108" t="s">
        <v>4</v>
      </c>
      <c r="JAO89" s="107"/>
      <c r="JAP89" s="107">
        <v>43967</v>
      </c>
      <c r="JAQ89" s="108" t="s">
        <v>153</v>
      </c>
      <c r="JAR89" s="108"/>
      <c r="JAS89" s="108" t="s">
        <v>154</v>
      </c>
      <c r="JAT89" s="110"/>
      <c r="JAU89" s="109" t="s">
        <v>155</v>
      </c>
      <c r="JAV89" s="108" t="s">
        <v>4</v>
      </c>
      <c r="JAW89" s="107"/>
      <c r="JAX89" s="107">
        <v>43967</v>
      </c>
      <c r="JAY89" s="108" t="s">
        <v>153</v>
      </c>
      <c r="JAZ89" s="108"/>
      <c r="JBA89" s="108" t="s">
        <v>154</v>
      </c>
      <c r="JBB89" s="110"/>
      <c r="JBC89" s="109" t="s">
        <v>155</v>
      </c>
      <c r="JBD89" s="108" t="s">
        <v>4</v>
      </c>
      <c r="JBE89" s="107"/>
      <c r="JBF89" s="107">
        <v>43967</v>
      </c>
      <c r="JBG89" s="108" t="s">
        <v>153</v>
      </c>
      <c r="JBH89" s="108"/>
      <c r="JBI89" s="108" t="s">
        <v>154</v>
      </c>
      <c r="JBJ89" s="110"/>
      <c r="JBK89" s="109" t="s">
        <v>155</v>
      </c>
      <c r="JBL89" s="108" t="s">
        <v>4</v>
      </c>
      <c r="JBM89" s="107"/>
      <c r="JBN89" s="107">
        <v>43967</v>
      </c>
      <c r="JBO89" s="108" t="s">
        <v>153</v>
      </c>
      <c r="JBP89" s="108"/>
      <c r="JBQ89" s="108" t="s">
        <v>154</v>
      </c>
      <c r="JBR89" s="110"/>
      <c r="JBS89" s="109" t="s">
        <v>155</v>
      </c>
      <c r="JBT89" s="108" t="s">
        <v>4</v>
      </c>
      <c r="JBU89" s="107"/>
      <c r="JBV89" s="107">
        <v>43967</v>
      </c>
      <c r="JBW89" s="108" t="s">
        <v>153</v>
      </c>
      <c r="JBX89" s="108"/>
      <c r="JBY89" s="108" t="s">
        <v>154</v>
      </c>
      <c r="JBZ89" s="110"/>
      <c r="JCA89" s="109" t="s">
        <v>155</v>
      </c>
      <c r="JCB89" s="108" t="s">
        <v>4</v>
      </c>
      <c r="JCC89" s="107"/>
      <c r="JCD89" s="107">
        <v>43967</v>
      </c>
      <c r="JCE89" s="108" t="s">
        <v>153</v>
      </c>
      <c r="JCF89" s="108"/>
      <c r="JCG89" s="108" t="s">
        <v>154</v>
      </c>
      <c r="JCH89" s="110"/>
      <c r="JCI89" s="109" t="s">
        <v>155</v>
      </c>
      <c r="JCJ89" s="108" t="s">
        <v>4</v>
      </c>
      <c r="JCK89" s="107"/>
      <c r="JCL89" s="107">
        <v>43967</v>
      </c>
      <c r="JCM89" s="108" t="s">
        <v>153</v>
      </c>
      <c r="JCN89" s="108"/>
      <c r="JCO89" s="108" t="s">
        <v>154</v>
      </c>
      <c r="JCP89" s="110"/>
      <c r="JCQ89" s="109" t="s">
        <v>155</v>
      </c>
      <c r="JCR89" s="108" t="s">
        <v>4</v>
      </c>
      <c r="JCS89" s="107"/>
      <c r="JCT89" s="107">
        <v>43967</v>
      </c>
      <c r="JCU89" s="108" t="s">
        <v>153</v>
      </c>
      <c r="JCV89" s="108"/>
      <c r="JCW89" s="108" t="s">
        <v>154</v>
      </c>
      <c r="JCX89" s="110"/>
      <c r="JCY89" s="109" t="s">
        <v>155</v>
      </c>
      <c r="JCZ89" s="108" t="s">
        <v>4</v>
      </c>
      <c r="JDA89" s="107"/>
      <c r="JDB89" s="107">
        <v>43967</v>
      </c>
      <c r="JDC89" s="108" t="s">
        <v>153</v>
      </c>
      <c r="JDD89" s="108"/>
      <c r="JDE89" s="108" t="s">
        <v>154</v>
      </c>
      <c r="JDF89" s="110"/>
      <c r="JDG89" s="109" t="s">
        <v>155</v>
      </c>
      <c r="JDH89" s="108" t="s">
        <v>4</v>
      </c>
      <c r="JDI89" s="107"/>
      <c r="JDJ89" s="107">
        <v>43967</v>
      </c>
      <c r="JDK89" s="108" t="s">
        <v>153</v>
      </c>
      <c r="JDL89" s="108"/>
      <c r="JDM89" s="108" t="s">
        <v>154</v>
      </c>
      <c r="JDN89" s="110"/>
      <c r="JDO89" s="109" t="s">
        <v>155</v>
      </c>
      <c r="JDP89" s="108" t="s">
        <v>4</v>
      </c>
      <c r="JDQ89" s="107"/>
      <c r="JDR89" s="107">
        <v>43967</v>
      </c>
      <c r="JDS89" s="108" t="s">
        <v>153</v>
      </c>
      <c r="JDT89" s="108"/>
      <c r="JDU89" s="108" t="s">
        <v>154</v>
      </c>
      <c r="JDV89" s="110"/>
      <c r="JDW89" s="109" t="s">
        <v>155</v>
      </c>
      <c r="JDX89" s="108" t="s">
        <v>4</v>
      </c>
      <c r="JDY89" s="107"/>
      <c r="JDZ89" s="107">
        <v>43967</v>
      </c>
      <c r="JEA89" s="108" t="s">
        <v>153</v>
      </c>
      <c r="JEB89" s="108"/>
      <c r="JEC89" s="108" t="s">
        <v>154</v>
      </c>
      <c r="JED89" s="110"/>
      <c r="JEE89" s="109" t="s">
        <v>155</v>
      </c>
      <c r="JEF89" s="108" t="s">
        <v>4</v>
      </c>
      <c r="JEG89" s="107"/>
      <c r="JEH89" s="107">
        <v>43967</v>
      </c>
      <c r="JEI89" s="108" t="s">
        <v>153</v>
      </c>
      <c r="JEJ89" s="108"/>
      <c r="JEK89" s="108" t="s">
        <v>154</v>
      </c>
      <c r="JEL89" s="110"/>
      <c r="JEM89" s="109" t="s">
        <v>155</v>
      </c>
      <c r="JEN89" s="108" t="s">
        <v>4</v>
      </c>
      <c r="JEO89" s="107"/>
      <c r="JEP89" s="107">
        <v>43967</v>
      </c>
      <c r="JEQ89" s="108" t="s">
        <v>153</v>
      </c>
      <c r="JER89" s="108"/>
      <c r="JES89" s="108" t="s">
        <v>154</v>
      </c>
      <c r="JET89" s="110"/>
      <c r="JEU89" s="109" t="s">
        <v>155</v>
      </c>
      <c r="JEV89" s="108" t="s">
        <v>4</v>
      </c>
      <c r="JEW89" s="107"/>
      <c r="JEX89" s="107">
        <v>43967</v>
      </c>
      <c r="JEY89" s="108" t="s">
        <v>153</v>
      </c>
      <c r="JEZ89" s="108"/>
      <c r="JFA89" s="108" t="s">
        <v>154</v>
      </c>
      <c r="JFB89" s="110"/>
      <c r="JFC89" s="109" t="s">
        <v>155</v>
      </c>
      <c r="JFD89" s="108" t="s">
        <v>4</v>
      </c>
      <c r="JFE89" s="107"/>
      <c r="JFF89" s="107">
        <v>43967</v>
      </c>
      <c r="JFG89" s="108" t="s">
        <v>153</v>
      </c>
      <c r="JFH89" s="108"/>
      <c r="JFI89" s="108" t="s">
        <v>154</v>
      </c>
      <c r="JFJ89" s="110"/>
      <c r="JFK89" s="109" t="s">
        <v>155</v>
      </c>
      <c r="JFL89" s="108" t="s">
        <v>4</v>
      </c>
      <c r="JFM89" s="107"/>
      <c r="JFN89" s="107">
        <v>43967</v>
      </c>
      <c r="JFO89" s="108" t="s">
        <v>153</v>
      </c>
      <c r="JFP89" s="108"/>
      <c r="JFQ89" s="108" t="s">
        <v>154</v>
      </c>
      <c r="JFR89" s="110"/>
      <c r="JFS89" s="109" t="s">
        <v>155</v>
      </c>
      <c r="JFT89" s="108" t="s">
        <v>4</v>
      </c>
      <c r="JFU89" s="107"/>
      <c r="JFV89" s="107">
        <v>43967</v>
      </c>
      <c r="JFW89" s="108" t="s">
        <v>153</v>
      </c>
      <c r="JFX89" s="108"/>
      <c r="JFY89" s="108" t="s">
        <v>154</v>
      </c>
      <c r="JFZ89" s="110"/>
      <c r="JGA89" s="109" t="s">
        <v>155</v>
      </c>
      <c r="JGB89" s="108" t="s">
        <v>4</v>
      </c>
      <c r="JGC89" s="107"/>
      <c r="JGD89" s="107">
        <v>43967</v>
      </c>
      <c r="JGE89" s="108" t="s">
        <v>153</v>
      </c>
      <c r="JGF89" s="108"/>
      <c r="JGG89" s="108" t="s">
        <v>154</v>
      </c>
      <c r="JGH89" s="110"/>
      <c r="JGI89" s="109" t="s">
        <v>155</v>
      </c>
      <c r="JGJ89" s="108" t="s">
        <v>4</v>
      </c>
      <c r="JGK89" s="107"/>
      <c r="JGL89" s="107">
        <v>43967</v>
      </c>
      <c r="JGM89" s="108" t="s">
        <v>153</v>
      </c>
      <c r="JGN89" s="108"/>
      <c r="JGO89" s="108" t="s">
        <v>154</v>
      </c>
      <c r="JGP89" s="110"/>
      <c r="JGQ89" s="109" t="s">
        <v>155</v>
      </c>
      <c r="JGR89" s="108" t="s">
        <v>4</v>
      </c>
      <c r="JGS89" s="107"/>
      <c r="JGT89" s="107">
        <v>43967</v>
      </c>
      <c r="JGU89" s="108" t="s">
        <v>153</v>
      </c>
      <c r="JGV89" s="108"/>
      <c r="JGW89" s="108" t="s">
        <v>154</v>
      </c>
      <c r="JGX89" s="110"/>
      <c r="JGY89" s="109" t="s">
        <v>155</v>
      </c>
      <c r="JGZ89" s="108" t="s">
        <v>4</v>
      </c>
      <c r="JHA89" s="107"/>
      <c r="JHB89" s="107">
        <v>43967</v>
      </c>
      <c r="JHC89" s="108" t="s">
        <v>153</v>
      </c>
      <c r="JHD89" s="108"/>
      <c r="JHE89" s="108" t="s">
        <v>154</v>
      </c>
      <c r="JHF89" s="110"/>
      <c r="JHG89" s="109" t="s">
        <v>155</v>
      </c>
      <c r="JHH89" s="108" t="s">
        <v>4</v>
      </c>
      <c r="JHI89" s="107"/>
      <c r="JHJ89" s="107">
        <v>43967</v>
      </c>
      <c r="JHK89" s="108" t="s">
        <v>153</v>
      </c>
      <c r="JHL89" s="108"/>
      <c r="JHM89" s="108" t="s">
        <v>154</v>
      </c>
      <c r="JHN89" s="110"/>
      <c r="JHO89" s="109" t="s">
        <v>155</v>
      </c>
      <c r="JHP89" s="108" t="s">
        <v>4</v>
      </c>
      <c r="JHQ89" s="107"/>
      <c r="JHR89" s="107">
        <v>43967</v>
      </c>
      <c r="JHS89" s="108" t="s">
        <v>153</v>
      </c>
      <c r="JHT89" s="108"/>
      <c r="JHU89" s="108" t="s">
        <v>154</v>
      </c>
      <c r="JHV89" s="110"/>
      <c r="JHW89" s="109" t="s">
        <v>155</v>
      </c>
      <c r="JHX89" s="108" t="s">
        <v>4</v>
      </c>
      <c r="JHY89" s="107"/>
      <c r="JHZ89" s="107">
        <v>43967</v>
      </c>
      <c r="JIA89" s="108" t="s">
        <v>153</v>
      </c>
      <c r="JIB89" s="108"/>
      <c r="JIC89" s="108" t="s">
        <v>154</v>
      </c>
      <c r="JID89" s="110"/>
      <c r="JIE89" s="109" t="s">
        <v>155</v>
      </c>
      <c r="JIF89" s="108" t="s">
        <v>4</v>
      </c>
      <c r="JIG89" s="107"/>
      <c r="JIH89" s="107">
        <v>43967</v>
      </c>
      <c r="JII89" s="108" t="s">
        <v>153</v>
      </c>
      <c r="JIJ89" s="108"/>
      <c r="JIK89" s="108" t="s">
        <v>154</v>
      </c>
      <c r="JIL89" s="110"/>
      <c r="JIM89" s="109" t="s">
        <v>155</v>
      </c>
      <c r="JIN89" s="108" t="s">
        <v>4</v>
      </c>
      <c r="JIO89" s="107"/>
      <c r="JIP89" s="107">
        <v>43967</v>
      </c>
      <c r="JIQ89" s="108" t="s">
        <v>153</v>
      </c>
      <c r="JIR89" s="108"/>
      <c r="JIS89" s="108" t="s">
        <v>154</v>
      </c>
      <c r="JIT89" s="110"/>
      <c r="JIU89" s="109" t="s">
        <v>155</v>
      </c>
      <c r="JIV89" s="108" t="s">
        <v>4</v>
      </c>
      <c r="JIW89" s="107"/>
      <c r="JIX89" s="107">
        <v>43967</v>
      </c>
      <c r="JIY89" s="108" t="s">
        <v>153</v>
      </c>
      <c r="JIZ89" s="108"/>
      <c r="JJA89" s="108" t="s">
        <v>154</v>
      </c>
      <c r="JJB89" s="110"/>
      <c r="JJC89" s="109" t="s">
        <v>155</v>
      </c>
      <c r="JJD89" s="108" t="s">
        <v>4</v>
      </c>
      <c r="JJE89" s="107"/>
      <c r="JJF89" s="107">
        <v>43967</v>
      </c>
      <c r="JJG89" s="108" t="s">
        <v>153</v>
      </c>
      <c r="JJH89" s="108"/>
      <c r="JJI89" s="108" t="s">
        <v>154</v>
      </c>
      <c r="JJJ89" s="110"/>
      <c r="JJK89" s="109" t="s">
        <v>155</v>
      </c>
      <c r="JJL89" s="108" t="s">
        <v>4</v>
      </c>
      <c r="JJM89" s="107"/>
      <c r="JJN89" s="107">
        <v>43967</v>
      </c>
      <c r="JJO89" s="108" t="s">
        <v>153</v>
      </c>
      <c r="JJP89" s="108"/>
      <c r="JJQ89" s="108" t="s">
        <v>154</v>
      </c>
      <c r="JJR89" s="110"/>
      <c r="JJS89" s="109" t="s">
        <v>155</v>
      </c>
      <c r="JJT89" s="108" t="s">
        <v>4</v>
      </c>
      <c r="JJU89" s="107"/>
      <c r="JJV89" s="107">
        <v>43967</v>
      </c>
      <c r="JJW89" s="108" t="s">
        <v>153</v>
      </c>
      <c r="JJX89" s="108"/>
      <c r="JJY89" s="108" t="s">
        <v>154</v>
      </c>
      <c r="JJZ89" s="110"/>
      <c r="JKA89" s="109" t="s">
        <v>155</v>
      </c>
      <c r="JKB89" s="108" t="s">
        <v>4</v>
      </c>
      <c r="JKC89" s="107"/>
      <c r="JKD89" s="107">
        <v>43967</v>
      </c>
      <c r="JKE89" s="108" t="s">
        <v>153</v>
      </c>
      <c r="JKF89" s="108"/>
      <c r="JKG89" s="108" t="s">
        <v>154</v>
      </c>
      <c r="JKH89" s="110"/>
      <c r="JKI89" s="109" t="s">
        <v>155</v>
      </c>
      <c r="JKJ89" s="108" t="s">
        <v>4</v>
      </c>
      <c r="JKK89" s="107"/>
      <c r="JKL89" s="107">
        <v>43967</v>
      </c>
      <c r="JKM89" s="108" t="s">
        <v>153</v>
      </c>
      <c r="JKN89" s="108"/>
      <c r="JKO89" s="108" t="s">
        <v>154</v>
      </c>
      <c r="JKP89" s="110"/>
      <c r="JKQ89" s="109" t="s">
        <v>155</v>
      </c>
      <c r="JKR89" s="108" t="s">
        <v>4</v>
      </c>
      <c r="JKS89" s="107"/>
      <c r="JKT89" s="107">
        <v>43967</v>
      </c>
      <c r="JKU89" s="108" t="s">
        <v>153</v>
      </c>
      <c r="JKV89" s="108"/>
      <c r="JKW89" s="108" t="s">
        <v>154</v>
      </c>
      <c r="JKX89" s="110"/>
      <c r="JKY89" s="109" t="s">
        <v>155</v>
      </c>
      <c r="JKZ89" s="108" t="s">
        <v>4</v>
      </c>
      <c r="JLA89" s="107"/>
      <c r="JLB89" s="107">
        <v>43967</v>
      </c>
      <c r="JLC89" s="108" t="s">
        <v>153</v>
      </c>
      <c r="JLD89" s="108"/>
      <c r="JLE89" s="108" t="s">
        <v>154</v>
      </c>
      <c r="JLF89" s="110"/>
      <c r="JLG89" s="109" t="s">
        <v>155</v>
      </c>
      <c r="JLH89" s="108" t="s">
        <v>4</v>
      </c>
      <c r="JLI89" s="107"/>
      <c r="JLJ89" s="107">
        <v>43967</v>
      </c>
      <c r="JLK89" s="108" t="s">
        <v>153</v>
      </c>
      <c r="JLL89" s="108"/>
      <c r="JLM89" s="108" t="s">
        <v>154</v>
      </c>
      <c r="JLN89" s="110"/>
      <c r="JLO89" s="109" t="s">
        <v>155</v>
      </c>
      <c r="JLP89" s="108" t="s">
        <v>4</v>
      </c>
      <c r="JLQ89" s="107"/>
      <c r="JLR89" s="107">
        <v>43967</v>
      </c>
      <c r="JLS89" s="108" t="s">
        <v>153</v>
      </c>
      <c r="JLT89" s="108"/>
      <c r="JLU89" s="108" t="s">
        <v>154</v>
      </c>
      <c r="JLV89" s="110"/>
      <c r="JLW89" s="109" t="s">
        <v>155</v>
      </c>
      <c r="JLX89" s="108" t="s">
        <v>4</v>
      </c>
      <c r="JLY89" s="107"/>
      <c r="JLZ89" s="107">
        <v>43967</v>
      </c>
      <c r="JMA89" s="108" t="s">
        <v>153</v>
      </c>
      <c r="JMB89" s="108"/>
      <c r="JMC89" s="108" t="s">
        <v>154</v>
      </c>
      <c r="JMD89" s="110"/>
      <c r="JME89" s="109" t="s">
        <v>155</v>
      </c>
      <c r="JMF89" s="108" t="s">
        <v>4</v>
      </c>
      <c r="JMG89" s="107"/>
      <c r="JMH89" s="107">
        <v>43967</v>
      </c>
      <c r="JMI89" s="108" t="s">
        <v>153</v>
      </c>
      <c r="JMJ89" s="108"/>
      <c r="JMK89" s="108" t="s">
        <v>154</v>
      </c>
      <c r="JML89" s="110"/>
      <c r="JMM89" s="109" t="s">
        <v>155</v>
      </c>
      <c r="JMN89" s="108" t="s">
        <v>4</v>
      </c>
      <c r="JMO89" s="107"/>
      <c r="JMP89" s="107">
        <v>43967</v>
      </c>
      <c r="JMQ89" s="108" t="s">
        <v>153</v>
      </c>
      <c r="JMR89" s="108"/>
      <c r="JMS89" s="108" t="s">
        <v>154</v>
      </c>
      <c r="JMT89" s="110"/>
      <c r="JMU89" s="109" t="s">
        <v>155</v>
      </c>
      <c r="JMV89" s="108" t="s">
        <v>4</v>
      </c>
      <c r="JMW89" s="107"/>
      <c r="JMX89" s="107">
        <v>43967</v>
      </c>
      <c r="JMY89" s="108" t="s">
        <v>153</v>
      </c>
      <c r="JMZ89" s="108"/>
      <c r="JNA89" s="108" t="s">
        <v>154</v>
      </c>
      <c r="JNB89" s="110"/>
      <c r="JNC89" s="109" t="s">
        <v>155</v>
      </c>
      <c r="JND89" s="108" t="s">
        <v>4</v>
      </c>
      <c r="JNE89" s="107"/>
      <c r="JNF89" s="107">
        <v>43967</v>
      </c>
      <c r="JNG89" s="108" t="s">
        <v>153</v>
      </c>
      <c r="JNH89" s="108"/>
      <c r="JNI89" s="108" t="s">
        <v>154</v>
      </c>
      <c r="JNJ89" s="110"/>
      <c r="JNK89" s="109" t="s">
        <v>155</v>
      </c>
      <c r="JNL89" s="108" t="s">
        <v>4</v>
      </c>
      <c r="JNM89" s="107"/>
      <c r="JNN89" s="107">
        <v>43967</v>
      </c>
      <c r="JNO89" s="108" t="s">
        <v>153</v>
      </c>
      <c r="JNP89" s="108"/>
      <c r="JNQ89" s="108" t="s">
        <v>154</v>
      </c>
      <c r="JNR89" s="110"/>
      <c r="JNS89" s="109" t="s">
        <v>155</v>
      </c>
      <c r="JNT89" s="108" t="s">
        <v>4</v>
      </c>
      <c r="JNU89" s="107"/>
      <c r="JNV89" s="107">
        <v>43967</v>
      </c>
      <c r="JNW89" s="108" t="s">
        <v>153</v>
      </c>
      <c r="JNX89" s="108"/>
      <c r="JNY89" s="108" t="s">
        <v>154</v>
      </c>
      <c r="JNZ89" s="110"/>
      <c r="JOA89" s="109" t="s">
        <v>155</v>
      </c>
      <c r="JOB89" s="108" t="s">
        <v>4</v>
      </c>
      <c r="JOC89" s="107"/>
      <c r="JOD89" s="107">
        <v>43967</v>
      </c>
      <c r="JOE89" s="108" t="s">
        <v>153</v>
      </c>
      <c r="JOF89" s="108"/>
      <c r="JOG89" s="108" t="s">
        <v>154</v>
      </c>
      <c r="JOH89" s="110"/>
      <c r="JOI89" s="109" t="s">
        <v>155</v>
      </c>
      <c r="JOJ89" s="108" t="s">
        <v>4</v>
      </c>
      <c r="JOK89" s="107"/>
      <c r="JOL89" s="107">
        <v>43967</v>
      </c>
      <c r="JOM89" s="108" t="s">
        <v>153</v>
      </c>
      <c r="JON89" s="108"/>
      <c r="JOO89" s="108" t="s">
        <v>154</v>
      </c>
      <c r="JOP89" s="110"/>
      <c r="JOQ89" s="109" t="s">
        <v>155</v>
      </c>
      <c r="JOR89" s="108" t="s">
        <v>4</v>
      </c>
      <c r="JOS89" s="107"/>
      <c r="JOT89" s="107">
        <v>43967</v>
      </c>
      <c r="JOU89" s="108" t="s">
        <v>153</v>
      </c>
      <c r="JOV89" s="108"/>
      <c r="JOW89" s="108" t="s">
        <v>154</v>
      </c>
      <c r="JOX89" s="110"/>
      <c r="JOY89" s="109" t="s">
        <v>155</v>
      </c>
      <c r="JOZ89" s="108" t="s">
        <v>4</v>
      </c>
      <c r="JPA89" s="107"/>
      <c r="JPB89" s="107">
        <v>43967</v>
      </c>
      <c r="JPC89" s="108" t="s">
        <v>153</v>
      </c>
      <c r="JPD89" s="108"/>
      <c r="JPE89" s="108" t="s">
        <v>154</v>
      </c>
      <c r="JPF89" s="110"/>
      <c r="JPG89" s="109" t="s">
        <v>155</v>
      </c>
      <c r="JPH89" s="108" t="s">
        <v>4</v>
      </c>
      <c r="JPI89" s="107"/>
      <c r="JPJ89" s="107">
        <v>43967</v>
      </c>
      <c r="JPK89" s="108" t="s">
        <v>153</v>
      </c>
      <c r="JPL89" s="108"/>
      <c r="JPM89" s="108" t="s">
        <v>154</v>
      </c>
      <c r="JPN89" s="110"/>
      <c r="JPO89" s="109" t="s">
        <v>155</v>
      </c>
      <c r="JPP89" s="108" t="s">
        <v>4</v>
      </c>
      <c r="JPQ89" s="107"/>
      <c r="JPR89" s="107">
        <v>43967</v>
      </c>
      <c r="JPS89" s="108" t="s">
        <v>153</v>
      </c>
      <c r="JPT89" s="108"/>
      <c r="JPU89" s="108" t="s">
        <v>154</v>
      </c>
      <c r="JPV89" s="110"/>
      <c r="JPW89" s="109" t="s">
        <v>155</v>
      </c>
      <c r="JPX89" s="108" t="s">
        <v>4</v>
      </c>
      <c r="JPY89" s="107"/>
      <c r="JPZ89" s="107">
        <v>43967</v>
      </c>
      <c r="JQA89" s="108" t="s">
        <v>153</v>
      </c>
      <c r="JQB89" s="108"/>
      <c r="JQC89" s="108" t="s">
        <v>154</v>
      </c>
      <c r="JQD89" s="110"/>
      <c r="JQE89" s="109" t="s">
        <v>155</v>
      </c>
      <c r="JQF89" s="108" t="s">
        <v>4</v>
      </c>
      <c r="JQG89" s="107"/>
      <c r="JQH89" s="107">
        <v>43967</v>
      </c>
      <c r="JQI89" s="108" t="s">
        <v>153</v>
      </c>
      <c r="JQJ89" s="108"/>
      <c r="JQK89" s="108" t="s">
        <v>154</v>
      </c>
      <c r="JQL89" s="110"/>
      <c r="JQM89" s="109" t="s">
        <v>155</v>
      </c>
      <c r="JQN89" s="108" t="s">
        <v>4</v>
      </c>
      <c r="JQO89" s="107"/>
      <c r="JQP89" s="107">
        <v>43967</v>
      </c>
      <c r="JQQ89" s="108" t="s">
        <v>153</v>
      </c>
      <c r="JQR89" s="108"/>
      <c r="JQS89" s="108" t="s">
        <v>154</v>
      </c>
      <c r="JQT89" s="110"/>
      <c r="JQU89" s="109" t="s">
        <v>155</v>
      </c>
      <c r="JQV89" s="108" t="s">
        <v>4</v>
      </c>
      <c r="JQW89" s="107"/>
      <c r="JQX89" s="107">
        <v>43967</v>
      </c>
      <c r="JQY89" s="108" t="s">
        <v>153</v>
      </c>
      <c r="JQZ89" s="108"/>
      <c r="JRA89" s="108" t="s">
        <v>154</v>
      </c>
      <c r="JRB89" s="110"/>
      <c r="JRC89" s="109" t="s">
        <v>155</v>
      </c>
      <c r="JRD89" s="108" t="s">
        <v>4</v>
      </c>
      <c r="JRE89" s="107"/>
      <c r="JRF89" s="107">
        <v>43967</v>
      </c>
      <c r="JRG89" s="108" t="s">
        <v>153</v>
      </c>
      <c r="JRH89" s="108"/>
      <c r="JRI89" s="108" t="s">
        <v>154</v>
      </c>
      <c r="JRJ89" s="110"/>
      <c r="JRK89" s="109" t="s">
        <v>155</v>
      </c>
      <c r="JRL89" s="108" t="s">
        <v>4</v>
      </c>
      <c r="JRM89" s="107"/>
      <c r="JRN89" s="107">
        <v>43967</v>
      </c>
      <c r="JRO89" s="108" t="s">
        <v>153</v>
      </c>
      <c r="JRP89" s="108"/>
      <c r="JRQ89" s="108" t="s">
        <v>154</v>
      </c>
      <c r="JRR89" s="110"/>
      <c r="JRS89" s="109" t="s">
        <v>155</v>
      </c>
      <c r="JRT89" s="108" t="s">
        <v>4</v>
      </c>
      <c r="JRU89" s="107"/>
      <c r="JRV89" s="107">
        <v>43967</v>
      </c>
      <c r="JRW89" s="108" t="s">
        <v>153</v>
      </c>
      <c r="JRX89" s="108"/>
      <c r="JRY89" s="108" t="s">
        <v>154</v>
      </c>
      <c r="JRZ89" s="110"/>
      <c r="JSA89" s="109" t="s">
        <v>155</v>
      </c>
      <c r="JSB89" s="108" t="s">
        <v>4</v>
      </c>
      <c r="JSC89" s="107"/>
      <c r="JSD89" s="107">
        <v>43967</v>
      </c>
      <c r="JSE89" s="108" t="s">
        <v>153</v>
      </c>
      <c r="JSF89" s="108"/>
      <c r="JSG89" s="108" t="s">
        <v>154</v>
      </c>
      <c r="JSH89" s="110"/>
      <c r="JSI89" s="109" t="s">
        <v>155</v>
      </c>
      <c r="JSJ89" s="108" t="s">
        <v>4</v>
      </c>
      <c r="JSK89" s="107"/>
      <c r="JSL89" s="107">
        <v>43967</v>
      </c>
      <c r="JSM89" s="108" t="s">
        <v>153</v>
      </c>
      <c r="JSN89" s="108"/>
      <c r="JSO89" s="108" t="s">
        <v>154</v>
      </c>
      <c r="JSP89" s="110"/>
      <c r="JSQ89" s="109" t="s">
        <v>155</v>
      </c>
      <c r="JSR89" s="108" t="s">
        <v>4</v>
      </c>
      <c r="JSS89" s="107"/>
      <c r="JST89" s="107">
        <v>43967</v>
      </c>
      <c r="JSU89" s="108" t="s">
        <v>153</v>
      </c>
      <c r="JSV89" s="108"/>
      <c r="JSW89" s="108" t="s">
        <v>154</v>
      </c>
      <c r="JSX89" s="110"/>
      <c r="JSY89" s="109" t="s">
        <v>155</v>
      </c>
      <c r="JSZ89" s="108" t="s">
        <v>4</v>
      </c>
      <c r="JTA89" s="107"/>
      <c r="JTB89" s="107">
        <v>43967</v>
      </c>
      <c r="JTC89" s="108" t="s">
        <v>153</v>
      </c>
      <c r="JTD89" s="108"/>
      <c r="JTE89" s="108" t="s">
        <v>154</v>
      </c>
      <c r="JTF89" s="110"/>
      <c r="JTG89" s="109" t="s">
        <v>155</v>
      </c>
      <c r="JTH89" s="108" t="s">
        <v>4</v>
      </c>
      <c r="JTI89" s="107"/>
      <c r="JTJ89" s="107">
        <v>43967</v>
      </c>
      <c r="JTK89" s="108" t="s">
        <v>153</v>
      </c>
      <c r="JTL89" s="108"/>
      <c r="JTM89" s="108" t="s">
        <v>154</v>
      </c>
      <c r="JTN89" s="110"/>
      <c r="JTO89" s="109" t="s">
        <v>155</v>
      </c>
      <c r="JTP89" s="108" t="s">
        <v>4</v>
      </c>
      <c r="JTQ89" s="107"/>
      <c r="JTR89" s="107">
        <v>43967</v>
      </c>
      <c r="JTS89" s="108" t="s">
        <v>153</v>
      </c>
      <c r="JTT89" s="108"/>
      <c r="JTU89" s="108" t="s">
        <v>154</v>
      </c>
      <c r="JTV89" s="110"/>
      <c r="JTW89" s="109" t="s">
        <v>155</v>
      </c>
      <c r="JTX89" s="108" t="s">
        <v>4</v>
      </c>
      <c r="JTY89" s="107"/>
      <c r="JTZ89" s="107">
        <v>43967</v>
      </c>
      <c r="JUA89" s="108" t="s">
        <v>153</v>
      </c>
      <c r="JUB89" s="108"/>
      <c r="JUC89" s="108" t="s">
        <v>154</v>
      </c>
      <c r="JUD89" s="110"/>
      <c r="JUE89" s="109" t="s">
        <v>155</v>
      </c>
      <c r="JUF89" s="108" t="s">
        <v>4</v>
      </c>
      <c r="JUG89" s="107"/>
      <c r="JUH89" s="107">
        <v>43967</v>
      </c>
      <c r="JUI89" s="108" t="s">
        <v>153</v>
      </c>
      <c r="JUJ89" s="108"/>
      <c r="JUK89" s="108" t="s">
        <v>154</v>
      </c>
      <c r="JUL89" s="110"/>
      <c r="JUM89" s="109" t="s">
        <v>155</v>
      </c>
      <c r="JUN89" s="108" t="s">
        <v>4</v>
      </c>
      <c r="JUO89" s="107"/>
      <c r="JUP89" s="107">
        <v>43967</v>
      </c>
      <c r="JUQ89" s="108" t="s">
        <v>153</v>
      </c>
      <c r="JUR89" s="108"/>
      <c r="JUS89" s="108" t="s">
        <v>154</v>
      </c>
      <c r="JUT89" s="110"/>
      <c r="JUU89" s="109" t="s">
        <v>155</v>
      </c>
      <c r="JUV89" s="108" t="s">
        <v>4</v>
      </c>
      <c r="JUW89" s="107"/>
      <c r="JUX89" s="107">
        <v>43967</v>
      </c>
      <c r="JUY89" s="108" t="s">
        <v>153</v>
      </c>
      <c r="JUZ89" s="108"/>
      <c r="JVA89" s="108" t="s">
        <v>154</v>
      </c>
      <c r="JVB89" s="110"/>
      <c r="JVC89" s="109" t="s">
        <v>155</v>
      </c>
      <c r="JVD89" s="108" t="s">
        <v>4</v>
      </c>
      <c r="JVE89" s="107"/>
      <c r="JVF89" s="107">
        <v>43967</v>
      </c>
      <c r="JVG89" s="108" t="s">
        <v>153</v>
      </c>
      <c r="JVH89" s="108"/>
      <c r="JVI89" s="108" t="s">
        <v>154</v>
      </c>
      <c r="JVJ89" s="110"/>
      <c r="JVK89" s="109" t="s">
        <v>155</v>
      </c>
      <c r="JVL89" s="108" t="s">
        <v>4</v>
      </c>
      <c r="JVM89" s="107"/>
      <c r="JVN89" s="107">
        <v>43967</v>
      </c>
      <c r="JVO89" s="108" t="s">
        <v>153</v>
      </c>
      <c r="JVP89" s="108"/>
      <c r="JVQ89" s="108" t="s">
        <v>154</v>
      </c>
      <c r="JVR89" s="110"/>
      <c r="JVS89" s="109" t="s">
        <v>155</v>
      </c>
      <c r="JVT89" s="108" t="s">
        <v>4</v>
      </c>
      <c r="JVU89" s="107"/>
      <c r="JVV89" s="107">
        <v>43967</v>
      </c>
      <c r="JVW89" s="108" t="s">
        <v>153</v>
      </c>
      <c r="JVX89" s="108"/>
      <c r="JVY89" s="108" t="s">
        <v>154</v>
      </c>
      <c r="JVZ89" s="110"/>
      <c r="JWA89" s="109" t="s">
        <v>155</v>
      </c>
      <c r="JWB89" s="108" t="s">
        <v>4</v>
      </c>
      <c r="JWC89" s="107"/>
      <c r="JWD89" s="107">
        <v>43967</v>
      </c>
      <c r="JWE89" s="108" t="s">
        <v>153</v>
      </c>
      <c r="JWF89" s="108"/>
      <c r="JWG89" s="108" t="s">
        <v>154</v>
      </c>
      <c r="JWH89" s="110"/>
      <c r="JWI89" s="109" t="s">
        <v>155</v>
      </c>
      <c r="JWJ89" s="108" t="s">
        <v>4</v>
      </c>
      <c r="JWK89" s="107"/>
      <c r="JWL89" s="107">
        <v>43967</v>
      </c>
      <c r="JWM89" s="108" t="s">
        <v>153</v>
      </c>
      <c r="JWN89" s="108"/>
      <c r="JWO89" s="108" t="s">
        <v>154</v>
      </c>
      <c r="JWP89" s="110"/>
      <c r="JWQ89" s="109" t="s">
        <v>155</v>
      </c>
      <c r="JWR89" s="108" t="s">
        <v>4</v>
      </c>
      <c r="JWS89" s="107"/>
      <c r="JWT89" s="107">
        <v>43967</v>
      </c>
      <c r="JWU89" s="108" t="s">
        <v>153</v>
      </c>
      <c r="JWV89" s="108"/>
      <c r="JWW89" s="108" t="s">
        <v>154</v>
      </c>
      <c r="JWX89" s="110"/>
      <c r="JWY89" s="109" t="s">
        <v>155</v>
      </c>
      <c r="JWZ89" s="108" t="s">
        <v>4</v>
      </c>
      <c r="JXA89" s="107"/>
      <c r="JXB89" s="107">
        <v>43967</v>
      </c>
      <c r="JXC89" s="108" t="s">
        <v>153</v>
      </c>
      <c r="JXD89" s="108"/>
      <c r="JXE89" s="108" t="s">
        <v>154</v>
      </c>
      <c r="JXF89" s="110"/>
      <c r="JXG89" s="109" t="s">
        <v>155</v>
      </c>
      <c r="JXH89" s="108" t="s">
        <v>4</v>
      </c>
      <c r="JXI89" s="107"/>
      <c r="JXJ89" s="107">
        <v>43967</v>
      </c>
      <c r="JXK89" s="108" t="s">
        <v>153</v>
      </c>
      <c r="JXL89" s="108"/>
      <c r="JXM89" s="108" t="s">
        <v>154</v>
      </c>
      <c r="JXN89" s="110"/>
      <c r="JXO89" s="109" t="s">
        <v>155</v>
      </c>
      <c r="JXP89" s="108" t="s">
        <v>4</v>
      </c>
      <c r="JXQ89" s="107"/>
      <c r="JXR89" s="107">
        <v>43967</v>
      </c>
      <c r="JXS89" s="108" t="s">
        <v>153</v>
      </c>
      <c r="JXT89" s="108"/>
      <c r="JXU89" s="108" t="s">
        <v>154</v>
      </c>
      <c r="JXV89" s="110"/>
      <c r="JXW89" s="109" t="s">
        <v>155</v>
      </c>
      <c r="JXX89" s="108" t="s">
        <v>4</v>
      </c>
      <c r="JXY89" s="107"/>
      <c r="JXZ89" s="107">
        <v>43967</v>
      </c>
      <c r="JYA89" s="108" t="s">
        <v>153</v>
      </c>
      <c r="JYB89" s="108"/>
      <c r="JYC89" s="108" t="s">
        <v>154</v>
      </c>
      <c r="JYD89" s="110"/>
      <c r="JYE89" s="109" t="s">
        <v>155</v>
      </c>
      <c r="JYF89" s="108" t="s">
        <v>4</v>
      </c>
      <c r="JYG89" s="107"/>
      <c r="JYH89" s="107">
        <v>43967</v>
      </c>
      <c r="JYI89" s="108" t="s">
        <v>153</v>
      </c>
      <c r="JYJ89" s="108"/>
      <c r="JYK89" s="108" t="s">
        <v>154</v>
      </c>
      <c r="JYL89" s="110"/>
      <c r="JYM89" s="109" t="s">
        <v>155</v>
      </c>
      <c r="JYN89" s="108" t="s">
        <v>4</v>
      </c>
      <c r="JYO89" s="107"/>
      <c r="JYP89" s="107">
        <v>43967</v>
      </c>
      <c r="JYQ89" s="108" t="s">
        <v>153</v>
      </c>
      <c r="JYR89" s="108"/>
      <c r="JYS89" s="108" t="s">
        <v>154</v>
      </c>
      <c r="JYT89" s="110"/>
      <c r="JYU89" s="109" t="s">
        <v>155</v>
      </c>
      <c r="JYV89" s="108" t="s">
        <v>4</v>
      </c>
      <c r="JYW89" s="107"/>
      <c r="JYX89" s="107">
        <v>43967</v>
      </c>
      <c r="JYY89" s="108" t="s">
        <v>153</v>
      </c>
      <c r="JYZ89" s="108"/>
      <c r="JZA89" s="108" t="s">
        <v>154</v>
      </c>
      <c r="JZB89" s="110"/>
      <c r="JZC89" s="109" t="s">
        <v>155</v>
      </c>
      <c r="JZD89" s="108" t="s">
        <v>4</v>
      </c>
      <c r="JZE89" s="107"/>
      <c r="JZF89" s="107">
        <v>43967</v>
      </c>
      <c r="JZG89" s="108" t="s">
        <v>153</v>
      </c>
      <c r="JZH89" s="108"/>
      <c r="JZI89" s="108" t="s">
        <v>154</v>
      </c>
      <c r="JZJ89" s="110"/>
      <c r="JZK89" s="109" t="s">
        <v>155</v>
      </c>
      <c r="JZL89" s="108" t="s">
        <v>4</v>
      </c>
      <c r="JZM89" s="107"/>
      <c r="JZN89" s="107">
        <v>43967</v>
      </c>
      <c r="JZO89" s="108" t="s">
        <v>153</v>
      </c>
      <c r="JZP89" s="108"/>
      <c r="JZQ89" s="108" t="s">
        <v>154</v>
      </c>
      <c r="JZR89" s="110"/>
      <c r="JZS89" s="109" t="s">
        <v>155</v>
      </c>
      <c r="JZT89" s="108" t="s">
        <v>4</v>
      </c>
      <c r="JZU89" s="107"/>
      <c r="JZV89" s="107">
        <v>43967</v>
      </c>
      <c r="JZW89" s="108" t="s">
        <v>153</v>
      </c>
      <c r="JZX89" s="108"/>
      <c r="JZY89" s="108" t="s">
        <v>154</v>
      </c>
      <c r="JZZ89" s="110"/>
      <c r="KAA89" s="109" t="s">
        <v>155</v>
      </c>
      <c r="KAB89" s="108" t="s">
        <v>4</v>
      </c>
      <c r="KAC89" s="107"/>
      <c r="KAD89" s="107">
        <v>43967</v>
      </c>
      <c r="KAE89" s="108" t="s">
        <v>153</v>
      </c>
      <c r="KAF89" s="108"/>
      <c r="KAG89" s="108" t="s">
        <v>154</v>
      </c>
      <c r="KAH89" s="110"/>
      <c r="KAI89" s="109" t="s">
        <v>155</v>
      </c>
      <c r="KAJ89" s="108" t="s">
        <v>4</v>
      </c>
      <c r="KAK89" s="107"/>
      <c r="KAL89" s="107">
        <v>43967</v>
      </c>
      <c r="KAM89" s="108" t="s">
        <v>153</v>
      </c>
      <c r="KAN89" s="108"/>
      <c r="KAO89" s="108" t="s">
        <v>154</v>
      </c>
      <c r="KAP89" s="110"/>
      <c r="KAQ89" s="109" t="s">
        <v>155</v>
      </c>
      <c r="KAR89" s="108" t="s">
        <v>4</v>
      </c>
      <c r="KAS89" s="107"/>
      <c r="KAT89" s="107">
        <v>43967</v>
      </c>
      <c r="KAU89" s="108" t="s">
        <v>153</v>
      </c>
      <c r="KAV89" s="108"/>
      <c r="KAW89" s="108" t="s">
        <v>154</v>
      </c>
      <c r="KAX89" s="110"/>
      <c r="KAY89" s="109" t="s">
        <v>155</v>
      </c>
      <c r="KAZ89" s="108" t="s">
        <v>4</v>
      </c>
      <c r="KBA89" s="107"/>
      <c r="KBB89" s="107">
        <v>43967</v>
      </c>
      <c r="KBC89" s="108" t="s">
        <v>153</v>
      </c>
      <c r="KBD89" s="108"/>
      <c r="KBE89" s="108" t="s">
        <v>154</v>
      </c>
      <c r="KBF89" s="110"/>
      <c r="KBG89" s="109" t="s">
        <v>155</v>
      </c>
      <c r="KBH89" s="108" t="s">
        <v>4</v>
      </c>
      <c r="KBI89" s="107"/>
      <c r="KBJ89" s="107">
        <v>43967</v>
      </c>
      <c r="KBK89" s="108" t="s">
        <v>153</v>
      </c>
      <c r="KBL89" s="108"/>
      <c r="KBM89" s="108" t="s">
        <v>154</v>
      </c>
      <c r="KBN89" s="110"/>
      <c r="KBO89" s="109" t="s">
        <v>155</v>
      </c>
      <c r="KBP89" s="108" t="s">
        <v>4</v>
      </c>
      <c r="KBQ89" s="107"/>
      <c r="KBR89" s="107">
        <v>43967</v>
      </c>
      <c r="KBS89" s="108" t="s">
        <v>153</v>
      </c>
      <c r="KBT89" s="108"/>
      <c r="KBU89" s="108" t="s">
        <v>154</v>
      </c>
      <c r="KBV89" s="110"/>
      <c r="KBW89" s="109" t="s">
        <v>155</v>
      </c>
      <c r="KBX89" s="108" t="s">
        <v>4</v>
      </c>
      <c r="KBY89" s="107"/>
      <c r="KBZ89" s="107">
        <v>43967</v>
      </c>
      <c r="KCA89" s="108" t="s">
        <v>153</v>
      </c>
      <c r="KCB89" s="108"/>
      <c r="KCC89" s="108" t="s">
        <v>154</v>
      </c>
      <c r="KCD89" s="110"/>
      <c r="KCE89" s="109" t="s">
        <v>155</v>
      </c>
      <c r="KCF89" s="108" t="s">
        <v>4</v>
      </c>
      <c r="KCG89" s="107"/>
      <c r="KCH89" s="107">
        <v>43967</v>
      </c>
      <c r="KCI89" s="108" t="s">
        <v>153</v>
      </c>
      <c r="KCJ89" s="108"/>
      <c r="KCK89" s="108" t="s">
        <v>154</v>
      </c>
      <c r="KCL89" s="110"/>
      <c r="KCM89" s="109" t="s">
        <v>155</v>
      </c>
      <c r="KCN89" s="108" t="s">
        <v>4</v>
      </c>
      <c r="KCO89" s="107"/>
      <c r="KCP89" s="107">
        <v>43967</v>
      </c>
      <c r="KCQ89" s="108" t="s">
        <v>153</v>
      </c>
      <c r="KCR89" s="108"/>
      <c r="KCS89" s="108" t="s">
        <v>154</v>
      </c>
      <c r="KCT89" s="110"/>
      <c r="KCU89" s="109" t="s">
        <v>155</v>
      </c>
      <c r="KCV89" s="108" t="s">
        <v>4</v>
      </c>
      <c r="KCW89" s="107"/>
      <c r="KCX89" s="107">
        <v>43967</v>
      </c>
      <c r="KCY89" s="108" t="s">
        <v>153</v>
      </c>
      <c r="KCZ89" s="108"/>
      <c r="KDA89" s="108" t="s">
        <v>154</v>
      </c>
      <c r="KDB89" s="110"/>
      <c r="KDC89" s="109" t="s">
        <v>155</v>
      </c>
      <c r="KDD89" s="108" t="s">
        <v>4</v>
      </c>
      <c r="KDE89" s="107"/>
      <c r="KDF89" s="107">
        <v>43967</v>
      </c>
      <c r="KDG89" s="108" t="s">
        <v>153</v>
      </c>
      <c r="KDH89" s="108"/>
      <c r="KDI89" s="108" t="s">
        <v>154</v>
      </c>
      <c r="KDJ89" s="110"/>
      <c r="KDK89" s="109" t="s">
        <v>155</v>
      </c>
      <c r="KDL89" s="108" t="s">
        <v>4</v>
      </c>
      <c r="KDM89" s="107"/>
      <c r="KDN89" s="107">
        <v>43967</v>
      </c>
      <c r="KDO89" s="108" t="s">
        <v>153</v>
      </c>
      <c r="KDP89" s="108"/>
      <c r="KDQ89" s="108" t="s">
        <v>154</v>
      </c>
      <c r="KDR89" s="110"/>
      <c r="KDS89" s="109" t="s">
        <v>155</v>
      </c>
      <c r="KDT89" s="108" t="s">
        <v>4</v>
      </c>
      <c r="KDU89" s="107"/>
      <c r="KDV89" s="107">
        <v>43967</v>
      </c>
      <c r="KDW89" s="108" t="s">
        <v>153</v>
      </c>
      <c r="KDX89" s="108"/>
      <c r="KDY89" s="108" t="s">
        <v>154</v>
      </c>
      <c r="KDZ89" s="110"/>
      <c r="KEA89" s="109" t="s">
        <v>155</v>
      </c>
      <c r="KEB89" s="108" t="s">
        <v>4</v>
      </c>
      <c r="KEC89" s="107"/>
      <c r="KED89" s="107">
        <v>43967</v>
      </c>
      <c r="KEE89" s="108" t="s">
        <v>153</v>
      </c>
      <c r="KEF89" s="108"/>
      <c r="KEG89" s="108" t="s">
        <v>154</v>
      </c>
      <c r="KEH89" s="110"/>
      <c r="KEI89" s="109" t="s">
        <v>155</v>
      </c>
      <c r="KEJ89" s="108" t="s">
        <v>4</v>
      </c>
      <c r="KEK89" s="107"/>
      <c r="KEL89" s="107">
        <v>43967</v>
      </c>
      <c r="KEM89" s="108" t="s">
        <v>153</v>
      </c>
      <c r="KEN89" s="108"/>
      <c r="KEO89" s="108" t="s">
        <v>154</v>
      </c>
      <c r="KEP89" s="110"/>
      <c r="KEQ89" s="109" t="s">
        <v>155</v>
      </c>
      <c r="KER89" s="108" t="s">
        <v>4</v>
      </c>
      <c r="KES89" s="107"/>
      <c r="KET89" s="107">
        <v>43967</v>
      </c>
      <c r="KEU89" s="108" t="s">
        <v>153</v>
      </c>
      <c r="KEV89" s="108"/>
      <c r="KEW89" s="108" t="s">
        <v>154</v>
      </c>
      <c r="KEX89" s="110"/>
      <c r="KEY89" s="109" t="s">
        <v>155</v>
      </c>
      <c r="KEZ89" s="108" t="s">
        <v>4</v>
      </c>
      <c r="KFA89" s="107"/>
      <c r="KFB89" s="107">
        <v>43967</v>
      </c>
      <c r="KFC89" s="108" t="s">
        <v>153</v>
      </c>
      <c r="KFD89" s="108"/>
      <c r="KFE89" s="108" t="s">
        <v>154</v>
      </c>
      <c r="KFF89" s="110"/>
      <c r="KFG89" s="109" t="s">
        <v>155</v>
      </c>
      <c r="KFH89" s="108" t="s">
        <v>4</v>
      </c>
      <c r="KFI89" s="107"/>
      <c r="KFJ89" s="107">
        <v>43967</v>
      </c>
      <c r="KFK89" s="108" t="s">
        <v>153</v>
      </c>
      <c r="KFL89" s="108"/>
      <c r="KFM89" s="108" t="s">
        <v>154</v>
      </c>
      <c r="KFN89" s="110"/>
      <c r="KFO89" s="109" t="s">
        <v>155</v>
      </c>
      <c r="KFP89" s="108" t="s">
        <v>4</v>
      </c>
      <c r="KFQ89" s="107"/>
      <c r="KFR89" s="107">
        <v>43967</v>
      </c>
      <c r="KFS89" s="108" t="s">
        <v>153</v>
      </c>
      <c r="KFT89" s="108"/>
      <c r="KFU89" s="108" t="s">
        <v>154</v>
      </c>
      <c r="KFV89" s="110"/>
      <c r="KFW89" s="109" t="s">
        <v>155</v>
      </c>
      <c r="KFX89" s="108" t="s">
        <v>4</v>
      </c>
      <c r="KFY89" s="107"/>
      <c r="KFZ89" s="107">
        <v>43967</v>
      </c>
      <c r="KGA89" s="108" t="s">
        <v>153</v>
      </c>
      <c r="KGB89" s="108"/>
      <c r="KGC89" s="108" t="s">
        <v>154</v>
      </c>
      <c r="KGD89" s="110"/>
      <c r="KGE89" s="109" t="s">
        <v>155</v>
      </c>
      <c r="KGF89" s="108" t="s">
        <v>4</v>
      </c>
      <c r="KGG89" s="107"/>
      <c r="KGH89" s="107">
        <v>43967</v>
      </c>
      <c r="KGI89" s="108" t="s">
        <v>153</v>
      </c>
      <c r="KGJ89" s="108"/>
      <c r="KGK89" s="108" t="s">
        <v>154</v>
      </c>
      <c r="KGL89" s="110"/>
      <c r="KGM89" s="109" t="s">
        <v>155</v>
      </c>
      <c r="KGN89" s="108" t="s">
        <v>4</v>
      </c>
      <c r="KGO89" s="107"/>
      <c r="KGP89" s="107">
        <v>43967</v>
      </c>
      <c r="KGQ89" s="108" t="s">
        <v>153</v>
      </c>
      <c r="KGR89" s="108"/>
      <c r="KGS89" s="108" t="s">
        <v>154</v>
      </c>
      <c r="KGT89" s="110"/>
      <c r="KGU89" s="109" t="s">
        <v>155</v>
      </c>
      <c r="KGV89" s="108" t="s">
        <v>4</v>
      </c>
      <c r="KGW89" s="107"/>
      <c r="KGX89" s="107">
        <v>43967</v>
      </c>
      <c r="KGY89" s="108" t="s">
        <v>153</v>
      </c>
      <c r="KGZ89" s="108"/>
      <c r="KHA89" s="108" t="s">
        <v>154</v>
      </c>
      <c r="KHB89" s="110"/>
      <c r="KHC89" s="109" t="s">
        <v>155</v>
      </c>
      <c r="KHD89" s="108" t="s">
        <v>4</v>
      </c>
      <c r="KHE89" s="107"/>
      <c r="KHF89" s="107">
        <v>43967</v>
      </c>
      <c r="KHG89" s="108" t="s">
        <v>153</v>
      </c>
      <c r="KHH89" s="108"/>
      <c r="KHI89" s="108" t="s">
        <v>154</v>
      </c>
      <c r="KHJ89" s="110"/>
      <c r="KHK89" s="109" t="s">
        <v>155</v>
      </c>
      <c r="KHL89" s="108" t="s">
        <v>4</v>
      </c>
      <c r="KHM89" s="107"/>
      <c r="KHN89" s="107">
        <v>43967</v>
      </c>
      <c r="KHO89" s="108" t="s">
        <v>153</v>
      </c>
      <c r="KHP89" s="108"/>
      <c r="KHQ89" s="108" t="s">
        <v>154</v>
      </c>
      <c r="KHR89" s="110"/>
      <c r="KHS89" s="109" t="s">
        <v>155</v>
      </c>
      <c r="KHT89" s="108" t="s">
        <v>4</v>
      </c>
      <c r="KHU89" s="107"/>
      <c r="KHV89" s="107">
        <v>43967</v>
      </c>
      <c r="KHW89" s="108" t="s">
        <v>153</v>
      </c>
      <c r="KHX89" s="108"/>
      <c r="KHY89" s="108" t="s">
        <v>154</v>
      </c>
      <c r="KHZ89" s="110"/>
      <c r="KIA89" s="109" t="s">
        <v>155</v>
      </c>
      <c r="KIB89" s="108" t="s">
        <v>4</v>
      </c>
      <c r="KIC89" s="107"/>
      <c r="KID89" s="107">
        <v>43967</v>
      </c>
      <c r="KIE89" s="108" t="s">
        <v>153</v>
      </c>
      <c r="KIF89" s="108"/>
      <c r="KIG89" s="108" t="s">
        <v>154</v>
      </c>
      <c r="KIH89" s="110"/>
      <c r="KII89" s="109" t="s">
        <v>155</v>
      </c>
      <c r="KIJ89" s="108" t="s">
        <v>4</v>
      </c>
      <c r="KIK89" s="107"/>
      <c r="KIL89" s="107">
        <v>43967</v>
      </c>
      <c r="KIM89" s="108" t="s">
        <v>153</v>
      </c>
      <c r="KIN89" s="108"/>
      <c r="KIO89" s="108" t="s">
        <v>154</v>
      </c>
      <c r="KIP89" s="110"/>
      <c r="KIQ89" s="109" t="s">
        <v>155</v>
      </c>
      <c r="KIR89" s="108" t="s">
        <v>4</v>
      </c>
      <c r="KIS89" s="107"/>
      <c r="KIT89" s="107">
        <v>43967</v>
      </c>
      <c r="KIU89" s="108" t="s">
        <v>153</v>
      </c>
      <c r="KIV89" s="108"/>
      <c r="KIW89" s="108" t="s">
        <v>154</v>
      </c>
      <c r="KIX89" s="110"/>
      <c r="KIY89" s="109" t="s">
        <v>155</v>
      </c>
      <c r="KIZ89" s="108" t="s">
        <v>4</v>
      </c>
      <c r="KJA89" s="107"/>
      <c r="KJB89" s="107">
        <v>43967</v>
      </c>
      <c r="KJC89" s="108" t="s">
        <v>153</v>
      </c>
      <c r="KJD89" s="108"/>
      <c r="KJE89" s="108" t="s">
        <v>154</v>
      </c>
      <c r="KJF89" s="110"/>
      <c r="KJG89" s="109" t="s">
        <v>155</v>
      </c>
      <c r="KJH89" s="108" t="s">
        <v>4</v>
      </c>
      <c r="KJI89" s="107"/>
      <c r="KJJ89" s="107">
        <v>43967</v>
      </c>
      <c r="KJK89" s="108" t="s">
        <v>153</v>
      </c>
      <c r="KJL89" s="108"/>
      <c r="KJM89" s="108" t="s">
        <v>154</v>
      </c>
      <c r="KJN89" s="110"/>
      <c r="KJO89" s="109" t="s">
        <v>155</v>
      </c>
      <c r="KJP89" s="108" t="s">
        <v>4</v>
      </c>
      <c r="KJQ89" s="107"/>
      <c r="KJR89" s="107">
        <v>43967</v>
      </c>
      <c r="KJS89" s="108" t="s">
        <v>153</v>
      </c>
      <c r="KJT89" s="108"/>
      <c r="KJU89" s="108" t="s">
        <v>154</v>
      </c>
      <c r="KJV89" s="110"/>
      <c r="KJW89" s="109" t="s">
        <v>155</v>
      </c>
      <c r="KJX89" s="108" t="s">
        <v>4</v>
      </c>
      <c r="KJY89" s="107"/>
      <c r="KJZ89" s="107">
        <v>43967</v>
      </c>
      <c r="KKA89" s="108" t="s">
        <v>153</v>
      </c>
      <c r="KKB89" s="108"/>
      <c r="KKC89" s="108" t="s">
        <v>154</v>
      </c>
      <c r="KKD89" s="110"/>
      <c r="KKE89" s="109" t="s">
        <v>155</v>
      </c>
      <c r="KKF89" s="108" t="s">
        <v>4</v>
      </c>
      <c r="KKG89" s="107"/>
      <c r="KKH89" s="107">
        <v>43967</v>
      </c>
      <c r="KKI89" s="108" t="s">
        <v>153</v>
      </c>
      <c r="KKJ89" s="108"/>
      <c r="KKK89" s="108" t="s">
        <v>154</v>
      </c>
      <c r="KKL89" s="110"/>
      <c r="KKM89" s="109" t="s">
        <v>155</v>
      </c>
      <c r="KKN89" s="108" t="s">
        <v>4</v>
      </c>
      <c r="KKO89" s="107"/>
      <c r="KKP89" s="107">
        <v>43967</v>
      </c>
      <c r="KKQ89" s="108" t="s">
        <v>153</v>
      </c>
      <c r="KKR89" s="108"/>
      <c r="KKS89" s="108" t="s">
        <v>154</v>
      </c>
      <c r="KKT89" s="110"/>
      <c r="KKU89" s="109" t="s">
        <v>155</v>
      </c>
      <c r="KKV89" s="108" t="s">
        <v>4</v>
      </c>
      <c r="KKW89" s="107"/>
      <c r="KKX89" s="107">
        <v>43967</v>
      </c>
      <c r="KKY89" s="108" t="s">
        <v>153</v>
      </c>
      <c r="KKZ89" s="108"/>
      <c r="KLA89" s="108" t="s">
        <v>154</v>
      </c>
      <c r="KLB89" s="110"/>
      <c r="KLC89" s="109" t="s">
        <v>155</v>
      </c>
      <c r="KLD89" s="108" t="s">
        <v>4</v>
      </c>
      <c r="KLE89" s="107"/>
      <c r="KLF89" s="107">
        <v>43967</v>
      </c>
      <c r="KLG89" s="108" t="s">
        <v>153</v>
      </c>
      <c r="KLH89" s="108"/>
      <c r="KLI89" s="108" t="s">
        <v>154</v>
      </c>
      <c r="KLJ89" s="110"/>
      <c r="KLK89" s="109" t="s">
        <v>155</v>
      </c>
      <c r="KLL89" s="108" t="s">
        <v>4</v>
      </c>
      <c r="KLM89" s="107"/>
      <c r="KLN89" s="107">
        <v>43967</v>
      </c>
      <c r="KLO89" s="108" t="s">
        <v>153</v>
      </c>
      <c r="KLP89" s="108"/>
      <c r="KLQ89" s="108" t="s">
        <v>154</v>
      </c>
      <c r="KLR89" s="110"/>
      <c r="KLS89" s="109" t="s">
        <v>155</v>
      </c>
      <c r="KLT89" s="108" t="s">
        <v>4</v>
      </c>
      <c r="KLU89" s="107"/>
      <c r="KLV89" s="107">
        <v>43967</v>
      </c>
      <c r="KLW89" s="108" t="s">
        <v>153</v>
      </c>
      <c r="KLX89" s="108"/>
      <c r="KLY89" s="108" t="s">
        <v>154</v>
      </c>
      <c r="KLZ89" s="110"/>
      <c r="KMA89" s="109" t="s">
        <v>155</v>
      </c>
      <c r="KMB89" s="108" t="s">
        <v>4</v>
      </c>
      <c r="KMC89" s="107"/>
      <c r="KMD89" s="107">
        <v>43967</v>
      </c>
      <c r="KME89" s="108" t="s">
        <v>153</v>
      </c>
      <c r="KMF89" s="108"/>
      <c r="KMG89" s="108" t="s">
        <v>154</v>
      </c>
      <c r="KMH89" s="110"/>
      <c r="KMI89" s="109" t="s">
        <v>155</v>
      </c>
      <c r="KMJ89" s="108" t="s">
        <v>4</v>
      </c>
      <c r="KMK89" s="107"/>
      <c r="KML89" s="107">
        <v>43967</v>
      </c>
      <c r="KMM89" s="108" t="s">
        <v>153</v>
      </c>
      <c r="KMN89" s="108"/>
      <c r="KMO89" s="108" t="s">
        <v>154</v>
      </c>
      <c r="KMP89" s="110"/>
      <c r="KMQ89" s="109" t="s">
        <v>155</v>
      </c>
      <c r="KMR89" s="108" t="s">
        <v>4</v>
      </c>
      <c r="KMS89" s="107"/>
      <c r="KMT89" s="107">
        <v>43967</v>
      </c>
      <c r="KMU89" s="108" t="s">
        <v>153</v>
      </c>
      <c r="KMV89" s="108"/>
      <c r="KMW89" s="108" t="s">
        <v>154</v>
      </c>
      <c r="KMX89" s="110"/>
      <c r="KMY89" s="109" t="s">
        <v>155</v>
      </c>
      <c r="KMZ89" s="108" t="s">
        <v>4</v>
      </c>
      <c r="KNA89" s="107"/>
      <c r="KNB89" s="107">
        <v>43967</v>
      </c>
      <c r="KNC89" s="108" t="s">
        <v>153</v>
      </c>
      <c r="KND89" s="108"/>
      <c r="KNE89" s="108" t="s">
        <v>154</v>
      </c>
      <c r="KNF89" s="110"/>
      <c r="KNG89" s="109" t="s">
        <v>155</v>
      </c>
      <c r="KNH89" s="108" t="s">
        <v>4</v>
      </c>
      <c r="KNI89" s="107"/>
      <c r="KNJ89" s="107">
        <v>43967</v>
      </c>
      <c r="KNK89" s="108" t="s">
        <v>153</v>
      </c>
      <c r="KNL89" s="108"/>
      <c r="KNM89" s="108" t="s">
        <v>154</v>
      </c>
      <c r="KNN89" s="110"/>
      <c r="KNO89" s="109" t="s">
        <v>155</v>
      </c>
      <c r="KNP89" s="108" t="s">
        <v>4</v>
      </c>
      <c r="KNQ89" s="107"/>
      <c r="KNR89" s="107">
        <v>43967</v>
      </c>
      <c r="KNS89" s="108" t="s">
        <v>153</v>
      </c>
      <c r="KNT89" s="108"/>
      <c r="KNU89" s="108" t="s">
        <v>154</v>
      </c>
      <c r="KNV89" s="110"/>
      <c r="KNW89" s="109" t="s">
        <v>155</v>
      </c>
      <c r="KNX89" s="108" t="s">
        <v>4</v>
      </c>
      <c r="KNY89" s="107"/>
      <c r="KNZ89" s="107">
        <v>43967</v>
      </c>
      <c r="KOA89" s="108" t="s">
        <v>153</v>
      </c>
      <c r="KOB89" s="108"/>
      <c r="KOC89" s="108" t="s">
        <v>154</v>
      </c>
      <c r="KOD89" s="110"/>
      <c r="KOE89" s="109" t="s">
        <v>155</v>
      </c>
      <c r="KOF89" s="108" t="s">
        <v>4</v>
      </c>
      <c r="KOG89" s="107"/>
      <c r="KOH89" s="107">
        <v>43967</v>
      </c>
      <c r="KOI89" s="108" t="s">
        <v>153</v>
      </c>
      <c r="KOJ89" s="108"/>
      <c r="KOK89" s="108" t="s">
        <v>154</v>
      </c>
      <c r="KOL89" s="110"/>
      <c r="KOM89" s="109" t="s">
        <v>155</v>
      </c>
      <c r="KON89" s="108" t="s">
        <v>4</v>
      </c>
      <c r="KOO89" s="107"/>
      <c r="KOP89" s="107">
        <v>43967</v>
      </c>
      <c r="KOQ89" s="108" t="s">
        <v>153</v>
      </c>
      <c r="KOR89" s="108"/>
      <c r="KOS89" s="108" t="s">
        <v>154</v>
      </c>
      <c r="KOT89" s="110"/>
      <c r="KOU89" s="109" t="s">
        <v>155</v>
      </c>
      <c r="KOV89" s="108" t="s">
        <v>4</v>
      </c>
      <c r="KOW89" s="107"/>
      <c r="KOX89" s="107">
        <v>43967</v>
      </c>
      <c r="KOY89" s="108" t="s">
        <v>153</v>
      </c>
      <c r="KOZ89" s="108"/>
      <c r="KPA89" s="108" t="s">
        <v>154</v>
      </c>
      <c r="KPB89" s="110"/>
      <c r="KPC89" s="109" t="s">
        <v>155</v>
      </c>
      <c r="KPD89" s="108" t="s">
        <v>4</v>
      </c>
      <c r="KPE89" s="107"/>
      <c r="KPF89" s="107">
        <v>43967</v>
      </c>
      <c r="KPG89" s="108" t="s">
        <v>153</v>
      </c>
      <c r="KPH89" s="108"/>
      <c r="KPI89" s="108" t="s">
        <v>154</v>
      </c>
      <c r="KPJ89" s="110"/>
      <c r="KPK89" s="109" t="s">
        <v>155</v>
      </c>
      <c r="KPL89" s="108" t="s">
        <v>4</v>
      </c>
      <c r="KPM89" s="107"/>
      <c r="KPN89" s="107">
        <v>43967</v>
      </c>
      <c r="KPO89" s="108" t="s">
        <v>153</v>
      </c>
      <c r="KPP89" s="108"/>
      <c r="KPQ89" s="108" t="s">
        <v>154</v>
      </c>
      <c r="KPR89" s="110"/>
      <c r="KPS89" s="109" t="s">
        <v>155</v>
      </c>
      <c r="KPT89" s="108" t="s">
        <v>4</v>
      </c>
      <c r="KPU89" s="107"/>
      <c r="KPV89" s="107">
        <v>43967</v>
      </c>
      <c r="KPW89" s="108" t="s">
        <v>153</v>
      </c>
      <c r="KPX89" s="108"/>
      <c r="KPY89" s="108" t="s">
        <v>154</v>
      </c>
      <c r="KPZ89" s="110"/>
      <c r="KQA89" s="109" t="s">
        <v>155</v>
      </c>
      <c r="KQB89" s="108" t="s">
        <v>4</v>
      </c>
      <c r="KQC89" s="107"/>
      <c r="KQD89" s="107">
        <v>43967</v>
      </c>
      <c r="KQE89" s="108" t="s">
        <v>153</v>
      </c>
      <c r="KQF89" s="108"/>
      <c r="KQG89" s="108" t="s">
        <v>154</v>
      </c>
      <c r="KQH89" s="110"/>
      <c r="KQI89" s="109" t="s">
        <v>155</v>
      </c>
      <c r="KQJ89" s="108" t="s">
        <v>4</v>
      </c>
      <c r="KQK89" s="107"/>
      <c r="KQL89" s="107">
        <v>43967</v>
      </c>
      <c r="KQM89" s="108" t="s">
        <v>153</v>
      </c>
      <c r="KQN89" s="108"/>
      <c r="KQO89" s="108" t="s">
        <v>154</v>
      </c>
      <c r="KQP89" s="110"/>
      <c r="KQQ89" s="109" t="s">
        <v>155</v>
      </c>
      <c r="KQR89" s="108" t="s">
        <v>4</v>
      </c>
      <c r="KQS89" s="107"/>
      <c r="KQT89" s="107">
        <v>43967</v>
      </c>
      <c r="KQU89" s="108" t="s">
        <v>153</v>
      </c>
      <c r="KQV89" s="108"/>
      <c r="KQW89" s="108" t="s">
        <v>154</v>
      </c>
      <c r="KQX89" s="110"/>
      <c r="KQY89" s="109" t="s">
        <v>155</v>
      </c>
      <c r="KQZ89" s="108" t="s">
        <v>4</v>
      </c>
      <c r="KRA89" s="107"/>
      <c r="KRB89" s="107">
        <v>43967</v>
      </c>
      <c r="KRC89" s="108" t="s">
        <v>153</v>
      </c>
      <c r="KRD89" s="108"/>
      <c r="KRE89" s="108" t="s">
        <v>154</v>
      </c>
      <c r="KRF89" s="110"/>
      <c r="KRG89" s="109" t="s">
        <v>155</v>
      </c>
      <c r="KRH89" s="108" t="s">
        <v>4</v>
      </c>
      <c r="KRI89" s="107"/>
      <c r="KRJ89" s="107">
        <v>43967</v>
      </c>
      <c r="KRK89" s="108" t="s">
        <v>153</v>
      </c>
      <c r="KRL89" s="108"/>
      <c r="KRM89" s="108" t="s">
        <v>154</v>
      </c>
      <c r="KRN89" s="110"/>
      <c r="KRO89" s="109" t="s">
        <v>155</v>
      </c>
      <c r="KRP89" s="108" t="s">
        <v>4</v>
      </c>
      <c r="KRQ89" s="107"/>
      <c r="KRR89" s="107">
        <v>43967</v>
      </c>
      <c r="KRS89" s="108" t="s">
        <v>153</v>
      </c>
      <c r="KRT89" s="108"/>
      <c r="KRU89" s="108" t="s">
        <v>154</v>
      </c>
      <c r="KRV89" s="110"/>
      <c r="KRW89" s="109" t="s">
        <v>155</v>
      </c>
      <c r="KRX89" s="108" t="s">
        <v>4</v>
      </c>
      <c r="KRY89" s="107"/>
      <c r="KRZ89" s="107">
        <v>43967</v>
      </c>
      <c r="KSA89" s="108" t="s">
        <v>153</v>
      </c>
      <c r="KSB89" s="108"/>
      <c r="KSC89" s="108" t="s">
        <v>154</v>
      </c>
      <c r="KSD89" s="110"/>
      <c r="KSE89" s="109" t="s">
        <v>155</v>
      </c>
      <c r="KSF89" s="108" t="s">
        <v>4</v>
      </c>
      <c r="KSG89" s="107"/>
      <c r="KSH89" s="107">
        <v>43967</v>
      </c>
      <c r="KSI89" s="108" t="s">
        <v>153</v>
      </c>
      <c r="KSJ89" s="108"/>
      <c r="KSK89" s="108" t="s">
        <v>154</v>
      </c>
      <c r="KSL89" s="110"/>
      <c r="KSM89" s="109" t="s">
        <v>155</v>
      </c>
      <c r="KSN89" s="108" t="s">
        <v>4</v>
      </c>
      <c r="KSO89" s="107"/>
      <c r="KSP89" s="107">
        <v>43967</v>
      </c>
      <c r="KSQ89" s="108" t="s">
        <v>153</v>
      </c>
      <c r="KSR89" s="108"/>
      <c r="KSS89" s="108" t="s">
        <v>154</v>
      </c>
      <c r="KST89" s="110"/>
      <c r="KSU89" s="109" t="s">
        <v>155</v>
      </c>
      <c r="KSV89" s="108" t="s">
        <v>4</v>
      </c>
      <c r="KSW89" s="107"/>
      <c r="KSX89" s="107">
        <v>43967</v>
      </c>
      <c r="KSY89" s="108" t="s">
        <v>153</v>
      </c>
      <c r="KSZ89" s="108"/>
      <c r="KTA89" s="108" t="s">
        <v>154</v>
      </c>
      <c r="KTB89" s="110"/>
      <c r="KTC89" s="109" t="s">
        <v>155</v>
      </c>
      <c r="KTD89" s="108" t="s">
        <v>4</v>
      </c>
      <c r="KTE89" s="107"/>
      <c r="KTF89" s="107">
        <v>43967</v>
      </c>
      <c r="KTG89" s="108" t="s">
        <v>153</v>
      </c>
      <c r="KTH89" s="108"/>
      <c r="KTI89" s="108" t="s">
        <v>154</v>
      </c>
      <c r="KTJ89" s="110"/>
      <c r="KTK89" s="109" t="s">
        <v>155</v>
      </c>
      <c r="KTL89" s="108" t="s">
        <v>4</v>
      </c>
      <c r="KTM89" s="107"/>
      <c r="KTN89" s="107">
        <v>43967</v>
      </c>
      <c r="KTO89" s="108" t="s">
        <v>153</v>
      </c>
      <c r="KTP89" s="108"/>
      <c r="KTQ89" s="108" t="s">
        <v>154</v>
      </c>
      <c r="KTR89" s="110"/>
      <c r="KTS89" s="109" t="s">
        <v>155</v>
      </c>
      <c r="KTT89" s="108" t="s">
        <v>4</v>
      </c>
      <c r="KTU89" s="107"/>
      <c r="KTV89" s="107">
        <v>43967</v>
      </c>
      <c r="KTW89" s="108" t="s">
        <v>153</v>
      </c>
      <c r="KTX89" s="108"/>
      <c r="KTY89" s="108" t="s">
        <v>154</v>
      </c>
      <c r="KTZ89" s="110"/>
      <c r="KUA89" s="109" t="s">
        <v>155</v>
      </c>
      <c r="KUB89" s="108" t="s">
        <v>4</v>
      </c>
      <c r="KUC89" s="107"/>
      <c r="KUD89" s="107">
        <v>43967</v>
      </c>
      <c r="KUE89" s="108" t="s">
        <v>153</v>
      </c>
      <c r="KUF89" s="108"/>
      <c r="KUG89" s="108" t="s">
        <v>154</v>
      </c>
      <c r="KUH89" s="110"/>
      <c r="KUI89" s="109" t="s">
        <v>155</v>
      </c>
      <c r="KUJ89" s="108" t="s">
        <v>4</v>
      </c>
      <c r="KUK89" s="107"/>
      <c r="KUL89" s="107">
        <v>43967</v>
      </c>
      <c r="KUM89" s="108" t="s">
        <v>153</v>
      </c>
      <c r="KUN89" s="108"/>
      <c r="KUO89" s="108" t="s">
        <v>154</v>
      </c>
      <c r="KUP89" s="110"/>
      <c r="KUQ89" s="109" t="s">
        <v>155</v>
      </c>
      <c r="KUR89" s="108" t="s">
        <v>4</v>
      </c>
      <c r="KUS89" s="107"/>
      <c r="KUT89" s="107">
        <v>43967</v>
      </c>
      <c r="KUU89" s="108" t="s">
        <v>153</v>
      </c>
      <c r="KUV89" s="108"/>
      <c r="KUW89" s="108" t="s">
        <v>154</v>
      </c>
      <c r="KUX89" s="110"/>
      <c r="KUY89" s="109" t="s">
        <v>155</v>
      </c>
      <c r="KUZ89" s="108" t="s">
        <v>4</v>
      </c>
      <c r="KVA89" s="107"/>
      <c r="KVB89" s="107">
        <v>43967</v>
      </c>
      <c r="KVC89" s="108" t="s">
        <v>153</v>
      </c>
      <c r="KVD89" s="108"/>
      <c r="KVE89" s="108" t="s">
        <v>154</v>
      </c>
      <c r="KVF89" s="110"/>
      <c r="KVG89" s="109" t="s">
        <v>155</v>
      </c>
      <c r="KVH89" s="108" t="s">
        <v>4</v>
      </c>
      <c r="KVI89" s="107"/>
      <c r="KVJ89" s="107">
        <v>43967</v>
      </c>
      <c r="KVK89" s="108" t="s">
        <v>153</v>
      </c>
      <c r="KVL89" s="108"/>
      <c r="KVM89" s="108" t="s">
        <v>154</v>
      </c>
      <c r="KVN89" s="110"/>
      <c r="KVO89" s="109" t="s">
        <v>155</v>
      </c>
      <c r="KVP89" s="108" t="s">
        <v>4</v>
      </c>
      <c r="KVQ89" s="107"/>
      <c r="KVR89" s="107">
        <v>43967</v>
      </c>
      <c r="KVS89" s="108" t="s">
        <v>153</v>
      </c>
      <c r="KVT89" s="108"/>
      <c r="KVU89" s="108" t="s">
        <v>154</v>
      </c>
      <c r="KVV89" s="110"/>
      <c r="KVW89" s="109" t="s">
        <v>155</v>
      </c>
      <c r="KVX89" s="108" t="s">
        <v>4</v>
      </c>
      <c r="KVY89" s="107"/>
      <c r="KVZ89" s="107">
        <v>43967</v>
      </c>
      <c r="KWA89" s="108" t="s">
        <v>153</v>
      </c>
      <c r="KWB89" s="108"/>
      <c r="KWC89" s="108" t="s">
        <v>154</v>
      </c>
      <c r="KWD89" s="110"/>
      <c r="KWE89" s="109" t="s">
        <v>155</v>
      </c>
      <c r="KWF89" s="108" t="s">
        <v>4</v>
      </c>
      <c r="KWG89" s="107"/>
      <c r="KWH89" s="107">
        <v>43967</v>
      </c>
      <c r="KWI89" s="108" t="s">
        <v>153</v>
      </c>
      <c r="KWJ89" s="108"/>
      <c r="KWK89" s="108" t="s">
        <v>154</v>
      </c>
      <c r="KWL89" s="110"/>
      <c r="KWM89" s="109" t="s">
        <v>155</v>
      </c>
      <c r="KWN89" s="108" t="s">
        <v>4</v>
      </c>
      <c r="KWO89" s="107"/>
      <c r="KWP89" s="107">
        <v>43967</v>
      </c>
      <c r="KWQ89" s="108" t="s">
        <v>153</v>
      </c>
      <c r="KWR89" s="108"/>
      <c r="KWS89" s="108" t="s">
        <v>154</v>
      </c>
      <c r="KWT89" s="110"/>
      <c r="KWU89" s="109" t="s">
        <v>155</v>
      </c>
      <c r="KWV89" s="108" t="s">
        <v>4</v>
      </c>
      <c r="KWW89" s="107"/>
      <c r="KWX89" s="107">
        <v>43967</v>
      </c>
      <c r="KWY89" s="108" t="s">
        <v>153</v>
      </c>
      <c r="KWZ89" s="108"/>
      <c r="KXA89" s="108" t="s">
        <v>154</v>
      </c>
      <c r="KXB89" s="110"/>
      <c r="KXC89" s="109" t="s">
        <v>155</v>
      </c>
      <c r="KXD89" s="108" t="s">
        <v>4</v>
      </c>
      <c r="KXE89" s="107"/>
      <c r="KXF89" s="107">
        <v>43967</v>
      </c>
      <c r="KXG89" s="108" t="s">
        <v>153</v>
      </c>
      <c r="KXH89" s="108"/>
      <c r="KXI89" s="108" t="s">
        <v>154</v>
      </c>
      <c r="KXJ89" s="110"/>
      <c r="KXK89" s="109" t="s">
        <v>155</v>
      </c>
      <c r="KXL89" s="108" t="s">
        <v>4</v>
      </c>
      <c r="KXM89" s="107"/>
      <c r="KXN89" s="107">
        <v>43967</v>
      </c>
      <c r="KXO89" s="108" t="s">
        <v>153</v>
      </c>
      <c r="KXP89" s="108"/>
      <c r="KXQ89" s="108" t="s">
        <v>154</v>
      </c>
      <c r="KXR89" s="110"/>
      <c r="KXS89" s="109" t="s">
        <v>155</v>
      </c>
      <c r="KXT89" s="108" t="s">
        <v>4</v>
      </c>
      <c r="KXU89" s="107"/>
      <c r="KXV89" s="107">
        <v>43967</v>
      </c>
      <c r="KXW89" s="108" t="s">
        <v>153</v>
      </c>
      <c r="KXX89" s="108"/>
      <c r="KXY89" s="108" t="s">
        <v>154</v>
      </c>
      <c r="KXZ89" s="110"/>
      <c r="KYA89" s="109" t="s">
        <v>155</v>
      </c>
      <c r="KYB89" s="108" t="s">
        <v>4</v>
      </c>
      <c r="KYC89" s="107"/>
      <c r="KYD89" s="107">
        <v>43967</v>
      </c>
      <c r="KYE89" s="108" t="s">
        <v>153</v>
      </c>
      <c r="KYF89" s="108"/>
      <c r="KYG89" s="108" t="s">
        <v>154</v>
      </c>
      <c r="KYH89" s="110"/>
      <c r="KYI89" s="109" t="s">
        <v>155</v>
      </c>
      <c r="KYJ89" s="108" t="s">
        <v>4</v>
      </c>
      <c r="KYK89" s="107"/>
      <c r="KYL89" s="107">
        <v>43967</v>
      </c>
      <c r="KYM89" s="108" t="s">
        <v>153</v>
      </c>
      <c r="KYN89" s="108"/>
      <c r="KYO89" s="108" t="s">
        <v>154</v>
      </c>
      <c r="KYP89" s="110"/>
      <c r="KYQ89" s="109" t="s">
        <v>155</v>
      </c>
      <c r="KYR89" s="108" t="s">
        <v>4</v>
      </c>
      <c r="KYS89" s="107"/>
      <c r="KYT89" s="107">
        <v>43967</v>
      </c>
      <c r="KYU89" s="108" t="s">
        <v>153</v>
      </c>
      <c r="KYV89" s="108"/>
      <c r="KYW89" s="108" t="s">
        <v>154</v>
      </c>
      <c r="KYX89" s="110"/>
      <c r="KYY89" s="109" t="s">
        <v>155</v>
      </c>
      <c r="KYZ89" s="108" t="s">
        <v>4</v>
      </c>
      <c r="KZA89" s="107"/>
      <c r="KZB89" s="107">
        <v>43967</v>
      </c>
      <c r="KZC89" s="108" t="s">
        <v>153</v>
      </c>
      <c r="KZD89" s="108"/>
      <c r="KZE89" s="108" t="s">
        <v>154</v>
      </c>
      <c r="KZF89" s="110"/>
      <c r="KZG89" s="109" t="s">
        <v>155</v>
      </c>
      <c r="KZH89" s="108" t="s">
        <v>4</v>
      </c>
      <c r="KZI89" s="107"/>
      <c r="KZJ89" s="107">
        <v>43967</v>
      </c>
      <c r="KZK89" s="108" t="s">
        <v>153</v>
      </c>
      <c r="KZL89" s="108"/>
      <c r="KZM89" s="108" t="s">
        <v>154</v>
      </c>
      <c r="KZN89" s="110"/>
      <c r="KZO89" s="109" t="s">
        <v>155</v>
      </c>
      <c r="KZP89" s="108" t="s">
        <v>4</v>
      </c>
      <c r="KZQ89" s="107"/>
      <c r="KZR89" s="107">
        <v>43967</v>
      </c>
      <c r="KZS89" s="108" t="s">
        <v>153</v>
      </c>
      <c r="KZT89" s="108"/>
      <c r="KZU89" s="108" t="s">
        <v>154</v>
      </c>
      <c r="KZV89" s="110"/>
      <c r="KZW89" s="109" t="s">
        <v>155</v>
      </c>
      <c r="KZX89" s="108" t="s">
        <v>4</v>
      </c>
      <c r="KZY89" s="107"/>
      <c r="KZZ89" s="107">
        <v>43967</v>
      </c>
      <c r="LAA89" s="108" t="s">
        <v>153</v>
      </c>
      <c r="LAB89" s="108"/>
      <c r="LAC89" s="108" t="s">
        <v>154</v>
      </c>
      <c r="LAD89" s="110"/>
      <c r="LAE89" s="109" t="s">
        <v>155</v>
      </c>
      <c r="LAF89" s="108" t="s">
        <v>4</v>
      </c>
      <c r="LAG89" s="107"/>
      <c r="LAH89" s="107">
        <v>43967</v>
      </c>
      <c r="LAI89" s="108" t="s">
        <v>153</v>
      </c>
      <c r="LAJ89" s="108"/>
      <c r="LAK89" s="108" t="s">
        <v>154</v>
      </c>
      <c r="LAL89" s="110"/>
      <c r="LAM89" s="109" t="s">
        <v>155</v>
      </c>
      <c r="LAN89" s="108" t="s">
        <v>4</v>
      </c>
      <c r="LAO89" s="107"/>
      <c r="LAP89" s="107">
        <v>43967</v>
      </c>
      <c r="LAQ89" s="108" t="s">
        <v>153</v>
      </c>
      <c r="LAR89" s="108"/>
      <c r="LAS89" s="108" t="s">
        <v>154</v>
      </c>
      <c r="LAT89" s="110"/>
      <c r="LAU89" s="109" t="s">
        <v>155</v>
      </c>
      <c r="LAV89" s="108" t="s">
        <v>4</v>
      </c>
      <c r="LAW89" s="107"/>
      <c r="LAX89" s="107">
        <v>43967</v>
      </c>
      <c r="LAY89" s="108" t="s">
        <v>153</v>
      </c>
      <c r="LAZ89" s="108"/>
      <c r="LBA89" s="108" t="s">
        <v>154</v>
      </c>
      <c r="LBB89" s="110"/>
      <c r="LBC89" s="109" t="s">
        <v>155</v>
      </c>
      <c r="LBD89" s="108" t="s">
        <v>4</v>
      </c>
      <c r="LBE89" s="107"/>
      <c r="LBF89" s="107">
        <v>43967</v>
      </c>
      <c r="LBG89" s="108" t="s">
        <v>153</v>
      </c>
      <c r="LBH89" s="108"/>
      <c r="LBI89" s="108" t="s">
        <v>154</v>
      </c>
      <c r="LBJ89" s="110"/>
      <c r="LBK89" s="109" t="s">
        <v>155</v>
      </c>
      <c r="LBL89" s="108" t="s">
        <v>4</v>
      </c>
      <c r="LBM89" s="107"/>
      <c r="LBN89" s="107">
        <v>43967</v>
      </c>
      <c r="LBO89" s="108" t="s">
        <v>153</v>
      </c>
      <c r="LBP89" s="108"/>
      <c r="LBQ89" s="108" t="s">
        <v>154</v>
      </c>
      <c r="LBR89" s="110"/>
      <c r="LBS89" s="109" t="s">
        <v>155</v>
      </c>
      <c r="LBT89" s="108" t="s">
        <v>4</v>
      </c>
      <c r="LBU89" s="107"/>
      <c r="LBV89" s="107">
        <v>43967</v>
      </c>
      <c r="LBW89" s="108" t="s">
        <v>153</v>
      </c>
      <c r="LBX89" s="108"/>
      <c r="LBY89" s="108" t="s">
        <v>154</v>
      </c>
      <c r="LBZ89" s="110"/>
      <c r="LCA89" s="109" t="s">
        <v>155</v>
      </c>
      <c r="LCB89" s="108" t="s">
        <v>4</v>
      </c>
      <c r="LCC89" s="107"/>
      <c r="LCD89" s="107">
        <v>43967</v>
      </c>
      <c r="LCE89" s="108" t="s">
        <v>153</v>
      </c>
      <c r="LCF89" s="108"/>
      <c r="LCG89" s="108" t="s">
        <v>154</v>
      </c>
      <c r="LCH89" s="110"/>
      <c r="LCI89" s="109" t="s">
        <v>155</v>
      </c>
      <c r="LCJ89" s="108" t="s">
        <v>4</v>
      </c>
      <c r="LCK89" s="107"/>
      <c r="LCL89" s="107">
        <v>43967</v>
      </c>
      <c r="LCM89" s="108" t="s">
        <v>153</v>
      </c>
      <c r="LCN89" s="108"/>
      <c r="LCO89" s="108" t="s">
        <v>154</v>
      </c>
      <c r="LCP89" s="110"/>
      <c r="LCQ89" s="109" t="s">
        <v>155</v>
      </c>
      <c r="LCR89" s="108" t="s">
        <v>4</v>
      </c>
      <c r="LCS89" s="107"/>
      <c r="LCT89" s="107">
        <v>43967</v>
      </c>
      <c r="LCU89" s="108" t="s">
        <v>153</v>
      </c>
      <c r="LCV89" s="108"/>
      <c r="LCW89" s="108" t="s">
        <v>154</v>
      </c>
      <c r="LCX89" s="110"/>
      <c r="LCY89" s="109" t="s">
        <v>155</v>
      </c>
      <c r="LCZ89" s="108" t="s">
        <v>4</v>
      </c>
      <c r="LDA89" s="107"/>
      <c r="LDB89" s="107">
        <v>43967</v>
      </c>
      <c r="LDC89" s="108" t="s">
        <v>153</v>
      </c>
      <c r="LDD89" s="108"/>
      <c r="LDE89" s="108" t="s">
        <v>154</v>
      </c>
      <c r="LDF89" s="110"/>
      <c r="LDG89" s="109" t="s">
        <v>155</v>
      </c>
      <c r="LDH89" s="108" t="s">
        <v>4</v>
      </c>
      <c r="LDI89" s="107"/>
      <c r="LDJ89" s="107">
        <v>43967</v>
      </c>
      <c r="LDK89" s="108" t="s">
        <v>153</v>
      </c>
      <c r="LDL89" s="108"/>
      <c r="LDM89" s="108" t="s">
        <v>154</v>
      </c>
      <c r="LDN89" s="110"/>
      <c r="LDO89" s="109" t="s">
        <v>155</v>
      </c>
      <c r="LDP89" s="108" t="s">
        <v>4</v>
      </c>
      <c r="LDQ89" s="107"/>
      <c r="LDR89" s="107">
        <v>43967</v>
      </c>
      <c r="LDS89" s="108" t="s">
        <v>153</v>
      </c>
      <c r="LDT89" s="108"/>
      <c r="LDU89" s="108" t="s">
        <v>154</v>
      </c>
      <c r="LDV89" s="110"/>
      <c r="LDW89" s="109" t="s">
        <v>155</v>
      </c>
      <c r="LDX89" s="108" t="s">
        <v>4</v>
      </c>
      <c r="LDY89" s="107"/>
      <c r="LDZ89" s="107">
        <v>43967</v>
      </c>
      <c r="LEA89" s="108" t="s">
        <v>153</v>
      </c>
      <c r="LEB89" s="108"/>
      <c r="LEC89" s="108" t="s">
        <v>154</v>
      </c>
      <c r="LED89" s="110"/>
      <c r="LEE89" s="109" t="s">
        <v>155</v>
      </c>
      <c r="LEF89" s="108" t="s">
        <v>4</v>
      </c>
      <c r="LEG89" s="107"/>
      <c r="LEH89" s="107">
        <v>43967</v>
      </c>
      <c r="LEI89" s="108" t="s">
        <v>153</v>
      </c>
      <c r="LEJ89" s="108"/>
      <c r="LEK89" s="108" t="s">
        <v>154</v>
      </c>
      <c r="LEL89" s="110"/>
      <c r="LEM89" s="109" t="s">
        <v>155</v>
      </c>
      <c r="LEN89" s="108" t="s">
        <v>4</v>
      </c>
      <c r="LEO89" s="107"/>
      <c r="LEP89" s="107">
        <v>43967</v>
      </c>
      <c r="LEQ89" s="108" t="s">
        <v>153</v>
      </c>
      <c r="LER89" s="108"/>
      <c r="LES89" s="108" t="s">
        <v>154</v>
      </c>
      <c r="LET89" s="110"/>
      <c r="LEU89" s="109" t="s">
        <v>155</v>
      </c>
      <c r="LEV89" s="108" t="s">
        <v>4</v>
      </c>
      <c r="LEW89" s="107"/>
      <c r="LEX89" s="107">
        <v>43967</v>
      </c>
      <c r="LEY89" s="108" t="s">
        <v>153</v>
      </c>
      <c r="LEZ89" s="108"/>
      <c r="LFA89" s="108" t="s">
        <v>154</v>
      </c>
      <c r="LFB89" s="110"/>
      <c r="LFC89" s="109" t="s">
        <v>155</v>
      </c>
      <c r="LFD89" s="108" t="s">
        <v>4</v>
      </c>
      <c r="LFE89" s="107"/>
      <c r="LFF89" s="107">
        <v>43967</v>
      </c>
      <c r="LFG89" s="108" t="s">
        <v>153</v>
      </c>
      <c r="LFH89" s="108"/>
      <c r="LFI89" s="108" t="s">
        <v>154</v>
      </c>
      <c r="LFJ89" s="110"/>
      <c r="LFK89" s="109" t="s">
        <v>155</v>
      </c>
      <c r="LFL89" s="108" t="s">
        <v>4</v>
      </c>
      <c r="LFM89" s="107"/>
      <c r="LFN89" s="107">
        <v>43967</v>
      </c>
      <c r="LFO89" s="108" t="s">
        <v>153</v>
      </c>
      <c r="LFP89" s="108"/>
      <c r="LFQ89" s="108" t="s">
        <v>154</v>
      </c>
      <c r="LFR89" s="110"/>
      <c r="LFS89" s="109" t="s">
        <v>155</v>
      </c>
      <c r="LFT89" s="108" t="s">
        <v>4</v>
      </c>
      <c r="LFU89" s="107"/>
      <c r="LFV89" s="107">
        <v>43967</v>
      </c>
      <c r="LFW89" s="108" t="s">
        <v>153</v>
      </c>
      <c r="LFX89" s="108"/>
      <c r="LFY89" s="108" t="s">
        <v>154</v>
      </c>
      <c r="LFZ89" s="110"/>
      <c r="LGA89" s="109" t="s">
        <v>155</v>
      </c>
      <c r="LGB89" s="108" t="s">
        <v>4</v>
      </c>
      <c r="LGC89" s="107"/>
      <c r="LGD89" s="107">
        <v>43967</v>
      </c>
      <c r="LGE89" s="108" t="s">
        <v>153</v>
      </c>
      <c r="LGF89" s="108"/>
      <c r="LGG89" s="108" t="s">
        <v>154</v>
      </c>
      <c r="LGH89" s="110"/>
      <c r="LGI89" s="109" t="s">
        <v>155</v>
      </c>
      <c r="LGJ89" s="108" t="s">
        <v>4</v>
      </c>
      <c r="LGK89" s="107"/>
      <c r="LGL89" s="107">
        <v>43967</v>
      </c>
      <c r="LGM89" s="108" t="s">
        <v>153</v>
      </c>
      <c r="LGN89" s="108"/>
      <c r="LGO89" s="108" t="s">
        <v>154</v>
      </c>
      <c r="LGP89" s="110"/>
      <c r="LGQ89" s="109" t="s">
        <v>155</v>
      </c>
      <c r="LGR89" s="108" t="s">
        <v>4</v>
      </c>
      <c r="LGS89" s="107"/>
      <c r="LGT89" s="107">
        <v>43967</v>
      </c>
      <c r="LGU89" s="108" t="s">
        <v>153</v>
      </c>
      <c r="LGV89" s="108"/>
      <c r="LGW89" s="108" t="s">
        <v>154</v>
      </c>
      <c r="LGX89" s="110"/>
      <c r="LGY89" s="109" t="s">
        <v>155</v>
      </c>
      <c r="LGZ89" s="108" t="s">
        <v>4</v>
      </c>
      <c r="LHA89" s="107"/>
      <c r="LHB89" s="107">
        <v>43967</v>
      </c>
      <c r="LHC89" s="108" t="s">
        <v>153</v>
      </c>
      <c r="LHD89" s="108"/>
      <c r="LHE89" s="108" t="s">
        <v>154</v>
      </c>
      <c r="LHF89" s="110"/>
      <c r="LHG89" s="109" t="s">
        <v>155</v>
      </c>
      <c r="LHH89" s="108" t="s">
        <v>4</v>
      </c>
      <c r="LHI89" s="107"/>
      <c r="LHJ89" s="107">
        <v>43967</v>
      </c>
      <c r="LHK89" s="108" t="s">
        <v>153</v>
      </c>
      <c r="LHL89" s="108"/>
      <c r="LHM89" s="108" t="s">
        <v>154</v>
      </c>
      <c r="LHN89" s="110"/>
      <c r="LHO89" s="109" t="s">
        <v>155</v>
      </c>
      <c r="LHP89" s="108" t="s">
        <v>4</v>
      </c>
      <c r="LHQ89" s="107"/>
      <c r="LHR89" s="107">
        <v>43967</v>
      </c>
      <c r="LHS89" s="108" t="s">
        <v>153</v>
      </c>
      <c r="LHT89" s="108"/>
      <c r="LHU89" s="108" t="s">
        <v>154</v>
      </c>
      <c r="LHV89" s="110"/>
      <c r="LHW89" s="109" t="s">
        <v>155</v>
      </c>
      <c r="LHX89" s="108" t="s">
        <v>4</v>
      </c>
      <c r="LHY89" s="107"/>
      <c r="LHZ89" s="107">
        <v>43967</v>
      </c>
      <c r="LIA89" s="108" t="s">
        <v>153</v>
      </c>
      <c r="LIB89" s="108"/>
      <c r="LIC89" s="108" t="s">
        <v>154</v>
      </c>
      <c r="LID89" s="110"/>
      <c r="LIE89" s="109" t="s">
        <v>155</v>
      </c>
      <c r="LIF89" s="108" t="s">
        <v>4</v>
      </c>
      <c r="LIG89" s="107"/>
      <c r="LIH89" s="107">
        <v>43967</v>
      </c>
      <c r="LII89" s="108" t="s">
        <v>153</v>
      </c>
      <c r="LIJ89" s="108"/>
      <c r="LIK89" s="108" t="s">
        <v>154</v>
      </c>
      <c r="LIL89" s="110"/>
      <c r="LIM89" s="109" t="s">
        <v>155</v>
      </c>
      <c r="LIN89" s="108" t="s">
        <v>4</v>
      </c>
      <c r="LIO89" s="107"/>
      <c r="LIP89" s="107">
        <v>43967</v>
      </c>
      <c r="LIQ89" s="108" t="s">
        <v>153</v>
      </c>
      <c r="LIR89" s="108"/>
      <c r="LIS89" s="108" t="s">
        <v>154</v>
      </c>
      <c r="LIT89" s="110"/>
      <c r="LIU89" s="109" t="s">
        <v>155</v>
      </c>
      <c r="LIV89" s="108" t="s">
        <v>4</v>
      </c>
      <c r="LIW89" s="107"/>
      <c r="LIX89" s="107">
        <v>43967</v>
      </c>
      <c r="LIY89" s="108" t="s">
        <v>153</v>
      </c>
      <c r="LIZ89" s="108"/>
      <c r="LJA89" s="108" t="s">
        <v>154</v>
      </c>
      <c r="LJB89" s="110"/>
      <c r="LJC89" s="109" t="s">
        <v>155</v>
      </c>
      <c r="LJD89" s="108" t="s">
        <v>4</v>
      </c>
      <c r="LJE89" s="107"/>
      <c r="LJF89" s="107">
        <v>43967</v>
      </c>
      <c r="LJG89" s="108" t="s">
        <v>153</v>
      </c>
      <c r="LJH89" s="108"/>
      <c r="LJI89" s="108" t="s">
        <v>154</v>
      </c>
      <c r="LJJ89" s="110"/>
      <c r="LJK89" s="109" t="s">
        <v>155</v>
      </c>
      <c r="LJL89" s="108" t="s">
        <v>4</v>
      </c>
      <c r="LJM89" s="107"/>
      <c r="LJN89" s="107">
        <v>43967</v>
      </c>
      <c r="LJO89" s="108" t="s">
        <v>153</v>
      </c>
      <c r="LJP89" s="108"/>
      <c r="LJQ89" s="108" t="s">
        <v>154</v>
      </c>
      <c r="LJR89" s="110"/>
      <c r="LJS89" s="109" t="s">
        <v>155</v>
      </c>
      <c r="LJT89" s="108" t="s">
        <v>4</v>
      </c>
      <c r="LJU89" s="107"/>
      <c r="LJV89" s="107">
        <v>43967</v>
      </c>
      <c r="LJW89" s="108" t="s">
        <v>153</v>
      </c>
      <c r="LJX89" s="108"/>
      <c r="LJY89" s="108" t="s">
        <v>154</v>
      </c>
      <c r="LJZ89" s="110"/>
      <c r="LKA89" s="109" t="s">
        <v>155</v>
      </c>
      <c r="LKB89" s="108" t="s">
        <v>4</v>
      </c>
      <c r="LKC89" s="107"/>
      <c r="LKD89" s="107">
        <v>43967</v>
      </c>
      <c r="LKE89" s="108" t="s">
        <v>153</v>
      </c>
      <c r="LKF89" s="108"/>
      <c r="LKG89" s="108" t="s">
        <v>154</v>
      </c>
      <c r="LKH89" s="110"/>
      <c r="LKI89" s="109" t="s">
        <v>155</v>
      </c>
      <c r="LKJ89" s="108" t="s">
        <v>4</v>
      </c>
      <c r="LKK89" s="107"/>
      <c r="LKL89" s="107">
        <v>43967</v>
      </c>
      <c r="LKM89" s="108" t="s">
        <v>153</v>
      </c>
      <c r="LKN89" s="108"/>
      <c r="LKO89" s="108" t="s">
        <v>154</v>
      </c>
      <c r="LKP89" s="110"/>
      <c r="LKQ89" s="109" t="s">
        <v>155</v>
      </c>
      <c r="LKR89" s="108" t="s">
        <v>4</v>
      </c>
      <c r="LKS89" s="107"/>
      <c r="LKT89" s="107">
        <v>43967</v>
      </c>
      <c r="LKU89" s="108" t="s">
        <v>153</v>
      </c>
      <c r="LKV89" s="108"/>
      <c r="LKW89" s="108" t="s">
        <v>154</v>
      </c>
      <c r="LKX89" s="110"/>
      <c r="LKY89" s="109" t="s">
        <v>155</v>
      </c>
      <c r="LKZ89" s="108" t="s">
        <v>4</v>
      </c>
      <c r="LLA89" s="107"/>
      <c r="LLB89" s="107">
        <v>43967</v>
      </c>
      <c r="LLC89" s="108" t="s">
        <v>153</v>
      </c>
      <c r="LLD89" s="108"/>
      <c r="LLE89" s="108" t="s">
        <v>154</v>
      </c>
      <c r="LLF89" s="110"/>
      <c r="LLG89" s="109" t="s">
        <v>155</v>
      </c>
      <c r="LLH89" s="108" t="s">
        <v>4</v>
      </c>
      <c r="LLI89" s="107"/>
      <c r="LLJ89" s="107">
        <v>43967</v>
      </c>
      <c r="LLK89" s="108" t="s">
        <v>153</v>
      </c>
      <c r="LLL89" s="108"/>
      <c r="LLM89" s="108" t="s">
        <v>154</v>
      </c>
      <c r="LLN89" s="110"/>
      <c r="LLO89" s="109" t="s">
        <v>155</v>
      </c>
      <c r="LLP89" s="108" t="s">
        <v>4</v>
      </c>
      <c r="LLQ89" s="107"/>
      <c r="LLR89" s="107">
        <v>43967</v>
      </c>
      <c r="LLS89" s="108" t="s">
        <v>153</v>
      </c>
      <c r="LLT89" s="108"/>
      <c r="LLU89" s="108" t="s">
        <v>154</v>
      </c>
      <c r="LLV89" s="110"/>
      <c r="LLW89" s="109" t="s">
        <v>155</v>
      </c>
      <c r="LLX89" s="108" t="s">
        <v>4</v>
      </c>
      <c r="LLY89" s="107"/>
      <c r="LLZ89" s="107">
        <v>43967</v>
      </c>
      <c r="LMA89" s="108" t="s">
        <v>153</v>
      </c>
      <c r="LMB89" s="108"/>
      <c r="LMC89" s="108" t="s">
        <v>154</v>
      </c>
      <c r="LMD89" s="110"/>
      <c r="LME89" s="109" t="s">
        <v>155</v>
      </c>
      <c r="LMF89" s="108" t="s">
        <v>4</v>
      </c>
      <c r="LMG89" s="107"/>
      <c r="LMH89" s="107">
        <v>43967</v>
      </c>
      <c r="LMI89" s="108" t="s">
        <v>153</v>
      </c>
      <c r="LMJ89" s="108"/>
      <c r="LMK89" s="108" t="s">
        <v>154</v>
      </c>
      <c r="LML89" s="110"/>
      <c r="LMM89" s="109" t="s">
        <v>155</v>
      </c>
      <c r="LMN89" s="108" t="s">
        <v>4</v>
      </c>
      <c r="LMO89" s="107"/>
      <c r="LMP89" s="107">
        <v>43967</v>
      </c>
      <c r="LMQ89" s="108" t="s">
        <v>153</v>
      </c>
      <c r="LMR89" s="108"/>
      <c r="LMS89" s="108" t="s">
        <v>154</v>
      </c>
      <c r="LMT89" s="110"/>
      <c r="LMU89" s="109" t="s">
        <v>155</v>
      </c>
      <c r="LMV89" s="108" t="s">
        <v>4</v>
      </c>
      <c r="LMW89" s="107"/>
      <c r="LMX89" s="107">
        <v>43967</v>
      </c>
      <c r="LMY89" s="108" t="s">
        <v>153</v>
      </c>
      <c r="LMZ89" s="108"/>
      <c r="LNA89" s="108" t="s">
        <v>154</v>
      </c>
      <c r="LNB89" s="110"/>
      <c r="LNC89" s="109" t="s">
        <v>155</v>
      </c>
      <c r="LND89" s="108" t="s">
        <v>4</v>
      </c>
      <c r="LNE89" s="107"/>
      <c r="LNF89" s="107">
        <v>43967</v>
      </c>
      <c r="LNG89" s="108" t="s">
        <v>153</v>
      </c>
      <c r="LNH89" s="108"/>
      <c r="LNI89" s="108" t="s">
        <v>154</v>
      </c>
      <c r="LNJ89" s="110"/>
      <c r="LNK89" s="109" t="s">
        <v>155</v>
      </c>
      <c r="LNL89" s="108" t="s">
        <v>4</v>
      </c>
      <c r="LNM89" s="107"/>
      <c r="LNN89" s="107">
        <v>43967</v>
      </c>
      <c r="LNO89" s="108" t="s">
        <v>153</v>
      </c>
      <c r="LNP89" s="108"/>
      <c r="LNQ89" s="108" t="s">
        <v>154</v>
      </c>
      <c r="LNR89" s="110"/>
      <c r="LNS89" s="109" t="s">
        <v>155</v>
      </c>
      <c r="LNT89" s="108" t="s">
        <v>4</v>
      </c>
      <c r="LNU89" s="107"/>
      <c r="LNV89" s="107">
        <v>43967</v>
      </c>
      <c r="LNW89" s="108" t="s">
        <v>153</v>
      </c>
      <c r="LNX89" s="108"/>
      <c r="LNY89" s="108" t="s">
        <v>154</v>
      </c>
      <c r="LNZ89" s="110"/>
      <c r="LOA89" s="109" t="s">
        <v>155</v>
      </c>
      <c r="LOB89" s="108" t="s">
        <v>4</v>
      </c>
      <c r="LOC89" s="107"/>
      <c r="LOD89" s="107">
        <v>43967</v>
      </c>
      <c r="LOE89" s="108" t="s">
        <v>153</v>
      </c>
      <c r="LOF89" s="108"/>
      <c r="LOG89" s="108" t="s">
        <v>154</v>
      </c>
      <c r="LOH89" s="110"/>
      <c r="LOI89" s="109" t="s">
        <v>155</v>
      </c>
      <c r="LOJ89" s="108" t="s">
        <v>4</v>
      </c>
      <c r="LOK89" s="107"/>
      <c r="LOL89" s="107">
        <v>43967</v>
      </c>
      <c r="LOM89" s="108" t="s">
        <v>153</v>
      </c>
      <c r="LON89" s="108"/>
      <c r="LOO89" s="108" t="s">
        <v>154</v>
      </c>
      <c r="LOP89" s="110"/>
      <c r="LOQ89" s="109" t="s">
        <v>155</v>
      </c>
      <c r="LOR89" s="108" t="s">
        <v>4</v>
      </c>
      <c r="LOS89" s="107"/>
      <c r="LOT89" s="107">
        <v>43967</v>
      </c>
      <c r="LOU89" s="108" t="s">
        <v>153</v>
      </c>
      <c r="LOV89" s="108"/>
      <c r="LOW89" s="108" t="s">
        <v>154</v>
      </c>
      <c r="LOX89" s="110"/>
      <c r="LOY89" s="109" t="s">
        <v>155</v>
      </c>
      <c r="LOZ89" s="108" t="s">
        <v>4</v>
      </c>
      <c r="LPA89" s="107"/>
      <c r="LPB89" s="107">
        <v>43967</v>
      </c>
      <c r="LPC89" s="108" t="s">
        <v>153</v>
      </c>
      <c r="LPD89" s="108"/>
      <c r="LPE89" s="108" t="s">
        <v>154</v>
      </c>
      <c r="LPF89" s="110"/>
      <c r="LPG89" s="109" t="s">
        <v>155</v>
      </c>
      <c r="LPH89" s="108" t="s">
        <v>4</v>
      </c>
      <c r="LPI89" s="107"/>
      <c r="LPJ89" s="107">
        <v>43967</v>
      </c>
      <c r="LPK89" s="108" t="s">
        <v>153</v>
      </c>
      <c r="LPL89" s="108"/>
      <c r="LPM89" s="108" t="s">
        <v>154</v>
      </c>
      <c r="LPN89" s="110"/>
      <c r="LPO89" s="109" t="s">
        <v>155</v>
      </c>
      <c r="LPP89" s="108" t="s">
        <v>4</v>
      </c>
      <c r="LPQ89" s="107"/>
      <c r="LPR89" s="107">
        <v>43967</v>
      </c>
      <c r="LPS89" s="108" t="s">
        <v>153</v>
      </c>
      <c r="LPT89" s="108"/>
      <c r="LPU89" s="108" t="s">
        <v>154</v>
      </c>
      <c r="LPV89" s="110"/>
      <c r="LPW89" s="109" t="s">
        <v>155</v>
      </c>
      <c r="LPX89" s="108" t="s">
        <v>4</v>
      </c>
      <c r="LPY89" s="107"/>
      <c r="LPZ89" s="107">
        <v>43967</v>
      </c>
      <c r="LQA89" s="108" t="s">
        <v>153</v>
      </c>
      <c r="LQB89" s="108"/>
      <c r="LQC89" s="108" t="s">
        <v>154</v>
      </c>
      <c r="LQD89" s="110"/>
      <c r="LQE89" s="109" t="s">
        <v>155</v>
      </c>
      <c r="LQF89" s="108" t="s">
        <v>4</v>
      </c>
      <c r="LQG89" s="107"/>
      <c r="LQH89" s="107">
        <v>43967</v>
      </c>
      <c r="LQI89" s="108" t="s">
        <v>153</v>
      </c>
      <c r="LQJ89" s="108"/>
      <c r="LQK89" s="108" t="s">
        <v>154</v>
      </c>
      <c r="LQL89" s="110"/>
      <c r="LQM89" s="109" t="s">
        <v>155</v>
      </c>
      <c r="LQN89" s="108" t="s">
        <v>4</v>
      </c>
      <c r="LQO89" s="107"/>
      <c r="LQP89" s="107">
        <v>43967</v>
      </c>
      <c r="LQQ89" s="108" t="s">
        <v>153</v>
      </c>
      <c r="LQR89" s="108"/>
      <c r="LQS89" s="108" t="s">
        <v>154</v>
      </c>
      <c r="LQT89" s="110"/>
      <c r="LQU89" s="109" t="s">
        <v>155</v>
      </c>
      <c r="LQV89" s="108" t="s">
        <v>4</v>
      </c>
      <c r="LQW89" s="107"/>
      <c r="LQX89" s="107">
        <v>43967</v>
      </c>
      <c r="LQY89" s="108" t="s">
        <v>153</v>
      </c>
      <c r="LQZ89" s="108"/>
      <c r="LRA89" s="108" t="s">
        <v>154</v>
      </c>
      <c r="LRB89" s="110"/>
      <c r="LRC89" s="109" t="s">
        <v>155</v>
      </c>
      <c r="LRD89" s="108" t="s">
        <v>4</v>
      </c>
      <c r="LRE89" s="107"/>
      <c r="LRF89" s="107">
        <v>43967</v>
      </c>
      <c r="LRG89" s="108" t="s">
        <v>153</v>
      </c>
      <c r="LRH89" s="108"/>
      <c r="LRI89" s="108" t="s">
        <v>154</v>
      </c>
      <c r="LRJ89" s="110"/>
      <c r="LRK89" s="109" t="s">
        <v>155</v>
      </c>
      <c r="LRL89" s="108" t="s">
        <v>4</v>
      </c>
      <c r="LRM89" s="107"/>
      <c r="LRN89" s="107">
        <v>43967</v>
      </c>
      <c r="LRO89" s="108" t="s">
        <v>153</v>
      </c>
      <c r="LRP89" s="108"/>
      <c r="LRQ89" s="108" t="s">
        <v>154</v>
      </c>
      <c r="LRR89" s="110"/>
      <c r="LRS89" s="109" t="s">
        <v>155</v>
      </c>
      <c r="LRT89" s="108" t="s">
        <v>4</v>
      </c>
      <c r="LRU89" s="107"/>
      <c r="LRV89" s="107">
        <v>43967</v>
      </c>
      <c r="LRW89" s="108" t="s">
        <v>153</v>
      </c>
      <c r="LRX89" s="108"/>
      <c r="LRY89" s="108" t="s">
        <v>154</v>
      </c>
      <c r="LRZ89" s="110"/>
      <c r="LSA89" s="109" t="s">
        <v>155</v>
      </c>
      <c r="LSB89" s="108" t="s">
        <v>4</v>
      </c>
      <c r="LSC89" s="107"/>
      <c r="LSD89" s="107">
        <v>43967</v>
      </c>
      <c r="LSE89" s="108" t="s">
        <v>153</v>
      </c>
      <c r="LSF89" s="108"/>
      <c r="LSG89" s="108" t="s">
        <v>154</v>
      </c>
      <c r="LSH89" s="110"/>
      <c r="LSI89" s="109" t="s">
        <v>155</v>
      </c>
      <c r="LSJ89" s="108" t="s">
        <v>4</v>
      </c>
      <c r="LSK89" s="107"/>
      <c r="LSL89" s="107">
        <v>43967</v>
      </c>
      <c r="LSM89" s="108" t="s">
        <v>153</v>
      </c>
      <c r="LSN89" s="108"/>
      <c r="LSO89" s="108" t="s">
        <v>154</v>
      </c>
      <c r="LSP89" s="110"/>
      <c r="LSQ89" s="109" t="s">
        <v>155</v>
      </c>
      <c r="LSR89" s="108" t="s">
        <v>4</v>
      </c>
      <c r="LSS89" s="107"/>
      <c r="LST89" s="107">
        <v>43967</v>
      </c>
      <c r="LSU89" s="108" t="s">
        <v>153</v>
      </c>
      <c r="LSV89" s="108"/>
      <c r="LSW89" s="108" t="s">
        <v>154</v>
      </c>
      <c r="LSX89" s="110"/>
      <c r="LSY89" s="109" t="s">
        <v>155</v>
      </c>
      <c r="LSZ89" s="108" t="s">
        <v>4</v>
      </c>
      <c r="LTA89" s="107"/>
      <c r="LTB89" s="107">
        <v>43967</v>
      </c>
      <c r="LTC89" s="108" t="s">
        <v>153</v>
      </c>
      <c r="LTD89" s="108"/>
      <c r="LTE89" s="108" t="s">
        <v>154</v>
      </c>
      <c r="LTF89" s="110"/>
      <c r="LTG89" s="109" t="s">
        <v>155</v>
      </c>
      <c r="LTH89" s="108" t="s">
        <v>4</v>
      </c>
      <c r="LTI89" s="107"/>
      <c r="LTJ89" s="107">
        <v>43967</v>
      </c>
      <c r="LTK89" s="108" t="s">
        <v>153</v>
      </c>
      <c r="LTL89" s="108"/>
      <c r="LTM89" s="108" t="s">
        <v>154</v>
      </c>
      <c r="LTN89" s="110"/>
      <c r="LTO89" s="109" t="s">
        <v>155</v>
      </c>
      <c r="LTP89" s="108" t="s">
        <v>4</v>
      </c>
      <c r="LTQ89" s="107"/>
      <c r="LTR89" s="107">
        <v>43967</v>
      </c>
      <c r="LTS89" s="108" t="s">
        <v>153</v>
      </c>
      <c r="LTT89" s="108"/>
      <c r="LTU89" s="108" t="s">
        <v>154</v>
      </c>
      <c r="LTV89" s="110"/>
      <c r="LTW89" s="109" t="s">
        <v>155</v>
      </c>
      <c r="LTX89" s="108" t="s">
        <v>4</v>
      </c>
      <c r="LTY89" s="107"/>
      <c r="LTZ89" s="107">
        <v>43967</v>
      </c>
      <c r="LUA89" s="108" t="s">
        <v>153</v>
      </c>
      <c r="LUB89" s="108"/>
      <c r="LUC89" s="108" t="s">
        <v>154</v>
      </c>
      <c r="LUD89" s="110"/>
      <c r="LUE89" s="109" t="s">
        <v>155</v>
      </c>
      <c r="LUF89" s="108" t="s">
        <v>4</v>
      </c>
      <c r="LUG89" s="107"/>
      <c r="LUH89" s="107">
        <v>43967</v>
      </c>
      <c r="LUI89" s="108" t="s">
        <v>153</v>
      </c>
      <c r="LUJ89" s="108"/>
      <c r="LUK89" s="108" t="s">
        <v>154</v>
      </c>
      <c r="LUL89" s="110"/>
      <c r="LUM89" s="109" t="s">
        <v>155</v>
      </c>
      <c r="LUN89" s="108" t="s">
        <v>4</v>
      </c>
      <c r="LUO89" s="107"/>
      <c r="LUP89" s="107">
        <v>43967</v>
      </c>
      <c r="LUQ89" s="108" t="s">
        <v>153</v>
      </c>
      <c r="LUR89" s="108"/>
      <c r="LUS89" s="108" t="s">
        <v>154</v>
      </c>
      <c r="LUT89" s="110"/>
      <c r="LUU89" s="109" t="s">
        <v>155</v>
      </c>
      <c r="LUV89" s="108" t="s">
        <v>4</v>
      </c>
      <c r="LUW89" s="107"/>
      <c r="LUX89" s="107">
        <v>43967</v>
      </c>
      <c r="LUY89" s="108" t="s">
        <v>153</v>
      </c>
      <c r="LUZ89" s="108"/>
      <c r="LVA89" s="108" t="s">
        <v>154</v>
      </c>
      <c r="LVB89" s="110"/>
      <c r="LVC89" s="109" t="s">
        <v>155</v>
      </c>
      <c r="LVD89" s="108" t="s">
        <v>4</v>
      </c>
      <c r="LVE89" s="107"/>
      <c r="LVF89" s="107">
        <v>43967</v>
      </c>
      <c r="LVG89" s="108" t="s">
        <v>153</v>
      </c>
      <c r="LVH89" s="108"/>
      <c r="LVI89" s="108" t="s">
        <v>154</v>
      </c>
      <c r="LVJ89" s="110"/>
      <c r="LVK89" s="109" t="s">
        <v>155</v>
      </c>
      <c r="LVL89" s="108" t="s">
        <v>4</v>
      </c>
      <c r="LVM89" s="107"/>
      <c r="LVN89" s="107">
        <v>43967</v>
      </c>
      <c r="LVO89" s="108" t="s">
        <v>153</v>
      </c>
      <c r="LVP89" s="108"/>
      <c r="LVQ89" s="108" t="s">
        <v>154</v>
      </c>
      <c r="LVR89" s="110"/>
      <c r="LVS89" s="109" t="s">
        <v>155</v>
      </c>
      <c r="LVT89" s="108" t="s">
        <v>4</v>
      </c>
      <c r="LVU89" s="107"/>
      <c r="LVV89" s="107">
        <v>43967</v>
      </c>
      <c r="LVW89" s="108" t="s">
        <v>153</v>
      </c>
      <c r="LVX89" s="108"/>
      <c r="LVY89" s="108" t="s">
        <v>154</v>
      </c>
      <c r="LVZ89" s="110"/>
      <c r="LWA89" s="109" t="s">
        <v>155</v>
      </c>
      <c r="LWB89" s="108" t="s">
        <v>4</v>
      </c>
      <c r="LWC89" s="107"/>
      <c r="LWD89" s="107">
        <v>43967</v>
      </c>
      <c r="LWE89" s="108" t="s">
        <v>153</v>
      </c>
      <c r="LWF89" s="108"/>
      <c r="LWG89" s="108" t="s">
        <v>154</v>
      </c>
      <c r="LWH89" s="110"/>
      <c r="LWI89" s="109" t="s">
        <v>155</v>
      </c>
      <c r="LWJ89" s="108" t="s">
        <v>4</v>
      </c>
      <c r="LWK89" s="107"/>
      <c r="LWL89" s="107">
        <v>43967</v>
      </c>
      <c r="LWM89" s="108" t="s">
        <v>153</v>
      </c>
      <c r="LWN89" s="108"/>
      <c r="LWO89" s="108" t="s">
        <v>154</v>
      </c>
      <c r="LWP89" s="110"/>
      <c r="LWQ89" s="109" t="s">
        <v>155</v>
      </c>
      <c r="LWR89" s="108" t="s">
        <v>4</v>
      </c>
      <c r="LWS89" s="107"/>
      <c r="LWT89" s="107">
        <v>43967</v>
      </c>
      <c r="LWU89" s="108" t="s">
        <v>153</v>
      </c>
      <c r="LWV89" s="108"/>
      <c r="LWW89" s="108" t="s">
        <v>154</v>
      </c>
      <c r="LWX89" s="110"/>
      <c r="LWY89" s="109" t="s">
        <v>155</v>
      </c>
      <c r="LWZ89" s="108" t="s">
        <v>4</v>
      </c>
      <c r="LXA89" s="107"/>
      <c r="LXB89" s="107">
        <v>43967</v>
      </c>
      <c r="LXC89" s="108" t="s">
        <v>153</v>
      </c>
      <c r="LXD89" s="108"/>
      <c r="LXE89" s="108" t="s">
        <v>154</v>
      </c>
      <c r="LXF89" s="110"/>
      <c r="LXG89" s="109" t="s">
        <v>155</v>
      </c>
      <c r="LXH89" s="108" t="s">
        <v>4</v>
      </c>
      <c r="LXI89" s="107"/>
      <c r="LXJ89" s="107">
        <v>43967</v>
      </c>
      <c r="LXK89" s="108" t="s">
        <v>153</v>
      </c>
      <c r="LXL89" s="108"/>
      <c r="LXM89" s="108" t="s">
        <v>154</v>
      </c>
      <c r="LXN89" s="110"/>
      <c r="LXO89" s="109" t="s">
        <v>155</v>
      </c>
      <c r="LXP89" s="108" t="s">
        <v>4</v>
      </c>
      <c r="LXQ89" s="107"/>
      <c r="LXR89" s="107">
        <v>43967</v>
      </c>
      <c r="LXS89" s="108" t="s">
        <v>153</v>
      </c>
      <c r="LXT89" s="108"/>
      <c r="LXU89" s="108" t="s">
        <v>154</v>
      </c>
      <c r="LXV89" s="110"/>
      <c r="LXW89" s="109" t="s">
        <v>155</v>
      </c>
      <c r="LXX89" s="108" t="s">
        <v>4</v>
      </c>
      <c r="LXY89" s="107"/>
      <c r="LXZ89" s="107">
        <v>43967</v>
      </c>
      <c r="LYA89" s="108" t="s">
        <v>153</v>
      </c>
      <c r="LYB89" s="108"/>
      <c r="LYC89" s="108" t="s">
        <v>154</v>
      </c>
      <c r="LYD89" s="110"/>
      <c r="LYE89" s="109" t="s">
        <v>155</v>
      </c>
      <c r="LYF89" s="108" t="s">
        <v>4</v>
      </c>
      <c r="LYG89" s="107"/>
      <c r="LYH89" s="107">
        <v>43967</v>
      </c>
      <c r="LYI89" s="108" t="s">
        <v>153</v>
      </c>
      <c r="LYJ89" s="108"/>
      <c r="LYK89" s="108" t="s">
        <v>154</v>
      </c>
      <c r="LYL89" s="110"/>
      <c r="LYM89" s="109" t="s">
        <v>155</v>
      </c>
      <c r="LYN89" s="108" t="s">
        <v>4</v>
      </c>
      <c r="LYO89" s="107"/>
      <c r="LYP89" s="107">
        <v>43967</v>
      </c>
      <c r="LYQ89" s="108" t="s">
        <v>153</v>
      </c>
      <c r="LYR89" s="108"/>
      <c r="LYS89" s="108" t="s">
        <v>154</v>
      </c>
      <c r="LYT89" s="110"/>
      <c r="LYU89" s="109" t="s">
        <v>155</v>
      </c>
      <c r="LYV89" s="108" t="s">
        <v>4</v>
      </c>
      <c r="LYW89" s="107"/>
      <c r="LYX89" s="107">
        <v>43967</v>
      </c>
      <c r="LYY89" s="108" t="s">
        <v>153</v>
      </c>
      <c r="LYZ89" s="108"/>
      <c r="LZA89" s="108" t="s">
        <v>154</v>
      </c>
      <c r="LZB89" s="110"/>
      <c r="LZC89" s="109" t="s">
        <v>155</v>
      </c>
      <c r="LZD89" s="108" t="s">
        <v>4</v>
      </c>
      <c r="LZE89" s="107"/>
      <c r="LZF89" s="107">
        <v>43967</v>
      </c>
      <c r="LZG89" s="108" t="s">
        <v>153</v>
      </c>
      <c r="LZH89" s="108"/>
      <c r="LZI89" s="108" t="s">
        <v>154</v>
      </c>
      <c r="LZJ89" s="110"/>
      <c r="LZK89" s="109" t="s">
        <v>155</v>
      </c>
      <c r="LZL89" s="108" t="s">
        <v>4</v>
      </c>
      <c r="LZM89" s="107"/>
      <c r="LZN89" s="107">
        <v>43967</v>
      </c>
      <c r="LZO89" s="108" t="s">
        <v>153</v>
      </c>
      <c r="LZP89" s="108"/>
      <c r="LZQ89" s="108" t="s">
        <v>154</v>
      </c>
      <c r="LZR89" s="110"/>
      <c r="LZS89" s="109" t="s">
        <v>155</v>
      </c>
      <c r="LZT89" s="108" t="s">
        <v>4</v>
      </c>
      <c r="LZU89" s="107"/>
      <c r="LZV89" s="107">
        <v>43967</v>
      </c>
      <c r="LZW89" s="108" t="s">
        <v>153</v>
      </c>
      <c r="LZX89" s="108"/>
      <c r="LZY89" s="108" t="s">
        <v>154</v>
      </c>
      <c r="LZZ89" s="110"/>
      <c r="MAA89" s="109" t="s">
        <v>155</v>
      </c>
      <c r="MAB89" s="108" t="s">
        <v>4</v>
      </c>
      <c r="MAC89" s="107"/>
      <c r="MAD89" s="107">
        <v>43967</v>
      </c>
      <c r="MAE89" s="108" t="s">
        <v>153</v>
      </c>
      <c r="MAF89" s="108"/>
      <c r="MAG89" s="108" t="s">
        <v>154</v>
      </c>
      <c r="MAH89" s="110"/>
      <c r="MAI89" s="109" t="s">
        <v>155</v>
      </c>
      <c r="MAJ89" s="108" t="s">
        <v>4</v>
      </c>
      <c r="MAK89" s="107"/>
      <c r="MAL89" s="107">
        <v>43967</v>
      </c>
      <c r="MAM89" s="108" t="s">
        <v>153</v>
      </c>
      <c r="MAN89" s="108"/>
      <c r="MAO89" s="108" t="s">
        <v>154</v>
      </c>
      <c r="MAP89" s="110"/>
      <c r="MAQ89" s="109" t="s">
        <v>155</v>
      </c>
      <c r="MAR89" s="108" t="s">
        <v>4</v>
      </c>
      <c r="MAS89" s="107"/>
      <c r="MAT89" s="107">
        <v>43967</v>
      </c>
      <c r="MAU89" s="108" t="s">
        <v>153</v>
      </c>
      <c r="MAV89" s="108"/>
      <c r="MAW89" s="108" t="s">
        <v>154</v>
      </c>
      <c r="MAX89" s="110"/>
      <c r="MAY89" s="109" t="s">
        <v>155</v>
      </c>
      <c r="MAZ89" s="108" t="s">
        <v>4</v>
      </c>
      <c r="MBA89" s="107"/>
      <c r="MBB89" s="107">
        <v>43967</v>
      </c>
      <c r="MBC89" s="108" t="s">
        <v>153</v>
      </c>
      <c r="MBD89" s="108"/>
      <c r="MBE89" s="108" t="s">
        <v>154</v>
      </c>
      <c r="MBF89" s="110"/>
      <c r="MBG89" s="109" t="s">
        <v>155</v>
      </c>
      <c r="MBH89" s="108" t="s">
        <v>4</v>
      </c>
      <c r="MBI89" s="107"/>
      <c r="MBJ89" s="107">
        <v>43967</v>
      </c>
      <c r="MBK89" s="108" t="s">
        <v>153</v>
      </c>
      <c r="MBL89" s="108"/>
      <c r="MBM89" s="108" t="s">
        <v>154</v>
      </c>
      <c r="MBN89" s="110"/>
      <c r="MBO89" s="109" t="s">
        <v>155</v>
      </c>
      <c r="MBP89" s="108" t="s">
        <v>4</v>
      </c>
      <c r="MBQ89" s="107"/>
      <c r="MBR89" s="107">
        <v>43967</v>
      </c>
      <c r="MBS89" s="108" t="s">
        <v>153</v>
      </c>
      <c r="MBT89" s="108"/>
      <c r="MBU89" s="108" t="s">
        <v>154</v>
      </c>
      <c r="MBV89" s="110"/>
      <c r="MBW89" s="109" t="s">
        <v>155</v>
      </c>
      <c r="MBX89" s="108" t="s">
        <v>4</v>
      </c>
      <c r="MBY89" s="107"/>
      <c r="MBZ89" s="107">
        <v>43967</v>
      </c>
      <c r="MCA89" s="108" t="s">
        <v>153</v>
      </c>
      <c r="MCB89" s="108"/>
      <c r="MCC89" s="108" t="s">
        <v>154</v>
      </c>
      <c r="MCD89" s="110"/>
      <c r="MCE89" s="109" t="s">
        <v>155</v>
      </c>
      <c r="MCF89" s="108" t="s">
        <v>4</v>
      </c>
      <c r="MCG89" s="107"/>
      <c r="MCH89" s="107">
        <v>43967</v>
      </c>
      <c r="MCI89" s="108" t="s">
        <v>153</v>
      </c>
      <c r="MCJ89" s="108"/>
      <c r="MCK89" s="108" t="s">
        <v>154</v>
      </c>
      <c r="MCL89" s="110"/>
      <c r="MCM89" s="109" t="s">
        <v>155</v>
      </c>
      <c r="MCN89" s="108" t="s">
        <v>4</v>
      </c>
      <c r="MCO89" s="107"/>
      <c r="MCP89" s="107">
        <v>43967</v>
      </c>
      <c r="MCQ89" s="108" t="s">
        <v>153</v>
      </c>
      <c r="MCR89" s="108"/>
      <c r="MCS89" s="108" t="s">
        <v>154</v>
      </c>
      <c r="MCT89" s="110"/>
      <c r="MCU89" s="109" t="s">
        <v>155</v>
      </c>
      <c r="MCV89" s="108" t="s">
        <v>4</v>
      </c>
      <c r="MCW89" s="107"/>
      <c r="MCX89" s="107">
        <v>43967</v>
      </c>
      <c r="MCY89" s="108" t="s">
        <v>153</v>
      </c>
      <c r="MCZ89" s="108"/>
      <c r="MDA89" s="108" t="s">
        <v>154</v>
      </c>
      <c r="MDB89" s="110"/>
      <c r="MDC89" s="109" t="s">
        <v>155</v>
      </c>
      <c r="MDD89" s="108" t="s">
        <v>4</v>
      </c>
      <c r="MDE89" s="107"/>
      <c r="MDF89" s="107">
        <v>43967</v>
      </c>
      <c r="MDG89" s="108" t="s">
        <v>153</v>
      </c>
      <c r="MDH89" s="108"/>
      <c r="MDI89" s="108" t="s">
        <v>154</v>
      </c>
      <c r="MDJ89" s="110"/>
      <c r="MDK89" s="109" t="s">
        <v>155</v>
      </c>
      <c r="MDL89" s="108" t="s">
        <v>4</v>
      </c>
      <c r="MDM89" s="107"/>
      <c r="MDN89" s="107">
        <v>43967</v>
      </c>
      <c r="MDO89" s="108" t="s">
        <v>153</v>
      </c>
      <c r="MDP89" s="108"/>
      <c r="MDQ89" s="108" t="s">
        <v>154</v>
      </c>
      <c r="MDR89" s="110"/>
      <c r="MDS89" s="109" t="s">
        <v>155</v>
      </c>
      <c r="MDT89" s="108" t="s">
        <v>4</v>
      </c>
      <c r="MDU89" s="107"/>
      <c r="MDV89" s="107">
        <v>43967</v>
      </c>
      <c r="MDW89" s="108" t="s">
        <v>153</v>
      </c>
      <c r="MDX89" s="108"/>
      <c r="MDY89" s="108" t="s">
        <v>154</v>
      </c>
      <c r="MDZ89" s="110"/>
      <c r="MEA89" s="109" t="s">
        <v>155</v>
      </c>
      <c r="MEB89" s="108" t="s">
        <v>4</v>
      </c>
      <c r="MEC89" s="107"/>
      <c r="MED89" s="107">
        <v>43967</v>
      </c>
      <c r="MEE89" s="108" t="s">
        <v>153</v>
      </c>
      <c r="MEF89" s="108"/>
      <c r="MEG89" s="108" t="s">
        <v>154</v>
      </c>
      <c r="MEH89" s="110"/>
      <c r="MEI89" s="109" t="s">
        <v>155</v>
      </c>
      <c r="MEJ89" s="108" t="s">
        <v>4</v>
      </c>
      <c r="MEK89" s="107"/>
      <c r="MEL89" s="107">
        <v>43967</v>
      </c>
      <c r="MEM89" s="108" t="s">
        <v>153</v>
      </c>
      <c r="MEN89" s="108"/>
      <c r="MEO89" s="108" t="s">
        <v>154</v>
      </c>
      <c r="MEP89" s="110"/>
      <c r="MEQ89" s="109" t="s">
        <v>155</v>
      </c>
      <c r="MER89" s="108" t="s">
        <v>4</v>
      </c>
      <c r="MES89" s="107"/>
      <c r="MET89" s="107">
        <v>43967</v>
      </c>
      <c r="MEU89" s="108" t="s">
        <v>153</v>
      </c>
      <c r="MEV89" s="108"/>
      <c r="MEW89" s="108" t="s">
        <v>154</v>
      </c>
      <c r="MEX89" s="110"/>
      <c r="MEY89" s="109" t="s">
        <v>155</v>
      </c>
      <c r="MEZ89" s="108" t="s">
        <v>4</v>
      </c>
      <c r="MFA89" s="107"/>
      <c r="MFB89" s="107">
        <v>43967</v>
      </c>
      <c r="MFC89" s="108" t="s">
        <v>153</v>
      </c>
      <c r="MFD89" s="108"/>
      <c r="MFE89" s="108" t="s">
        <v>154</v>
      </c>
      <c r="MFF89" s="110"/>
      <c r="MFG89" s="109" t="s">
        <v>155</v>
      </c>
      <c r="MFH89" s="108" t="s">
        <v>4</v>
      </c>
      <c r="MFI89" s="107"/>
      <c r="MFJ89" s="107">
        <v>43967</v>
      </c>
      <c r="MFK89" s="108" t="s">
        <v>153</v>
      </c>
      <c r="MFL89" s="108"/>
      <c r="MFM89" s="108" t="s">
        <v>154</v>
      </c>
      <c r="MFN89" s="110"/>
      <c r="MFO89" s="109" t="s">
        <v>155</v>
      </c>
      <c r="MFP89" s="108" t="s">
        <v>4</v>
      </c>
      <c r="MFQ89" s="107"/>
      <c r="MFR89" s="107">
        <v>43967</v>
      </c>
      <c r="MFS89" s="108" t="s">
        <v>153</v>
      </c>
      <c r="MFT89" s="108"/>
      <c r="MFU89" s="108" t="s">
        <v>154</v>
      </c>
      <c r="MFV89" s="110"/>
      <c r="MFW89" s="109" t="s">
        <v>155</v>
      </c>
      <c r="MFX89" s="108" t="s">
        <v>4</v>
      </c>
      <c r="MFY89" s="107"/>
      <c r="MFZ89" s="107">
        <v>43967</v>
      </c>
      <c r="MGA89" s="108" t="s">
        <v>153</v>
      </c>
      <c r="MGB89" s="108"/>
      <c r="MGC89" s="108" t="s">
        <v>154</v>
      </c>
      <c r="MGD89" s="110"/>
      <c r="MGE89" s="109" t="s">
        <v>155</v>
      </c>
      <c r="MGF89" s="108" t="s">
        <v>4</v>
      </c>
      <c r="MGG89" s="107"/>
      <c r="MGH89" s="107">
        <v>43967</v>
      </c>
      <c r="MGI89" s="108" t="s">
        <v>153</v>
      </c>
      <c r="MGJ89" s="108"/>
      <c r="MGK89" s="108" t="s">
        <v>154</v>
      </c>
      <c r="MGL89" s="110"/>
      <c r="MGM89" s="109" t="s">
        <v>155</v>
      </c>
      <c r="MGN89" s="108" t="s">
        <v>4</v>
      </c>
      <c r="MGO89" s="107"/>
      <c r="MGP89" s="107">
        <v>43967</v>
      </c>
      <c r="MGQ89" s="108" t="s">
        <v>153</v>
      </c>
      <c r="MGR89" s="108"/>
      <c r="MGS89" s="108" t="s">
        <v>154</v>
      </c>
      <c r="MGT89" s="110"/>
      <c r="MGU89" s="109" t="s">
        <v>155</v>
      </c>
      <c r="MGV89" s="108" t="s">
        <v>4</v>
      </c>
      <c r="MGW89" s="107"/>
      <c r="MGX89" s="107">
        <v>43967</v>
      </c>
      <c r="MGY89" s="108" t="s">
        <v>153</v>
      </c>
      <c r="MGZ89" s="108"/>
      <c r="MHA89" s="108" t="s">
        <v>154</v>
      </c>
      <c r="MHB89" s="110"/>
      <c r="MHC89" s="109" t="s">
        <v>155</v>
      </c>
      <c r="MHD89" s="108" t="s">
        <v>4</v>
      </c>
      <c r="MHE89" s="107"/>
      <c r="MHF89" s="107">
        <v>43967</v>
      </c>
      <c r="MHG89" s="108" t="s">
        <v>153</v>
      </c>
      <c r="MHH89" s="108"/>
      <c r="MHI89" s="108" t="s">
        <v>154</v>
      </c>
      <c r="MHJ89" s="110"/>
      <c r="MHK89" s="109" t="s">
        <v>155</v>
      </c>
      <c r="MHL89" s="108" t="s">
        <v>4</v>
      </c>
      <c r="MHM89" s="107"/>
      <c r="MHN89" s="107">
        <v>43967</v>
      </c>
      <c r="MHO89" s="108" t="s">
        <v>153</v>
      </c>
      <c r="MHP89" s="108"/>
      <c r="MHQ89" s="108" t="s">
        <v>154</v>
      </c>
      <c r="MHR89" s="110"/>
      <c r="MHS89" s="109" t="s">
        <v>155</v>
      </c>
      <c r="MHT89" s="108" t="s">
        <v>4</v>
      </c>
      <c r="MHU89" s="107"/>
      <c r="MHV89" s="107">
        <v>43967</v>
      </c>
      <c r="MHW89" s="108" t="s">
        <v>153</v>
      </c>
      <c r="MHX89" s="108"/>
      <c r="MHY89" s="108" t="s">
        <v>154</v>
      </c>
      <c r="MHZ89" s="110"/>
      <c r="MIA89" s="109" t="s">
        <v>155</v>
      </c>
      <c r="MIB89" s="108" t="s">
        <v>4</v>
      </c>
      <c r="MIC89" s="107"/>
      <c r="MID89" s="107">
        <v>43967</v>
      </c>
      <c r="MIE89" s="108" t="s">
        <v>153</v>
      </c>
      <c r="MIF89" s="108"/>
      <c r="MIG89" s="108" t="s">
        <v>154</v>
      </c>
      <c r="MIH89" s="110"/>
      <c r="MII89" s="109" t="s">
        <v>155</v>
      </c>
      <c r="MIJ89" s="108" t="s">
        <v>4</v>
      </c>
      <c r="MIK89" s="107"/>
      <c r="MIL89" s="107">
        <v>43967</v>
      </c>
      <c r="MIM89" s="108" t="s">
        <v>153</v>
      </c>
      <c r="MIN89" s="108"/>
      <c r="MIO89" s="108" t="s">
        <v>154</v>
      </c>
      <c r="MIP89" s="110"/>
      <c r="MIQ89" s="109" t="s">
        <v>155</v>
      </c>
      <c r="MIR89" s="108" t="s">
        <v>4</v>
      </c>
      <c r="MIS89" s="107"/>
      <c r="MIT89" s="107">
        <v>43967</v>
      </c>
      <c r="MIU89" s="108" t="s">
        <v>153</v>
      </c>
      <c r="MIV89" s="108"/>
      <c r="MIW89" s="108" t="s">
        <v>154</v>
      </c>
      <c r="MIX89" s="110"/>
      <c r="MIY89" s="109" t="s">
        <v>155</v>
      </c>
      <c r="MIZ89" s="108" t="s">
        <v>4</v>
      </c>
      <c r="MJA89" s="107"/>
      <c r="MJB89" s="107">
        <v>43967</v>
      </c>
      <c r="MJC89" s="108" t="s">
        <v>153</v>
      </c>
      <c r="MJD89" s="108"/>
      <c r="MJE89" s="108" t="s">
        <v>154</v>
      </c>
      <c r="MJF89" s="110"/>
      <c r="MJG89" s="109" t="s">
        <v>155</v>
      </c>
      <c r="MJH89" s="108" t="s">
        <v>4</v>
      </c>
      <c r="MJI89" s="107"/>
      <c r="MJJ89" s="107">
        <v>43967</v>
      </c>
      <c r="MJK89" s="108" t="s">
        <v>153</v>
      </c>
      <c r="MJL89" s="108"/>
      <c r="MJM89" s="108" t="s">
        <v>154</v>
      </c>
      <c r="MJN89" s="110"/>
      <c r="MJO89" s="109" t="s">
        <v>155</v>
      </c>
      <c r="MJP89" s="108" t="s">
        <v>4</v>
      </c>
      <c r="MJQ89" s="107"/>
      <c r="MJR89" s="107">
        <v>43967</v>
      </c>
      <c r="MJS89" s="108" t="s">
        <v>153</v>
      </c>
      <c r="MJT89" s="108"/>
      <c r="MJU89" s="108" t="s">
        <v>154</v>
      </c>
      <c r="MJV89" s="110"/>
      <c r="MJW89" s="109" t="s">
        <v>155</v>
      </c>
      <c r="MJX89" s="108" t="s">
        <v>4</v>
      </c>
      <c r="MJY89" s="107"/>
      <c r="MJZ89" s="107">
        <v>43967</v>
      </c>
      <c r="MKA89" s="108" t="s">
        <v>153</v>
      </c>
      <c r="MKB89" s="108"/>
      <c r="MKC89" s="108" t="s">
        <v>154</v>
      </c>
      <c r="MKD89" s="110"/>
      <c r="MKE89" s="109" t="s">
        <v>155</v>
      </c>
      <c r="MKF89" s="108" t="s">
        <v>4</v>
      </c>
      <c r="MKG89" s="107"/>
      <c r="MKH89" s="107">
        <v>43967</v>
      </c>
      <c r="MKI89" s="108" t="s">
        <v>153</v>
      </c>
      <c r="MKJ89" s="108"/>
      <c r="MKK89" s="108" t="s">
        <v>154</v>
      </c>
      <c r="MKL89" s="110"/>
      <c r="MKM89" s="109" t="s">
        <v>155</v>
      </c>
      <c r="MKN89" s="108" t="s">
        <v>4</v>
      </c>
      <c r="MKO89" s="107"/>
      <c r="MKP89" s="107">
        <v>43967</v>
      </c>
      <c r="MKQ89" s="108" t="s">
        <v>153</v>
      </c>
      <c r="MKR89" s="108"/>
      <c r="MKS89" s="108" t="s">
        <v>154</v>
      </c>
      <c r="MKT89" s="110"/>
      <c r="MKU89" s="109" t="s">
        <v>155</v>
      </c>
      <c r="MKV89" s="108" t="s">
        <v>4</v>
      </c>
      <c r="MKW89" s="107"/>
      <c r="MKX89" s="107">
        <v>43967</v>
      </c>
      <c r="MKY89" s="108" t="s">
        <v>153</v>
      </c>
      <c r="MKZ89" s="108"/>
      <c r="MLA89" s="108" t="s">
        <v>154</v>
      </c>
      <c r="MLB89" s="110"/>
      <c r="MLC89" s="109" t="s">
        <v>155</v>
      </c>
      <c r="MLD89" s="108" t="s">
        <v>4</v>
      </c>
      <c r="MLE89" s="107"/>
      <c r="MLF89" s="107">
        <v>43967</v>
      </c>
      <c r="MLG89" s="108" t="s">
        <v>153</v>
      </c>
      <c r="MLH89" s="108"/>
      <c r="MLI89" s="108" t="s">
        <v>154</v>
      </c>
      <c r="MLJ89" s="110"/>
      <c r="MLK89" s="109" t="s">
        <v>155</v>
      </c>
      <c r="MLL89" s="108" t="s">
        <v>4</v>
      </c>
      <c r="MLM89" s="107"/>
      <c r="MLN89" s="107">
        <v>43967</v>
      </c>
      <c r="MLO89" s="108" t="s">
        <v>153</v>
      </c>
      <c r="MLP89" s="108"/>
      <c r="MLQ89" s="108" t="s">
        <v>154</v>
      </c>
      <c r="MLR89" s="110"/>
      <c r="MLS89" s="109" t="s">
        <v>155</v>
      </c>
      <c r="MLT89" s="108" t="s">
        <v>4</v>
      </c>
      <c r="MLU89" s="107"/>
      <c r="MLV89" s="107">
        <v>43967</v>
      </c>
      <c r="MLW89" s="108" t="s">
        <v>153</v>
      </c>
      <c r="MLX89" s="108"/>
      <c r="MLY89" s="108" t="s">
        <v>154</v>
      </c>
      <c r="MLZ89" s="110"/>
      <c r="MMA89" s="109" t="s">
        <v>155</v>
      </c>
      <c r="MMB89" s="108" t="s">
        <v>4</v>
      </c>
      <c r="MMC89" s="107"/>
      <c r="MMD89" s="107">
        <v>43967</v>
      </c>
      <c r="MME89" s="108" t="s">
        <v>153</v>
      </c>
      <c r="MMF89" s="108"/>
      <c r="MMG89" s="108" t="s">
        <v>154</v>
      </c>
      <c r="MMH89" s="110"/>
      <c r="MMI89" s="109" t="s">
        <v>155</v>
      </c>
      <c r="MMJ89" s="108" t="s">
        <v>4</v>
      </c>
      <c r="MMK89" s="107"/>
      <c r="MML89" s="107">
        <v>43967</v>
      </c>
      <c r="MMM89" s="108" t="s">
        <v>153</v>
      </c>
      <c r="MMN89" s="108"/>
      <c r="MMO89" s="108" t="s">
        <v>154</v>
      </c>
      <c r="MMP89" s="110"/>
      <c r="MMQ89" s="109" t="s">
        <v>155</v>
      </c>
      <c r="MMR89" s="108" t="s">
        <v>4</v>
      </c>
      <c r="MMS89" s="107"/>
      <c r="MMT89" s="107">
        <v>43967</v>
      </c>
      <c r="MMU89" s="108" t="s">
        <v>153</v>
      </c>
      <c r="MMV89" s="108"/>
      <c r="MMW89" s="108" t="s">
        <v>154</v>
      </c>
      <c r="MMX89" s="110"/>
      <c r="MMY89" s="109" t="s">
        <v>155</v>
      </c>
      <c r="MMZ89" s="108" t="s">
        <v>4</v>
      </c>
      <c r="MNA89" s="107"/>
      <c r="MNB89" s="107">
        <v>43967</v>
      </c>
      <c r="MNC89" s="108" t="s">
        <v>153</v>
      </c>
      <c r="MND89" s="108"/>
      <c r="MNE89" s="108" t="s">
        <v>154</v>
      </c>
      <c r="MNF89" s="110"/>
      <c r="MNG89" s="109" t="s">
        <v>155</v>
      </c>
      <c r="MNH89" s="108" t="s">
        <v>4</v>
      </c>
      <c r="MNI89" s="107"/>
      <c r="MNJ89" s="107">
        <v>43967</v>
      </c>
      <c r="MNK89" s="108" t="s">
        <v>153</v>
      </c>
      <c r="MNL89" s="108"/>
      <c r="MNM89" s="108" t="s">
        <v>154</v>
      </c>
      <c r="MNN89" s="110"/>
      <c r="MNO89" s="109" t="s">
        <v>155</v>
      </c>
      <c r="MNP89" s="108" t="s">
        <v>4</v>
      </c>
      <c r="MNQ89" s="107"/>
      <c r="MNR89" s="107">
        <v>43967</v>
      </c>
      <c r="MNS89" s="108" t="s">
        <v>153</v>
      </c>
      <c r="MNT89" s="108"/>
      <c r="MNU89" s="108" t="s">
        <v>154</v>
      </c>
      <c r="MNV89" s="110"/>
      <c r="MNW89" s="109" t="s">
        <v>155</v>
      </c>
      <c r="MNX89" s="108" t="s">
        <v>4</v>
      </c>
      <c r="MNY89" s="107"/>
      <c r="MNZ89" s="107">
        <v>43967</v>
      </c>
      <c r="MOA89" s="108" t="s">
        <v>153</v>
      </c>
      <c r="MOB89" s="108"/>
      <c r="MOC89" s="108" t="s">
        <v>154</v>
      </c>
      <c r="MOD89" s="110"/>
      <c r="MOE89" s="109" t="s">
        <v>155</v>
      </c>
      <c r="MOF89" s="108" t="s">
        <v>4</v>
      </c>
      <c r="MOG89" s="107"/>
      <c r="MOH89" s="107">
        <v>43967</v>
      </c>
      <c r="MOI89" s="108" t="s">
        <v>153</v>
      </c>
      <c r="MOJ89" s="108"/>
      <c r="MOK89" s="108" t="s">
        <v>154</v>
      </c>
      <c r="MOL89" s="110"/>
      <c r="MOM89" s="109" t="s">
        <v>155</v>
      </c>
      <c r="MON89" s="108" t="s">
        <v>4</v>
      </c>
      <c r="MOO89" s="107"/>
      <c r="MOP89" s="107">
        <v>43967</v>
      </c>
      <c r="MOQ89" s="108" t="s">
        <v>153</v>
      </c>
      <c r="MOR89" s="108"/>
      <c r="MOS89" s="108" t="s">
        <v>154</v>
      </c>
      <c r="MOT89" s="110"/>
      <c r="MOU89" s="109" t="s">
        <v>155</v>
      </c>
      <c r="MOV89" s="108" t="s">
        <v>4</v>
      </c>
      <c r="MOW89" s="107"/>
      <c r="MOX89" s="107">
        <v>43967</v>
      </c>
      <c r="MOY89" s="108" t="s">
        <v>153</v>
      </c>
      <c r="MOZ89" s="108"/>
      <c r="MPA89" s="108" t="s">
        <v>154</v>
      </c>
      <c r="MPB89" s="110"/>
      <c r="MPC89" s="109" t="s">
        <v>155</v>
      </c>
      <c r="MPD89" s="108" t="s">
        <v>4</v>
      </c>
      <c r="MPE89" s="107"/>
      <c r="MPF89" s="107">
        <v>43967</v>
      </c>
      <c r="MPG89" s="108" t="s">
        <v>153</v>
      </c>
      <c r="MPH89" s="108"/>
      <c r="MPI89" s="108" t="s">
        <v>154</v>
      </c>
      <c r="MPJ89" s="110"/>
      <c r="MPK89" s="109" t="s">
        <v>155</v>
      </c>
      <c r="MPL89" s="108" t="s">
        <v>4</v>
      </c>
      <c r="MPM89" s="107"/>
      <c r="MPN89" s="107">
        <v>43967</v>
      </c>
      <c r="MPO89" s="108" t="s">
        <v>153</v>
      </c>
      <c r="MPP89" s="108"/>
      <c r="MPQ89" s="108" t="s">
        <v>154</v>
      </c>
      <c r="MPR89" s="110"/>
      <c r="MPS89" s="109" t="s">
        <v>155</v>
      </c>
      <c r="MPT89" s="108" t="s">
        <v>4</v>
      </c>
      <c r="MPU89" s="107"/>
      <c r="MPV89" s="107">
        <v>43967</v>
      </c>
      <c r="MPW89" s="108" t="s">
        <v>153</v>
      </c>
      <c r="MPX89" s="108"/>
      <c r="MPY89" s="108" t="s">
        <v>154</v>
      </c>
      <c r="MPZ89" s="110"/>
      <c r="MQA89" s="109" t="s">
        <v>155</v>
      </c>
      <c r="MQB89" s="108" t="s">
        <v>4</v>
      </c>
      <c r="MQC89" s="107"/>
      <c r="MQD89" s="107">
        <v>43967</v>
      </c>
      <c r="MQE89" s="108" t="s">
        <v>153</v>
      </c>
      <c r="MQF89" s="108"/>
      <c r="MQG89" s="108" t="s">
        <v>154</v>
      </c>
      <c r="MQH89" s="110"/>
      <c r="MQI89" s="109" t="s">
        <v>155</v>
      </c>
      <c r="MQJ89" s="108" t="s">
        <v>4</v>
      </c>
      <c r="MQK89" s="107"/>
      <c r="MQL89" s="107">
        <v>43967</v>
      </c>
      <c r="MQM89" s="108" t="s">
        <v>153</v>
      </c>
      <c r="MQN89" s="108"/>
      <c r="MQO89" s="108" t="s">
        <v>154</v>
      </c>
      <c r="MQP89" s="110"/>
      <c r="MQQ89" s="109" t="s">
        <v>155</v>
      </c>
      <c r="MQR89" s="108" t="s">
        <v>4</v>
      </c>
      <c r="MQS89" s="107"/>
      <c r="MQT89" s="107">
        <v>43967</v>
      </c>
      <c r="MQU89" s="108" t="s">
        <v>153</v>
      </c>
      <c r="MQV89" s="108"/>
      <c r="MQW89" s="108" t="s">
        <v>154</v>
      </c>
      <c r="MQX89" s="110"/>
      <c r="MQY89" s="109" t="s">
        <v>155</v>
      </c>
      <c r="MQZ89" s="108" t="s">
        <v>4</v>
      </c>
      <c r="MRA89" s="107"/>
      <c r="MRB89" s="107">
        <v>43967</v>
      </c>
      <c r="MRC89" s="108" t="s">
        <v>153</v>
      </c>
      <c r="MRD89" s="108"/>
      <c r="MRE89" s="108" t="s">
        <v>154</v>
      </c>
      <c r="MRF89" s="110"/>
      <c r="MRG89" s="109" t="s">
        <v>155</v>
      </c>
      <c r="MRH89" s="108" t="s">
        <v>4</v>
      </c>
      <c r="MRI89" s="107"/>
      <c r="MRJ89" s="107">
        <v>43967</v>
      </c>
      <c r="MRK89" s="108" t="s">
        <v>153</v>
      </c>
      <c r="MRL89" s="108"/>
      <c r="MRM89" s="108" t="s">
        <v>154</v>
      </c>
      <c r="MRN89" s="110"/>
      <c r="MRO89" s="109" t="s">
        <v>155</v>
      </c>
      <c r="MRP89" s="108" t="s">
        <v>4</v>
      </c>
      <c r="MRQ89" s="107"/>
      <c r="MRR89" s="107">
        <v>43967</v>
      </c>
      <c r="MRS89" s="108" t="s">
        <v>153</v>
      </c>
      <c r="MRT89" s="108"/>
      <c r="MRU89" s="108" t="s">
        <v>154</v>
      </c>
      <c r="MRV89" s="110"/>
      <c r="MRW89" s="109" t="s">
        <v>155</v>
      </c>
      <c r="MRX89" s="108" t="s">
        <v>4</v>
      </c>
      <c r="MRY89" s="107"/>
      <c r="MRZ89" s="107">
        <v>43967</v>
      </c>
      <c r="MSA89" s="108" t="s">
        <v>153</v>
      </c>
      <c r="MSB89" s="108"/>
      <c r="MSC89" s="108" t="s">
        <v>154</v>
      </c>
      <c r="MSD89" s="110"/>
      <c r="MSE89" s="109" t="s">
        <v>155</v>
      </c>
      <c r="MSF89" s="108" t="s">
        <v>4</v>
      </c>
      <c r="MSG89" s="107"/>
      <c r="MSH89" s="107">
        <v>43967</v>
      </c>
      <c r="MSI89" s="108" t="s">
        <v>153</v>
      </c>
      <c r="MSJ89" s="108"/>
      <c r="MSK89" s="108" t="s">
        <v>154</v>
      </c>
      <c r="MSL89" s="110"/>
      <c r="MSM89" s="109" t="s">
        <v>155</v>
      </c>
      <c r="MSN89" s="108" t="s">
        <v>4</v>
      </c>
      <c r="MSO89" s="107"/>
      <c r="MSP89" s="107">
        <v>43967</v>
      </c>
      <c r="MSQ89" s="108" t="s">
        <v>153</v>
      </c>
      <c r="MSR89" s="108"/>
      <c r="MSS89" s="108" t="s">
        <v>154</v>
      </c>
      <c r="MST89" s="110"/>
      <c r="MSU89" s="109" t="s">
        <v>155</v>
      </c>
      <c r="MSV89" s="108" t="s">
        <v>4</v>
      </c>
      <c r="MSW89" s="107"/>
      <c r="MSX89" s="107">
        <v>43967</v>
      </c>
      <c r="MSY89" s="108" t="s">
        <v>153</v>
      </c>
      <c r="MSZ89" s="108"/>
      <c r="MTA89" s="108" t="s">
        <v>154</v>
      </c>
      <c r="MTB89" s="110"/>
      <c r="MTC89" s="109" t="s">
        <v>155</v>
      </c>
      <c r="MTD89" s="108" t="s">
        <v>4</v>
      </c>
      <c r="MTE89" s="107"/>
      <c r="MTF89" s="107">
        <v>43967</v>
      </c>
      <c r="MTG89" s="108" t="s">
        <v>153</v>
      </c>
      <c r="MTH89" s="108"/>
      <c r="MTI89" s="108" t="s">
        <v>154</v>
      </c>
      <c r="MTJ89" s="110"/>
      <c r="MTK89" s="109" t="s">
        <v>155</v>
      </c>
      <c r="MTL89" s="108" t="s">
        <v>4</v>
      </c>
      <c r="MTM89" s="107"/>
      <c r="MTN89" s="107">
        <v>43967</v>
      </c>
      <c r="MTO89" s="108" t="s">
        <v>153</v>
      </c>
      <c r="MTP89" s="108"/>
      <c r="MTQ89" s="108" t="s">
        <v>154</v>
      </c>
      <c r="MTR89" s="110"/>
      <c r="MTS89" s="109" t="s">
        <v>155</v>
      </c>
      <c r="MTT89" s="108" t="s">
        <v>4</v>
      </c>
      <c r="MTU89" s="107"/>
      <c r="MTV89" s="107">
        <v>43967</v>
      </c>
      <c r="MTW89" s="108" t="s">
        <v>153</v>
      </c>
      <c r="MTX89" s="108"/>
      <c r="MTY89" s="108" t="s">
        <v>154</v>
      </c>
      <c r="MTZ89" s="110"/>
      <c r="MUA89" s="109" t="s">
        <v>155</v>
      </c>
      <c r="MUB89" s="108" t="s">
        <v>4</v>
      </c>
      <c r="MUC89" s="107"/>
      <c r="MUD89" s="107">
        <v>43967</v>
      </c>
      <c r="MUE89" s="108" t="s">
        <v>153</v>
      </c>
      <c r="MUF89" s="108"/>
      <c r="MUG89" s="108" t="s">
        <v>154</v>
      </c>
      <c r="MUH89" s="110"/>
      <c r="MUI89" s="109" t="s">
        <v>155</v>
      </c>
      <c r="MUJ89" s="108" t="s">
        <v>4</v>
      </c>
      <c r="MUK89" s="107"/>
      <c r="MUL89" s="107">
        <v>43967</v>
      </c>
      <c r="MUM89" s="108" t="s">
        <v>153</v>
      </c>
      <c r="MUN89" s="108"/>
      <c r="MUO89" s="108" t="s">
        <v>154</v>
      </c>
      <c r="MUP89" s="110"/>
      <c r="MUQ89" s="109" t="s">
        <v>155</v>
      </c>
      <c r="MUR89" s="108" t="s">
        <v>4</v>
      </c>
      <c r="MUS89" s="107"/>
      <c r="MUT89" s="107">
        <v>43967</v>
      </c>
      <c r="MUU89" s="108" t="s">
        <v>153</v>
      </c>
      <c r="MUV89" s="108"/>
      <c r="MUW89" s="108" t="s">
        <v>154</v>
      </c>
      <c r="MUX89" s="110"/>
      <c r="MUY89" s="109" t="s">
        <v>155</v>
      </c>
      <c r="MUZ89" s="108" t="s">
        <v>4</v>
      </c>
      <c r="MVA89" s="107"/>
      <c r="MVB89" s="107">
        <v>43967</v>
      </c>
      <c r="MVC89" s="108" t="s">
        <v>153</v>
      </c>
      <c r="MVD89" s="108"/>
      <c r="MVE89" s="108" t="s">
        <v>154</v>
      </c>
      <c r="MVF89" s="110"/>
      <c r="MVG89" s="109" t="s">
        <v>155</v>
      </c>
      <c r="MVH89" s="108" t="s">
        <v>4</v>
      </c>
      <c r="MVI89" s="107"/>
      <c r="MVJ89" s="107">
        <v>43967</v>
      </c>
      <c r="MVK89" s="108" t="s">
        <v>153</v>
      </c>
      <c r="MVL89" s="108"/>
      <c r="MVM89" s="108" t="s">
        <v>154</v>
      </c>
      <c r="MVN89" s="110"/>
      <c r="MVO89" s="109" t="s">
        <v>155</v>
      </c>
      <c r="MVP89" s="108" t="s">
        <v>4</v>
      </c>
      <c r="MVQ89" s="107"/>
      <c r="MVR89" s="107">
        <v>43967</v>
      </c>
      <c r="MVS89" s="108" t="s">
        <v>153</v>
      </c>
      <c r="MVT89" s="108"/>
      <c r="MVU89" s="108" t="s">
        <v>154</v>
      </c>
      <c r="MVV89" s="110"/>
      <c r="MVW89" s="109" t="s">
        <v>155</v>
      </c>
      <c r="MVX89" s="108" t="s">
        <v>4</v>
      </c>
      <c r="MVY89" s="107"/>
      <c r="MVZ89" s="107">
        <v>43967</v>
      </c>
      <c r="MWA89" s="108" t="s">
        <v>153</v>
      </c>
      <c r="MWB89" s="108"/>
      <c r="MWC89" s="108" t="s">
        <v>154</v>
      </c>
      <c r="MWD89" s="110"/>
      <c r="MWE89" s="109" t="s">
        <v>155</v>
      </c>
      <c r="MWF89" s="108" t="s">
        <v>4</v>
      </c>
      <c r="MWG89" s="107"/>
      <c r="MWH89" s="107">
        <v>43967</v>
      </c>
      <c r="MWI89" s="108" t="s">
        <v>153</v>
      </c>
      <c r="MWJ89" s="108"/>
      <c r="MWK89" s="108" t="s">
        <v>154</v>
      </c>
      <c r="MWL89" s="110"/>
      <c r="MWM89" s="109" t="s">
        <v>155</v>
      </c>
      <c r="MWN89" s="108" t="s">
        <v>4</v>
      </c>
      <c r="MWO89" s="107"/>
      <c r="MWP89" s="107">
        <v>43967</v>
      </c>
      <c r="MWQ89" s="108" t="s">
        <v>153</v>
      </c>
      <c r="MWR89" s="108"/>
      <c r="MWS89" s="108" t="s">
        <v>154</v>
      </c>
      <c r="MWT89" s="110"/>
      <c r="MWU89" s="109" t="s">
        <v>155</v>
      </c>
      <c r="MWV89" s="108" t="s">
        <v>4</v>
      </c>
      <c r="MWW89" s="107"/>
      <c r="MWX89" s="107">
        <v>43967</v>
      </c>
      <c r="MWY89" s="108" t="s">
        <v>153</v>
      </c>
      <c r="MWZ89" s="108"/>
      <c r="MXA89" s="108" t="s">
        <v>154</v>
      </c>
      <c r="MXB89" s="110"/>
      <c r="MXC89" s="109" t="s">
        <v>155</v>
      </c>
      <c r="MXD89" s="108" t="s">
        <v>4</v>
      </c>
      <c r="MXE89" s="107"/>
      <c r="MXF89" s="107">
        <v>43967</v>
      </c>
      <c r="MXG89" s="108" t="s">
        <v>153</v>
      </c>
      <c r="MXH89" s="108"/>
      <c r="MXI89" s="108" t="s">
        <v>154</v>
      </c>
      <c r="MXJ89" s="110"/>
      <c r="MXK89" s="109" t="s">
        <v>155</v>
      </c>
      <c r="MXL89" s="108" t="s">
        <v>4</v>
      </c>
      <c r="MXM89" s="107"/>
      <c r="MXN89" s="107">
        <v>43967</v>
      </c>
      <c r="MXO89" s="108" t="s">
        <v>153</v>
      </c>
      <c r="MXP89" s="108"/>
      <c r="MXQ89" s="108" t="s">
        <v>154</v>
      </c>
      <c r="MXR89" s="110"/>
      <c r="MXS89" s="109" t="s">
        <v>155</v>
      </c>
      <c r="MXT89" s="108" t="s">
        <v>4</v>
      </c>
      <c r="MXU89" s="107"/>
      <c r="MXV89" s="107">
        <v>43967</v>
      </c>
      <c r="MXW89" s="108" t="s">
        <v>153</v>
      </c>
      <c r="MXX89" s="108"/>
      <c r="MXY89" s="108" t="s">
        <v>154</v>
      </c>
      <c r="MXZ89" s="110"/>
      <c r="MYA89" s="109" t="s">
        <v>155</v>
      </c>
      <c r="MYB89" s="108" t="s">
        <v>4</v>
      </c>
      <c r="MYC89" s="107"/>
      <c r="MYD89" s="107">
        <v>43967</v>
      </c>
      <c r="MYE89" s="108" t="s">
        <v>153</v>
      </c>
      <c r="MYF89" s="108"/>
      <c r="MYG89" s="108" t="s">
        <v>154</v>
      </c>
      <c r="MYH89" s="110"/>
      <c r="MYI89" s="109" t="s">
        <v>155</v>
      </c>
      <c r="MYJ89" s="108" t="s">
        <v>4</v>
      </c>
      <c r="MYK89" s="107"/>
      <c r="MYL89" s="107">
        <v>43967</v>
      </c>
      <c r="MYM89" s="108" t="s">
        <v>153</v>
      </c>
      <c r="MYN89" s="108"/>
      <c r="MYO89" s="108" t="s">
        <v>154</v>
      </c>
      <c r="MYP89" s="110"/>
      <c r="MYQ89" s="109" t="s">
        <v>155</v>
      </c>
      <c r="MYR89" s="108" t="s">
        <v>4</v>
      </c>
      <c r="MYS89" s="107"/>
      <c r="MYT89" s="107">
        <v>43967</v>
      </c>
      <c r="MYU89" s="108" t="s">
        <v>153</v>
      </c>
      <c r="MYV89" s="108"/>
      <c r="MYW89" s="108" t="s">
        <v>154</v>
      </c>
      <c r="MYX89" s="110"/>
      <c r="MYY89" s="109" t="s">
        <v>155</v>
      </c>
      <c r="MYZ89" s="108" t="s">
        <v>4</v>
      </c>
      <c r="MZA89" s="107"/>
      <c r="MZB89" s="107">
        <v>43967</v>
      </c>
      <c r="MZC89" s="108" t="s">
        <v>153</v>
      </c>
      <c r="MZD89" s="108"/>
      <c r="MZE89" s="108" t="s">
        <v>154</v>
      </c>
      <c r="MZF89" s="110"/>
      <c r="MZG89" s="109" t="s">
        <v>155</v>
      </c>
      <c r="MZH89" s="108" t="s">
        <v>4</v>
      </c>
      <c r="MZI89" s="107"/>
      <c r="MZJ89" s="107">
        <v>43967</v>
      </c>
      <c r="MZK89" s="108" t="s">
        <v>153</v>
      </c>
      <c r="MZL89" s="108"/>
      <c r="MZM89" s="108" t="s">
        <v>154</v>
      </c>
      <c r="MZN89" s="110"/>
      <c r="MZO89" s="109" t="s">
        <v>155</v>
      </c>
      <c r="MZP89" s="108" t="s">
        <v>4</v>
      </c>
      <c r="MZQ89" s="107"/>
      <c r="MZR89" s="107">
        <v>43967</v>
      </c>
      <c r="MZS89" s="108" t="s">
        <v>153</v>
      </c>
      <c r="MZT89" s="108"/>
      <c r="MZU89" s="108" t="s">
        <v>154</v>
      </c>
      <c r="MZV89" s="110"/>
      <c r="MZW89" s="109" t="s">
        <v>155</v>
      </c>
      <c r="MZX89" s="108" t="s">
        <v>4</v>
      </c>
      <c r="MZY89" s="107"/>
      <c r="MZZ89" s="107">
        <v>43967</v>
      </c>
      <c r="NAA89" s="108" t="s">
        <v>153</v>
      </c>
      <c r="NAB89" s="108"/>
      <c r="NAC89" s="108" t="s">
        <v>154</v>
      </c>
      <c r="NAD89" s="110"/>
      <c r="NAE89" s="109" t="s">
        <v>155</v>
      </c>
      <c r="NAF89" s="108" t="s">
        <v>4</v>
      </c>
      <c r="NAG89" s="107"/>
      <c r="NAH89" s="107">
        <v>43967</v>
      </c>
      <c r="NAI89" s="108" t="s">
        <v>153</v>
      </c>
      <c r="NAJ89" s="108"/>
      <c r="NAK89" s="108" t="s">
        <v>154</v>
      </c>
      <c r="NAL89" s="110"/>
      <c r="NAM89" s="109" t="s">
        <v>155</v>
      </c>
      <c r="NAN89" s="108" t="s">
        <v>4</v>
      </c>
      <c r="NAO89" s="107"/>
      <c r="NAP89" s="107">
        <v>43967</v>
      </c>
      <c r="NAQ89" s="108" t="s">
        <v>153</v>
      </c>
      <c r="NAR89" s="108"/>
      <c r="NAS89" s="108" t="s">
        <v>154</v>
      </c>
      <c r="NAT89" s="110"/>
      <c r="NAU89" s="109" t="s">
        <v>155</v>
      </c>
      <c r="NAV89" s="108" t="s">
        <v>4</v>
      </c>
      <c r="NAW89" s="107"/>
      <c r="NAX89" s="107">
        <v>43967</v>
      </c>
      <c r="NAY89" s="108" t="s">
        <v>153</v>
      </c>
      <c r="NAZ89" s="108"/>
      <c r="NBA89" s="108" t="s">
        <v>154</v>
      </c>
      <c r="NBB89" s="110"/>
      <c r="NBC89" s="109" t="s">
        <v>155</v>
      </c>
      <c r="NBD89" s="108" t="s">
        <v>4</v>
      </c>
      <c r="NBE89" s="107"/>
      <c r="NBF89" s="107">
        <v>43967</v>
      </c>
      <c r="NBG89" s="108" t="s">
        <v>153</v>
      </c>
      <c r="NBH89" s="108"/>
      <c r="NBI89" s="108" t="s">
        <v>154</v>
      </c>
      <c r="NBJ89" s="110"/>
      <c r="NBK89" s="109" t="s">
        <v>155</v>
      </c>
      <c r="NBL89" s="108" t="s">
        <v>4</v>
      </c>
      <c r="NBM89" s="107"/>
      <c r="NBN89" s="107">
        <v>43967</v>
      </c>
      <c r="NBO89" s="108" t="s">
        <v>153</v>
      </c>
      <c r="NBP89" s="108"/>
      <c r="NBQ89" s="108" t="s">
        <v>154</v>
      </c>
      <c r="NBR89" s="110"/>
      <c r="NBS89" s="109" t="s">
        <v>155</v>
      </c>
      <c r="NBT89" s="108" t="s">
        <v>4</v>
      </c>
      <c r="NBU89" s="107"/>
      <c r="NBV89" s="107">
        <v>43967</v>
      </c>
      <c r="NBW89" s="108" t="s">
        <v>153</v>
      </c>
      <c r="NBX89" s="108"/>
      <c r="NBY89" s="108" t="s">
        <v>154</v>
      </c>
      <c r="NBZ89" s="110"/>
      <c r="NCA89" s="109" t="s">
        <v>155</v>
      </c>
      <c r="NCB89" s="108" t="s">
        <v>4</v>
      </c>
      <c r="NCC89" s="107"/>
      <c r="NCD89" s="107">
        <v>43967</v>
      </c>
      <c r="NCE89" s="108" t="s">
        <v>153</v>
      </c>
      <c r="NCF89" s="108"/>
      <c r="NCG89" s="108" t="s">
        <v>154</v>
      </c>
      <c r="NCH89" s="110"/>
      <c r="NCI89" s="109" t="s">
        <v>155</v>
      </c>
      <c r="NCJ89" s="108" t="s">
        <v>4</v>
      </c>
      <c r="NCK89" s="107"/>
      <c r="NCL89" s="107">
        <v>43967</v>
      </c>
      <c r="NCM89" s="108" t="s">
        <v>153</v>
      </c>
      <c r="NCN89" s="108"/>
      <c r="NCO89" s="108" t="s">
        <v>154</v>
      </c>
      <c r="NCP89" s="110"/>
      <c r="NCQ89" s="109" t="s">
        <v>155</v>
      </c>
      <c r="NCR89" s="108" t="s">
        <v>4</v>
      </c>
      <c r="NCS89" s="107"/>
      <c r="NCT89" s="107">
        <v>43967</v>
      </c>
      <c r="NCU89" s="108" t="s">
        <v>153</v>
      </c>
      <c r="NCV89" s="108"/>
      <c r="NCW89" s="108" t="s">
        <v>154</v>
      </c>
      <c r="NCX89" s="110"/>
      <c r="NCY89" s="109" t="s">
        <v>155</v>
      </c>
      <c r="NCZ89" s="108" t="s">
        <v>4</v>
      </c>
      <c r="NDA89" s="107"/>
      <c r="NDB89" s="107">
        <v>43967</v>
      </c>
      <c r="NDC89" s="108" t="s">
        <v>153</v>
      </c>
      <c r="NDD89" s="108"/>
      <c r="NDE89" s="108" t="s">
        <v>154</v>
      </c>
      <c r="NDF89" s="110"/>
      <c r="NDG89" s="109" t="s">
        <v>155</v>
      </c>
      <c r="NDH89" s="108" t="s">
        <v>4</v>
      </c>
      <c r="NDI89" s="107"/>
      <c r="NDJ89" s="107">
        <v>43967</v>
      </c>
      <c r="NDK89" s="108" t="s">
        <v>153</v>
      </c>
      <c r="NDL89" s="108"/>
      <c r="NDM89" s="108" t="s">
        <v>154</v>
      </c>
      <c r="NDN89" s="110"/>
      <c r="NDO89" s="109" t="s">
        <v>155</v>
      </c>
      <c r="NDP89" s="108" t="s">
        <v>4</v>
      </c>
      <c r="NDQ89" s="107"/>
      <c r="NDR89" s="107">
        <v>43967</v>
      </c>
      <c r="NDS89" s="108" t="s">
        <v>153</v>
      </c>
      <c r="NDT89" s="108"/>
      <c r="NDU89" s="108" t="s">
        <v>154</v>
      </c>
      <c r="NDV89" s="110"/>
      <c r="NDW89" s="109" t="s">
        <v>155</v>
      </c>
      <c r="NDX89" s="108" t="s">
        <v>4</v>
      </c>
      <c r="NDY89" s="107"/>
      <c r="NDZ89" s="107">
        <v>43967</v>
      </c>
      <c r="NEA89" s="108" t="s">
        <v>153</v>
      </c>
      <c r="NEB89" s="108"/>
      <c r="NEC89" s="108" t="s">
        <v>154</v>
      </c>
      <c r="NED89" s="110"/>
      <c r="NEE89" s="109" t="s">
        <v>155</v>
      </c>
      <c r="NEF89" s="108" t="s">
        <v>4</v>
      </c>
      <c r="NEG89" s="107"/>
      <c r="NEH89" s="107">
        <v>43967</v>
      </c>
      <c r="NEI89" s="108" t="s">
        <v>153</v>
      </c>
      <c r="NEJ89" s="108"/>
      <c r="NEK89" s="108" t="s">
        <v>154</v>
      </c>
      <c r="NEL89" s="110"/>
      <c r="NEM89" s="109" t="s">
        <v>155</v>
      </c>
      <c r="NEN89" s="108" t="s">
        <v>4</v>
      </c>
      <c r="NEO89" s="107"/>
      <c r="NEP89" s="107">
        <v>43967</v>
      </c>
      <c r="NEQ89" s="108" t="s">
        <v>153</v>
      </c>
      <c r="NER89" s="108"/>
      <c r="NES89" s="108" t="s">
        <v>154</v>
      </c>
      <c r="NET89" s="110"/>
      <c r="NEU89" s="109" t="s">
        <v>155</v>
      </c>
      <c r="NEV89" s="108" t="s">
        <v>4</v>
      </c>
      <c r="NEW89" s="107"/>
      <c r="NEX89" s="107">
        <v>43967</v>
      </c>
      <c r="NEY89" s="108" t="s">
        <v>153</v>
      </c>
      <c r="NEZ89" s="108"/>
      <c r="NFA89" s="108" t="s">
        <v>154</v>
      </c>
      <c r="NFB89" s="110"/>
      <c r="NFC89" s="109" t="s">
        <v>155</v>
      </c>
      <c r="NFD89" s="108" t="s">
        <v>4</v>
      </c>
      <c r="NFE89" s="107"/>
      <c r="NFF89" s="107">
        <v>43967</v>
      </c>
      <c r="NFG89" s="108" t="s">
        <v>153</v>
      </c>
      <c r="NFH89" s="108"/>
      <c r="NFI89" s="108" t="s">
        <v>154</v>
      </c>
      <c r="NFJ89" s="110"/>
      <c r="NFK89" s="109" t="s">
        <v>155</v>
      </c>
      <c r="NFL89" s="108" t="s">
        <v>4</v>
      </c>
      <c r="NFM89" s="107"/>
      <c r="NFN89" s="107">
        <v>43967</v>
      </c>
      <c r="NFO89" s="108" t="s">
        <v>153</v>
      </c>
      <c r="NFP89" s="108"/>
      <c r="NFQ89" s="108" t="s">
        <v>154</v>
      </c>
      <c r="NFR89" s="110"/>
      <c r="NFS89" s="109" t="s">
        <v>155</v>
      </c>
      <c r="NFT89" s="108" t="s">
        <v>4</v>
      </c>
      <c r="NFU89" s="107"/>
      <c r="NFV89" s="107">
        <v>43967</v>
      </c>
      <c r="NFW89" s="108" t="s">
        <v>153</v>
      </c>
      <c r="NFX89" s="108"/>
      <c r="NFY89" s="108" t="s">
        <v>154</v>
      </c>
      <c r="NFZ89" s="110"/>
      <c r="NGA89" s="109" t="s">
        <v>155</v>
      </c>
      <c r="NGB89" s="108" t="s">
        <v>4</v>
      </c>
      <c r="NGC89" s="107"/>
      <c r="NGD89" s="107">
        <v>43967</v>
      </c>
      <c r="NGE89" s="108" t="s">
        <v>153</v>
      </c>
      <c r="NGF89" s="108"/>
      <c r="NGG89" s="108" t="s">
        <v>154</v>
      </c>
      <c r="NGH89" s="110"/>
      <c r="NGI89" s="109" t="s">
        <v>155</v>
      </c>
      <c r="NGJ89" s="108" t="s">
        <v>4</v>
      </c>
      <c r="NGK89" s="107"/>
      <c r="NGL89" s="107">
        <v>43967</v>
      </c>
      <c r="NGM89" s="108" t="s">
        <v>153</v>
      </c>
      <c r="NGN89" s="108"/>
      <c r="NGO89" s="108" t="s">
        <v>154</v>
      </c>
      <c r="NGP89" s="110"/>
      <c r="NGQ89" s="109" t="s">
        <v>155</v>
      </c>
      <c r="NGR89" s="108" t="s">
        <v>4</v>
      </c>
      <c r="NGS89" s="107"/>
      <c r="NGT89" s="107">
        <v>43967</v>
      </c>
      <c r="NGU89" s="108" t="s">
        <v>153</v>
      </c>
      <c r="NGV89" s="108"/>
      <c r="NGW89" s="108" t="s">
        <v>154</v>
      </c>
      <c r="NGX89" s="110"/>
      <c r="NGY89" s="109" t="s">
        <v>155</v>
      </c>
      <c r="NGZ89" s="108" t="s">
        <v>4</v>
      </c>
      <c r="NHA89" s="107"/>
      <c r="NHB89" s="107">
        <v>43967</v>
      </c>
      <c r="NHC89" s="108" t="s">
        <v>153</v>
      </c>
      <c r="NHD89" s="108"/>
      <c r="NHE89" s="108" t="s">
        <v>154</v>
      </c>
      <c r="NHF89" s="110"/>
      <c r="NHG89" s="109" t="s">
        <v>155</v>
      </c>
      <c r="NHH89" s="108" t="s">
        <v>4</v>
      </c>
      <c r="NHI89" s="107"/>
      <c r="NHJ89" s="107">
        <v>43967</v>
      </c>
      <c r="NHK89" s="108" t="s">
        <v>153</v>
      </c>
      <c r="NHL89" s="108"/>
      <c r="NHM89" s="108" t="s">
        <v>154</v>
      </c>
      <c r="NHN89" s="110"/>
      <c r="NHO89" s="109" t="s">
        <v>155</v>
      </c>
      <c r="NHP89" s="108" t="s">
        <v>4</v>
      </c>
      <c r="NHQ89" s="107"/>
      <c r="NHR89" s="107">
        <v>43967</v>
      </c>
      <c r="NHS89" s="108" t="s">
        <v>153</v>
      </c>
      <c r="NHT89" s="108"/>
      <c r="NHU89" s="108" t="s">
        <v>154</v>
      </c>
      <c r="NHV89" s="110"/>
      <c r="NHW89" s="109" t="s">
        <v>155</v>
      </c>
      <c r="NHX89" s="108" t="s">
        <v>4</v>
      </c>
      <c r="NHY89" s="107"/>
      <c r="NHZ89" s="107">
        <v>43967</v>
      </c>
      <c r="NIA89" s="108" t="s">
        <v>153</v>
      </c>
      <c r="NIB89" s="108"/>
      <c r="NIC89" s="108" t="s">
        <v>154</v>
      </c>
      <c r="NID89" s="110"/>
      <c r="NIE89" s="109" t="s">
        <v>155</v>
      </c>
      <c r="NIF89" s="108" t="s">
        <v>4</v>
      </c>
      <c r="NIG89" s="107"/>
      <c r="NIH89" s="107">
        <v>43967</v>
      </c>
      <c r="NII89" s="108" t="s">
        <v>153</v>
      </c>
      <c r="NIJ89" s="108"/>
      <c r="NIK89" s="108" t="s">
        <v>154</v>
      </c>
      <c r="NIL89" s="110"/>
      <c r="NIM89" s="109" t="s">
        <v>155</v>
      </c>
      <c r="NIN89" s="108" t="s">
        <v>4</v>
      </c>
      <c r="NIO89" s="107"/>
      <c r="NIP89" s="107">
        <v>43967</v>
      </c>
      <c r="NIQ89" s="108" t="s">
        <v>153</v>
      </c>
      <c r="NIR89" s="108"/>
      <c r="NIS89" s="108" t="s">
        <v>154</v>
      </c>
      <c r="NIT89" s="110"/>
      <c r="NIU89" s="109" t="s">
        <v>155</v>
      </c>
      <c r="NIV89" s="108" t="s">
        <v>4</v>
      </c>
      <c r="NIW89" s="107"/>
      <c r="NIX89" s="107">
        <v>43967</v>
      </c>
      <c r="NIY89" s="108" t="s">
        <v>153</v>
      </c>
      <c r="NIZ89" s="108"/>
      <c r="NJA89" s="108" t="s">
        <v>154</v>
      </c>
      <c r="NJB89" s="110"/>
      <c r="NJC89" s="109" t="s">
        <v>155</v>
      </c>
      <c r="NJD89" s="108" t="s">
        <v>4</v>
      </c>
      <c r="NJE89" s="107"/>
      <c r="NJF89" s="107">
        <v>43967</v>
      </c>
      <c r="NJG89" s="108" t="s">
        <v>153</v>
      </c>
      <c r="NJH89" s="108"/>
      <c r="NJI89" s="108" t="s">
        <v>154</v>
      </c>
      <c r="NJJ89" s="110"/>
      <c r="NJK89" s="109" t="s">
        <v>155</v>
      </c>
      <c r="NJL89" s="108" t="s">
        <v>4</v>
      </c>
      <c r="NJM89" s="107"/>
      <c r="NJN89" s="107">
        <v>43967</v>
      </c>
      <c r="NJO89" s="108" t="s">
        <v>153</v>
      </c>
      <c r="NJP89" s="108"/>
      <c r="NJQ89" s="108" t="s">
        <v>154</v>
      </c>
      <c r="NJR89" s="110"/>
      <c r="NJS89" s="109" t="s">
        <v>155</v>
      </c>
      <c r="NJT89" s="108" t="s">
        <v>4</v>
      </c>
      <c r="NJU89" s="107"/>
      <c r="NJV89" s="107">
        <v>43967</v>
      </c>
      <c r="NJW89" s="108" t="s">
        <v>153</v>
      </c>
      <c r="NJX89" s="108"/>
      <c r="NJY89" s="108" t="s">
        <v>154</v>
      </c>
      <c r="NJZ89" s="110"/>
      <c r="NKA89" s="109" t="s">
        <v>155</v>
      </c>
      <c r="NKB89" s="108" t="s">
        <v>4</v>
      </c>
      <c r="NKC89" s="107"/>
      <c r="NKD89" s="107">
        <v>43967</v>
      </c>
      <c r="NKE89" s="108" t="s">
        <v>153</v>
      </c>
      <c r="NKF89" s="108"/>
      <c r="NKG89" s="108" t="s">
        <v>154</v>
      </c>
      <c r="NKH89" s="110"/>
      <c r="NKI89" s="109" t="s">
        <v>155</v>
      </c>
      <c r="NKJ89" s="108" t="s">
        <v>4</v>
      </c>
      <c r="NKK89" s="107"/>
      <c r="NKL89" s="107">
        <v>43967</v>
      </c>
      <c r="NKM89" s="108" t="s">
        <v>153</v>
      </c>
      <c r="NKN89" s="108"/>
      <c r="NKO89" s="108" t="s">
        <v>154</v>
      </c>
      <c r="NKP89" s="110"/>
      <c r="NKQ89" s="109" t="s">
        <v>155</v>
      </c>
      <c r="NKR89" s="108" t="s">
        <v>4</v>
      </c>
      <c r="NKS89" s="107"/>
      <c r="NKT89" s="107">
        <v>43967</v>
      </c>
      <c r="NKU89" s="108" t="s">
        <v>153</v>
      </c>
      <c r="NKV89" s="108"/>
      <c r="NKW89" s="108" t="s">
        <v>154</v>
      </c>
      <c r="NKX89" s="110"/>
      <c r="NKY89" s="109" t="s">
        <v>155</v>
      </c>
      <c r="NKZ89" s="108" t="s">
        <v>4</v>
      </c>
      <c r="NLA89" s="107"/>
      <c r="NLB89" s="107">
        <v>43967</v>
      </c>
      <c r="NLC89" s="108" t="s">
        <v>153</v>
      </c>
      <c r="NLD89" s="108"/>
      <c r="NLE89" s="108" t="s">
        <v>154</v>
      </c>
      <c r="NLF89" s="110"/>
      <c r="NLG89" s="109" t="s">
        <v>155</v>
      </c>
      <c r="NLH89" s="108" t="s">
        <v>4</v>
      </c>
      <c r="NLI89" s="107"/>
      <c r="NLJ89" s="107">
        <v>43967</v>
      </c>
      <c r="NLK89" s="108" t="s">
        <v>153</v>
      </c>
      <c r="NLL89" s="108"/>
      <c r="NLM89" s="108" t="s">
        <v>154</v>
      </c>
      <c r="NLN89" s="110"/>
      <c r="NLO89" s="109" t="s">
        <v>155</v>
      </c>
      <c r="NLP89" s="108" t="s">
        <v>4</v>
      </c>
      <c r="NLQ89" s="107"/>
      <c r="NLR89" s="107">
        <v>43967</v>
      </c>
      <c r="NLS89" s="108" t="s">
        <v>153</v>
      </c>
      <c r="NLT89" s="108"/>
      <c r="NLU89" s="108" t="s">
        <v>154</v>
      </c>
      <c r="NLV89" s="110"/>
      <c r="NLW89" s="109" t="s">
        <v>155</v>
      </c>
      <c r="NLX89" s="108" t="s">
        <v>4</v>
      </c>
      <c r="NLY89" s="107"/>
      <c r="NLZ89" s="107">
        <v>43967</v>
      </c>
      <c r="NMA89" s="108" t="s">
        <v>153</v>
      </c>
      <c r="NMB89" s="108"/>
      <c r="NMC89" s="108" t="s">
        <v>154</v>
      </c>
      <c r="NMD89" s="110"/>
      <c r="NME89" s="109" t="s">
        <v>155</v>
      </c>
      <c r="NMF89" s="108" t="s">
        <v>4</v>
      </c>
      <c r="NMG89" s="107"/>
      <c r="NMH89" s="107">
        <v>43967</v>
      </c>
      <c r="NMI89" s="108" t="s">
        <v>153</v>
      </c>
      <c r="NMJ89" s="108"/>
      <c r="NMK89" s="108" t="s">
        <v>154</v>
      </c>
      <c r="NML89" s="110"/>
      <c r="NMM89" s="109" t="s">
        <v>155</v>
      </c>
      <c r="NMN89" s="108" t="s">
        <v>4</v>
      </c>
      <c r="NMO89" s="107"/>
      <c r="NMP89" s="107">
        <v>43967</v>
      </c>
      <c r="NMQ89" s="108" t="s">
        <v>153</v>
      </c>
      <c r="NMR89" s="108"/>
      <c r="NMS89" s="108" t="s">
        <v>154</v>
      </c>
      <c r="NMT89" s="110"/>
      <c r="NMU89" s="109" t="s">
        <v>155</v>
      </c>
      <c r="NMV89" s="108" t="s">
        <v>4</v>
      </c>
      <c r="NMW89" s="107"/>
      <c r="NMX89" s="107">
        <v>43967</v>
      </c>
      <c r="NMY89" s="108" t="s">
        <v>153</v>
      </c>
      <c r="NMZ89" s="108"/>
      <c r="NNA89" s="108" t="s">
        <v>154</v>
      </c>
      <c r="NNB89" s="110"/>
      <c r="NNC89" s="109" t="s">
        <v>155</v>
      </c>
      <c r="NND89" s="108" t="s">
        <v>4</v>
      </c>
      <c r="NNE89" s="107"/>
      <c r="NNF89" s="107">
        <v>43967</v>
      </c>
      <c r="NNG89" s="108" t="s">
        <v>153</v>
      </c>
      <c r="NNH89" s="108"/>
      <c r="NNI89" s="108" t="s">
        <v>154</v>
      </c>
      <c r="NNJ89" s="110"/>
      <c r="NNK89" s="109" t="s">
        <v>155</v>
      </c>
      <c r="NNL89" s="108" t="s">
        <v>4</v>
      </c>
      <c r="NNM89" s="107"/>
      <c r="NNN89" s="107">
        <v>43967</v>
      </c>
      <c r="NNO89" s="108" t="s">
        <v>153</v>
      </c>
      <c r="NNP89" s="108"/>
      <c r="NNQ89" s="108" t="s">
        <v>154</v>
      </c>
      <c r="NNR89" s="110"/>
      <c r="NNS89" s="109" t="s">
        <v>155</v>
      </c>
      <c r="NNT89" s="108" t="s">
        <v>4</v>
      </c>
      <c r="NNU89" s="107"/>
      <c r="NNV89" s="107">
        <v>43967</v>
      </c>
      <c r="NNW89" s="108" t="s">
        <v>153</v>
      </c>
      <c r="NNX89" s="108"/>
      <c r="NNY89" s="108" t="s">
        <v>154</v>
      </c>
      <c r="NNZ89" s="110"/>
      <c r="NOA89" s="109" t="s">
        <v>155</v>
      </c>
      <c r="NOB89" s="108" t="s">
        <v>4</v>
      </c>
      <c r="NOC89" s="107"/>
      <c r="NOD89" s="107">
        <v>43967</v>
      </c>
      <c r="NOE89" s="108" t="s">
        <v>153</v>
      </c>
      <c r="NOF89" s="108"/>
      <c r="NOG89" s="108" t="s">
        <v>154</v>
      </c>
      <c r="NOH89" s="110"/>
      <c r="NOI89" s="109" t="s">
        <v>155</v>
      </c>
      <c r="NOJ89" s="108" t="s">
        <v>4</v>
      </c>
      <c r="NOK89" s="107"/>
      <c r="NOL89" s="107">
        <v>43967</v>
      </c>
      <c r="NOM89" s="108" t="s">
        <v>153</v>
      </c>
      <c r="NON89" s="108"/>
      <c r="NOO89" s="108" t="s">
        <v>154</v>
      </c>
      <c r="NOP89" s="110"/>
      <c r="NOQ89" s="109" t="s">
        <v>155</v>
      </c>
      <c r="NOR89" s="108" t="s">
        <v>4</v>
      </c>
      <c r="NOS89" s="107"/>
      <c r="NOT89" s="107">
        <v>43967</v>
      </c>
      <c r="NOU89" s="108" t="s">
        <v>153</v>
      </c>
      <c r="NOV89" s="108"/>
      <c r="NOW89" s="108" t="s">
        <v>154</v>
      </c>
      <c r="NOX89" s="110"/>
      <c r="NOY89" s="109" t="s">
        <v>155</v>
      </c>
      <c r="NOZ89" s="108" t="s">
        <v>4</v>
      </c>
      <c r="NPA89" s="107"/>
      <c r="NPB89" s="107">
        <v>43967</v>
      </c>
      <c r="NPC89" s="108" t="s">
        <v>153</v>
      </c>
      <c r="NPD89" s="108"/>
      <c r="NPE89" s="108" t="s">
        <v>154</v>
      </c>
      <c r="NPF89" s="110"/>
      <c r="NPG89" s="109" t="s">
        <v>155</v>
      </c>
      <c r="NPH89" s="108" t="s">
        <v>4</v>
      </c>
      <c r="NPI89" s="107"/>
      <c r="NPJ89" s="107">
        <v>43967</v>
      </c>
      <c r="NPK89" s="108" t="s">
        <v>153</v>
      </c>
      <c r="NPL89" s="108"/>
      <c r="NPM89" s="108" t="s">
        <v>154</v>
      </c>
      <c r="NPN89" s="110"/>
      <c r="NPO89" s="109" t="s">
        <v>155</v>
      </c>
      <c r="NPP89" s="108" t="s">
        <v>4</v>
      </c>
      <c r="NPQ89" s="107"/>
      <c r="NPR89" s="107">
        <v>43967</v>
      </c>
      <c r="NPS89" s="108" t="s">
        <v>153</v>
      </c>
      <c r="NPT89" s="108"/>
      <c r="NPU89" s="108" t="s">
        <v>154</v>
      </c>
      <c r="NPV89" s="110"/>
      <c r="NPW89" s="109" t="s">
        <v>155</v>
      </c>
      <c r="NPX89" s="108" t="s">
        <v>4</v>
      </c>
      <c r="NPY89" s="107"/>
      <c r="NPZ89" s="107">
        <v>43967</v>
      </c>
      <c r="NQA89" s="108" t="s">
        <v>153</v>
      </c>
      <c r="NQB89" s="108"/>
      <c r="NQC89" s="108" t="s">
        <v>154</v>
      </c>
      <c r="NQD89" s="110"/>
      <c r="NQE89" s="109" t="s">
        <v>155</v>
      </c>
      <c r="NQF89" s="108" t="s">
        <v>4</v>
      </c>
      <c r="NQG89" s="107"/>
      <c r="NQH89" s="107">
        <v>43967</v>
      </c>
      <c r="NQI89" s="108" t="s">
        <v>153</v>
      </c>
      <c r="NQJ89" s="108"/>
      <c r="NQK89" s="108" t="s">
        <v>154</v>
      </c>
      <c r="NQL89" s="110"/>
      <c r="NQM89" s="109" t="s">
        <v>155</v>
      </c>
      <c r="NQN89" s="108" t="s">
        <v>4</v>
      </c>
      <c r="NQO89" s="107"/>
      <c r="NQP89" s="107">
        <v>43967</v>
      </c>
      <c r="NQQ89" s="108" t="s">
        <v>153</v>
      </c>
      <c r="NQR89" s="108"/>
      <c r="NQS89" s="108" t="s">
        <v>154</v>
      </c>
      <c r="NQT89" s="110"/>
      <c r="NQU89" s="109" t="s">
        <v>155</v>
      </c>
      <c r="NQV89" s="108" t="s">
        <v>4</v>
      </c>
      <c r="NQW89" s="107"/>
      <c r="NQX89" s="107">
        <v>43967</v>
      </c>
      <c r="NQY89" s="108" t="s">
        <v>153</v>
      </c>
      <c r="NQZ89" s="108"/>
      <c r="NRA89" s="108" t="s">
        <v>154</v>
      </c>
      <c r="NRB89" s="110"/>
      <c r="NRC89" s="109" t="s">
        <v>155</v>
      </c>
      <c r="NRD89" s="108" t="s">
        <v>4</v>
      </c>
      <c r="NRE89" s="107"/>
      <c r="NRF89" s="107">
        <v>43967</v>
      </c>
      <c r="NRG89" s="108" t="s">
        <v>153</v>
      </c>
      <c r="NRH89" s="108"/>
      <c r="NRI89" s="108" t="s">
        <v>154</v>
      </c>
      <c r="NRJ89" s="110"/>
      <c r="NRK89" s="109" t="s">
        <v>155</v>
      </c>
      <c r="NRL89" s="108" t="s">
        <v>4</v>
      </c>
      <c r="NRM89" s="107"/>
      <c r="NRN89" s="107">
        <v>43967</v>
      </c>
      <c r="NRO89" s="108" t="s">
        <v>153</v>
      </c>
      <c r="NRP89" s="108"/>
      <c r="NRQ89" s="108" t="s">
        <v>154</v>
      </c>
      <c r="NRR89" s="110"/>
      <c r="NRS89" s="109" t="s">
        <v>155</v>
      </c>
      <c r="NRT89" s="108" t="s">
        <v>4</v>
      </c>
      <c r="NRU89" s="107"/>
      <c r="NRV89" s="107">
        <v>43967</v>
      </c>
      <c r="NRW89" s="108" t="s">
        <v>153</v>
      </c>
      <c r="NRX89" s="108"/>
      <c r="NRY89" s="108" t="s">
        <v>154</v>
      </c>
      <c r="NRZ89" s="110"/>
      <c r="NSA89" s="109" t="s">
        <v>155</v>
      </c>
      <c r="NSB89" s="108" t="s">
        <v>4</v>
      </c>
      <c r="NSC89" s="107"/>
      <c r="NSD89" s="107">
        <v>43967</v>
      </c>
      <c r="NSE89" s="108" t="s">
        <v>153</v>
      </c>
      <c r="NSF89" s="108"/>
      <c r="NSG89" s="108" t="s">
        <v>154</v>
      </c>
      <c r="NSH89" s="110"/>
      <c r="NSI89" s="109" t="s">
        <v>155</v>
      </c>
      <c r="NSJ89" s="108" t="s">
        <v>4</v>
      </c>
      <c r="NSK89" s="107"/>
      <c r="NSL89" s="107">
        <v>43967</v>
      </c>
      <c r="NSM89" s="108" t="s">
        <v>153</v>
      </c>
      <c r="NSN89" s="108"/>
      <c r="NSO89" s="108" t="s">
        <v>154</v>
      </c>
      <c r="NSP89" s="110"/>
      <c r="NSQ89" s="109" t="s">
        <v>155</v>
      </c>
      <c r="NSR89" s="108" t="s">
        <v>4</v>
      </c>
      <c r="NSS89" s="107"/>
      <c r="NST89" s="107">
        <v>43967</v>
      </c>
      <c r="NSU89" s="108" t="s">
        <v>153</v>
      </c>
      <c r="NSV89" s="108"/>
      <c r="NSW89" s="108" t="s">
        <v>154</v>
      </c>
      <c r="NSX89" s="110"/>
      <c r="NSY89" s="109" t="s">
        <v>155</v>
      </c>
      <c r="NSZ89" s="108" t="s">
        <v>4</v>
      </c>
      <c r="NTA89" s="107"/>
      <c r="NTB89" s="107">
        <v>43967</v>
      </c>
      <c r="NTC89" s="108" t="s">
        <v>153</v>
      </c>
      <c r="NTD89" s="108"/>
      <c r="NTE89" s="108" t="s">
        <v>154</v>
      </c>
      <c r="NTF89" s="110"/>
      <c r="NTG89" s="109" t="s">
        <v>155</v>
      </c>
      <c r="NTH89" s="108" t="s">
        <v>4</v>
      </c>
      <c r="NTI89" s="107"/>
      <c r="NTJ89" s="107">
        <v>43967</v>
      </c>
      <c r="NTK89" s="108" t="s">
        <v>153</v>
      </c>
      <c r="NTL89" s="108"/>
      <c r="NTM89" s="108" t="s">
        <v>154</v>
      </c>
      <c r="NTN89" s="110"/>
      <c r="NTO89" s="109" t="s">
        <v>155</v>
      </c>
      <c r="NTP89" s="108" t="s">
        <v>4</v>
      </c>
      <c r="NTQ89" s="107"/>
      <c r="NTR89" s="107">
        <v>43967</v>
      </c>
      <c r="NTS89" s="108" t="s">
        <v>153</v>
      </c>
      <c r="NTT89" s="108"/>
      <c r="NTU89" s="108" t="s">
        <v>154</v>
      </c>
      <c r="NTV89" s="110"/>
      <c r="NTW89" s="109" t="s">
        <v>155</v>
      </c>
      <c r="NTX89" s="108" t="s">
        <v>4</v>
      </c>
      <c r="NTY89" s="107"/>
      <c r="NTZ89" s="107">
        <v>43967</v>
      </c>
      <c r="NUA89" s="108" t="s">
        <v>153</v>
      </c>
      <c r="NUB89" s="108"/>
      <c r="NUC89" s="108" t="s">
        <v>154</v>
      </c>
      <c r="NUD89" s="110"/>
      <c r="NUE89" s="109" t="s">
        <v>155</v>
      </c>
      <c r="NUF89" s="108" t="s">
        <v>4</v>
      </c>
      <c r="NUG89" s="107"/>
      <c r="NUH89" s="107">
        <v>43967</v>
      </c>
      <c r="NUI89" s="108" t="s">
        <v>153</v>
      </c>
      <c r="NUJ89" s="108"/>
      <c r="NUK89" s="108" t="s">
        <v>154</v>
      </c>
      <c r="NUL89" s="110"/>
      <c r="NUM89" s="109" t="s">
        <v>155</v>
      </c>
      <c r="NUN89" s="108" t="s">
        <v>4</v>
      </c>
      <c r="NUO89" s="107"/>
      <c r="NUP89" s="107">
        <v>43967</v>
      </c>
      <c r="NUQ89" s="108" t="s">
        <v>153</v>
      </c>
      <c r="NUR89" s="108"/>
      <c r="NUS89" s="108" t="s">
        <v>154</v>
      </c>
      <c r="NUT89" s="110"/>
      <c r="NUU89" s="109" t="s">
        <v>155</v>
      </c>
      <c r="NUV89" s="108" t="s">
        <v>4</v>
      </c>
      <c r="NUW89" s="107"/>
      <c r="NUX89" s="107">
        <v>43967</v>
      </c>
      <c r="NUY89" s="108" t="s">
        <v>153</v>
      </c>
      <c r="NUZ89" s="108"/>
      <c r="NVA89" s="108" t="s">
        <v>154</v>
      </c>
      <c r="NVB89" s="110"/>
      <c r="NVC89" s="109" t="s">
        <v>155</v>
      </c>
      <c r="NVD89" s="108" t="s">
        <v>4</v>
      </c>
      <c r="NVE89" s="107"/>
      <c r="NVF89" s="107">
        <v>43967</v>
      </c>
      <c r="NVG89" s="108" t="s">
        <v>153</v>
      </c>
      <c r="NVH89" s="108"/>
      <c r="NVI89" s="108" t="s">
        <v>154</v>
      </c>
      <c r="NVJ89" s="110"/>
      <c r="NVK89" s="109" t="s">
        <v>155</v>
      </c>
      <c r="NVL89" s="108" t="s">
        <v>4</v>
      </c>
      <c r="NVM89" s="107"/>
      <c r="NVN89" s="107">
        <v>43967</v>
      </c>
      <c r="NVO89" s="108" t="s">
        <v>153</v>
      </c>
      <c r="NVP89" s="108"/>
      <c r="NVQ89" s="108" t="s">
        <v>154</v>
      </c>
      <c r="NVR89" s="110"/>
      <c r="NVS89" s="109" t="s">
        <v>155</v>
      </c>
      <c r="NVT89" s="108" t="s">
        <v>4</v>
      </c>
      <c r="NVU89" s="107"/>
      <c r="NVV89" s="107">
        <v>43967</v>
      </c>
      <c r="NVW89" s="108" t="s">
        <v>153</v>
      </c>
      <c r="NVX89" s="108"/>
      <c r="NVY89" s="108" t="s">
        <v>154</v>
      </c>
      <c r="NVZ89" s="110"/>
      <c r="NWA89" s="109" t="s">
        <v>155</v>
      </c>
      <c r="NWB89" s="108" t="s">
        <v>4</v>
      </c>
      <c r="NWC89" s="107"/>
      <c r="NWD89" s="107">
        <v>43967</v>
      </c>
      <c r="NWE89" s="108" t="s">
        <v>153</v>
      </c>
      <c r="NWF89" s="108"/>
      <c r="NWG89" s="108" t="s">
        <v>154</v>
      </c>
      <c r="NWH89" s="110"/>
      <c r="NWI89" s="109" t="s">
        <v>155</v>
      </c>
      <c r="NWJ89" s="108" t="s">
        <v>4</v>
      </c>
      <c r="NWK89" s="107"/>
      <c r="NWL89" s="107">
        <v>43967</v>
      </c>
      <c r="NWM89" s="108" t="s">
        <v>153</v>
      </c>
      <c r="NWN89" s="108"/>
      <c r="NWO89" s="108" t="s">
        <v>154</v>
      </c>
      <c r="NWP89" s="110"/>
      <c r="NWQ89" s="109" t="s">
        <v>155</v>
      </c>
      <c r="NWR89" s="108" t="s">
        <v>4</v>
      </c>
      <c r="NWS89" s="107"/>
      <c r="NWT89" s="107">
        <v>43967</v>
      </c>
      <c r="NWU89" s="108" t="s">
        <v>153</v>
      </c>
      <c r="NWV89" s="108"/>
      <c r="NWW89" s="108" t="s">
        <v>154</v>
      </c>
      <c r="NWX89" s="110"/>
      <c r="NWY89" s="109" t="s">
        <v>155</v>
      </c>
      <c r="NWZ89" s="108" t="s">
        <v>4</v>
      </c>
      <c r="NXA89" s="107"/>
      <c r="NXB89" s="107">
        <v>43967</v>
      </c>
      <c r="NXC89" s="108" t="s">
        <v>153</v>
      </c>
      <c r="NXD89" s="108"/>
      <c r="NXE89" s="108" t="s">
        <v>154</v>
      </c>
      <c r="NXF89" s="110"/>
      <c r="NXG89" s="109" t="s">
        <v>155</v>
      </c>
      <c r="NXH89" s="108" t="s">
        <v>4</v>
      </c>
      <c r="NXI89" s="107"/>
      <c r="NXJ89" s="107">
        <v>43967</v>
      </c>
      <c r="NXK89" s="108" t="s">
        <v>153</v>
      </c>
      <c r="NXL89" s="108"/>
      <c r="NXM89" s="108" t="s">
        <v>154</v>
      </c>
      <c r="NXN89" s="110"/>
      <c r="NXO89" s="109" t="s">
        <v>155</v>
      </c>
      <c r="NXP89" s="108" t="s">
        <v>4</v>
      </c>
      <c r="NXQ89" s="107"/>
      <c r="NXR89" s="107">
        <v>43967</v>
      </c>
      <c r="NXS89" s="108" t="s">
        <v>153</v>
      </c>
      <c r="NXT89" s="108"/>
      <c r="NXU89" s="108" t="s">
        <v>154</v>
      </c>
      <c r="NXV89" s="110"/>
      <c r="NXW89" s="109" t="s">
        <v>155</v>
      </c>
      <c r="NXX89" s="108" t="s">
        <v>4</v>
      </c>
      <c r="NXY89" s="107"/>
      <c r="NXZ89" s="107">
        <v>43967</v>
      </c>
      <c r="NYA89" s="108" t="s">
        <v>153</v>
      </c>
      <c r="NYB89" s="108"/>
      <c r="NYC89" s="108" t="s">
        <v>154</v>
      </c>
      <c r="NYD89" s="110"/>
      <c r="NYE89" s="109" t="s">
        <v>155</v>
      </c>
      <c r="NYF89" s="108" t="s">
        <v>4</v>
      </c>
      <c r="NYG89" s="107"/>
      <c r="NYH89" s="107">
        <v>43967</v>
      </c>
      <c r="NYI89" s="108" t="s">
        <v>153</v>
      </c>
      <c r="NYJ89" s="108"/>
      <c r="NYK89" s="108" t="s">
        <v>154</v>
      </c>
      <c r="NYL89" s="110"/>
      <c r="NYM89" s="109" t="s">
        <v>155</v>
      </c>
      <c r="NYN89" s="108" t="s">
        <v>4</v>
      </c>
      <c r="NYO89" s="107"/>
      <c r="NYP89" s="107">
        <v>43967</v>
      </c>
      <c r="NYQ89" s="108" t="s">
        <v>153</v>
      </c>
      <c r="NYR89" s="108"/>
      <c r="NYS89" s="108" t="s">
        <v>154</v>
      </c>
      <c r="NYT89" s="110"/>
      <c r="NYU89" s="109" t="s">
        <v>155</v>
      </c>
      <c r="NYV89" s="108" t="s">
        <v>4</v>
      </c>
      <c r="NYW89" s="107"/>
      <c r="NYX89" s="107">
        <v>43967</v>
      </c>
      <c r="NYY89" s="108" t="s">
        <v>153</v>
      </c>
      <c r="NYZ89" s="108"/>
      <c r="NZA89" s="108" t="s">
        <v>154</v>
      </c>
      <c r="NZB89" s="110"/>
      <c r="NZC89" s="109" t="s">
        <v>155</v>
      </c>
      <c r="NZD89" s="108" t="s">
        <v>4</v>
      </c>
      <c r="NZE89" s="107"/>
      <c r="NZF89" s="107">
        <v>43967</v>
      </c>
      <c r="NZG89" s="108" t="s">
        <v>153</v>
      </c>
      <c r="NZH89" s="108"/>
      <c r="NZI89" s="108" t="s">
        <v>154</v>
      </c>
      <c r="NZJ89" s="110"/>
      <c r="NZK89" s="109" t="s">
        <v>155</v>
      </c>
      <c r="NZL89" s="108" t="s">
        <v>4</v>
      </c>
      <c r="NZM89" s="107"/>
      <c r="NZN89" s="107">
        <v>43967</v>
      </c>
      <c r="NZO89" s="108" t="s">
        <v>153</v>
      </c>
      <c r="NZP89" s="108"/>
      <c r="NZQ89" s="108" t="s">
        <v>154</v>
      </c>
      <c r="NZR89" s="110"/>
      <c r="NZS89" s="109" t="s">
        <v>155</v>
      </c>
      <c r="NZT89" s="108" t="s">
        <v>4</v>
      </c>
      <c r="NZU89" s="107"/>
      <c r="NZV89" s="107">
        <v>43967</v>
      </c>
      <c r="NZW89" s="108" t="s">
        <v>153</v>
      </c>
      <c r="NZX89" s="108"/>
      <c r="NZY89" s="108" t="s">
        <v>154</v>
      </c>
      <c r="NZZ89" s="110"/>
      <c r="OAA89" s="109" t="s">
        <v>155</v>
      </c>
      <c r="OAB89" s="108" t="s">
        <v>4</v>
      </c>
      <c r="OAC89" s="107"/>
      <c r="OAD89" s="107">
        <v>43967</v>
      </c>
      <c r="OAE89" s="108" t="s">
        <v>153</v>
      </c>
      <c r="OAF89" s="108"/>
      <c r="OAG89" s="108" t="s">
        <v>154</v>
      </c>
      <c r="OAH89" s="110"/>
      <c r="OAI89" s="109" t="s">
        <v>155</v>
      </c>
      <c r="OAJ89" s="108" t="s">
        <v>4</v>
      </c>
      <c r="OAK89" s="107"/>
      <c r="OAL89" s="107">
        <v>43967</v>
      </c>
      <c r="OAM89" s="108" t="s">
        <v>153</v>
      </c>
      <c r="OAN89" s="108"/>
      <c r="OAO89" s="108" t="s">
        <v>154</v>
      </c>
      <c r="OAP89" s="110"/>
      <c r="OAQ89" s="109" t="s">
        <v>155</v>
      </c>
      <c r="OAR89" s="108" t="s">
        <v>4</v>
      </c>
      <c r="OAS89" s="107"/>
      <c r="OAT89" s="107">
        <v>43967</v>
      </c>
      <c r="OAU89" s="108" t="s">
        <v>153</v>
      </c>
      <c r="OAV89" s="108"/>
      <c r="OAW89" s="108" t="s">
        <v>154</v>
      </c>
      <c r="OAX89" s="110"/>
      <c r="OAY89" s="109" t="s">
        <v>155</v>
      </c>
      <c r="OAZ89" s="108" t="s">
        <v>4</v>
      </c>
      <c r="OBA89" s="107"/>
      <c r="OBB89" s="107">
        <v>43967</v>
      </c>
      <c r="OBC89" s="108" t="s">
        <v>153</v>
      </c>
      <c r="OBD89" s="108"/>
      <c r="OBE89" s="108" t="s">
        <v>154</v>
      </c>
      <c r="OBF89" s="110"/>
      <c r="OBG89" s="109" t="s">
        <v>155</v>
      </c>
      <c r="OBH89" s="108" t="s">
        <v>4</v>
      </c>
      <c r="OBI89" s="107"/>
      <c r="OBJ89" s="107">
        <v>43967</v>
      </c>
      <c r="OBK89" s="108" t="s">
        <v>153</v>
      </c>
      <c r="OBL89" s="108"/>
      <c r="OBM89" s="108" t="s">
        <v>154</v>
      </c>
      <c r="OBN89" s="110"/>
      <c r="OBO89" s="109" t="s">
        <v>155</v>
      </c>
      <c r="OBP89" s="108" t="s">
        <v>4</v>
      </c>
      <c r="OBQ89" s="107"/>
      <c r="OBR89" s="107">
        <v>43967</v>
      </c>
      <c r="OBS89" s="108" t="s">
        <v>153</v>
      </c>
      <c r="OBT89" s="108"/>
      <c r="OBU89" s="108" t="s">
        <v>154</v>
      </c>
      <c r="OBV89" s="110"/>
      <c r="OBW89" s="109" t="s">
        <v>155</v>
      </c>
      <c r="OBX89" s="108" t="s">
        <v>4</v>
      </c>
      <c r="OBY89" s="107"/>
      <c r="OBZ89" s="107">
        <v>43967</v>
      </c>
      <c r="OCA89" s="108" t="s">
        <v>153</v>
      </c>
      <c r="OCB89" s="108"/>
      <c r="OCC89" s="108" t="s">
        <v>154</v>
      </c>
      <c r="OCD89" s="110"/>
      <c r="OCE89" s="109" t="s">
        <v>155</v>
      </c>
      <c r="OCF89" s="108" t="s">
        <v>4</v>
      </c>
      <c r="OCG89" s="107"/>
      <c r="OCH89" s="107">
        <v>43967</v>
      </c>
      <c r="OCI89" s="108" t="s">
        <v>153</v>
      </c>
      <c r="OCJ89" s="108"/>
      <c r="OCK89" s="108" t="s">
        <v>154</v>
      </c>
      <c r="OCL89" s="110"/>
      <c r="OCM89" s="109" t="s">
        <v>155</v>
      </c>
      <c r="OCN89" s="108" t="s">
        <v>4</v>
      </c>
      <c r="OCO89" s="107"/>
      <c r="OCP89" s="107">
        <v>43967</v>
      </c>
      <c r="OCQ89" s="108" t="s">
        <v>153</v>
      </c>
      <c r="OCR89" s="108"/>
      <c r="OCS89" s="108" t="s">
        <v>154</v>
      </c>
      <c r="OCT89" s="110"/>
      <c r="OCU89" s="109" t="s">
        <v>155</v>
      </c>
      <c r="OCV89" s="108" t="s">
        <v>4</v>
      </c>
      <c r="OCW89" s="107"/>
      <c r="OCX89" s="107">
        <v>43967</v>
      </c>
      <c r="OCY89" s="108" t="s">
        <v>153</v>
      </c>
      <c r="OCZ89" s="108"/>
      <c r="ODA89" s="108" t="s">
        <v>154</v>
      </c>
      <c r="ODB89" s="110"/>
      <c r="ODC89" s="109" t="s">
        <v>155</v>
      </c>
      <c r="ODD89" s="108" t="s">
        <v>4</v>
      </c>
      <c r="ODE89" s="107"/>
      <c r="ODF89" s="107">
        <v>43967</v>
      </c>
      <c r="ODG89" s="108" t="s">
        <v>153</v>
      </c>
      <c r="ODH89" s="108"/>
      <c r="ODI89" s="108" t="s">
        <v>154</v>
      </c>
      <c r="ODJ89" s="110"/>
      <c r="ODK89" s="109" t="s">
        <v>155</v>
      </c>
      <c r="ODL89" s="108" t="s">
        <v>4</v>
      </c>
      <c r="ODM89" s="107"/>
      <c r="ODN89" s="107">
        <v>43967</v>
      </c>
      <c r="ODO89" s="108" t="s">
        <v>153</v>
      </c>
      <c r="ODP89" s="108"/>
      <c r="ODQ89" s="108" t="s">
        <v>154</v>
      </c>
      <c r="ODR89" s="110"/>
      <c r="ODS89" s="109" t="s">
        <v>155</v>
      </c>
      <c r="ODT89" s="108" t="s">
        <v>4</v>
      </c>
      <c r="ODU89" s="107"/>
      <c r="ODV89" s="107">
        <v>43967</v>
      </c>
      <c r="ODW89" s="108" t="s">
        <v>153</v>
      </c>
      <c r="ODX89" s="108"/>
      <c r="ODY89" s="108" t="s">
        <v>154</v>
      </c>
      <c r="ODZ89" s="110"/>
      <c r="OEA89" s="109" t="s">
        <v>155</v>
      </c>
      <c r="OEB89" s="108" t="s">
        <v>4</v>
      </c>
      <c r="OEC89" s="107"/>
      <c r="OED89" s="107">
        <v>43967</v>
      </c>
      <c r="OEE89" s="108" t="s">
        <v>153</v>
      </c>
      <c r="OEF89" s="108"/>
      <c r="OEG89" s="108" t="s">
        <v>154</v>
      </c>
      <c r="OEH89" s="110"/>
      <c r="OEI89" s="109" t="s">
        <v>155</v>
      </c>
      <c r="OEJ89" s="108" t="s">
        <v>4</v>
      </c>
      <c r="OEK89" s="107"/>
      <c r="OEL89" s="107">
        <v>43967</v>
      </c>
      <c r="OEM89" s="108" t="s">
        <v>153</v>
      </c>
      <c r="OEN89" s="108"/>
      <c r="OEO89" s="108" t="s">
        <v>154</v>
      </c>
      <c r="OEP89" s="110"/>
      <c r="OEQ89" s="109" t="s">
        <v>155</v>
      </c>
      <c r="OER89" s="108" t="s">
        <v>4</v>
      </c>
      <c r="OES89" s="107"/>
      <c r="OET89" s="107">
        <v>43967</v>
      </c>
      <c r="OEU89" s="108" t="s">
        <v>153</v>
      </c>
      <c r="OEV89" s="108"/>
      <c r="OEW89" s="108" t="s">
        <v>154</v>
      </c>
      <c r="OEX89" s="110"/>
      <c r="OEY89" s="109" t="s">
        <v>155</v>
      </c>
      <c r="OEZ89" s="108" t="s">
        <v>4</v>
      </c>
      <c r="OFA89" s="107"/>
      <c r="OFB89" s="107">
        <v>43967</v>
      </c>
      <c r="OFC89" s="108" t="s">
        <v>153</v>
      </c>
      <c r="OFD89" s="108"/>
      <c r="OFE89" s="108" t="s">
        <v>154</v>
      </c>
      <c r="OFF89" s="110"/>
      <c r="OFG89" s="109" t="s">
        <v>155</v>
      </c>
      <c r="OFH89" s="108" t="s">
        <v>4</v>
      </c>
      <c r="OFI89" s="107"/>
      <c r="OFJ89" s="107">
        <v>43967</v>
      </c>
      <c r="OFK89" s="108" t="s">
        <v>153</v>
      </c>
      <c r="OFL89" s="108"/>
      <c r="OFM89" s="108" t="s">
        <v>154</v>
      </c>
      <c r="OFN89" s="110"/>
      <c r="OFO89" s="109" t="s">
        <v>155</v>
      </c>
      <c r="OFP89" s="108" t="s">
        <v>4</v>
      </c>
      <c r="OFQ89" s="107"/>
      <c r="OFR89" s="107">
        <v>43967</v>
      </c>
      <c r="OFS89" s="108" t="s">
        <v>153</v>
      </c>
      <c r="OFT89" s="108"/>
      <c r="OFU89" s="108" t="s">
        <v>154</v>
      </c>
      <c r="OFV89" s="110"/>
      <c r="OFW89" s="109" t="s">
        <v>155</v>
      </c>
      <c r="OFX89" s="108" t="s">
        <v>4</v>
      </c>
      <c r="OFY89" s="107"/>
      <c r="OFZ89" s="107">
        <v>43967</v>
      </c>
      <c r="OGA89" s="108" t="s">
        <v>153</v>
      </c>
      <c r="OGB89" s="108"/>
      <c r="OGC89" s="108" t="s">
        <v>154</v>
      </c>
      <c r="OGD89" s="110"/>
      <c r="OGE89" s="109" t="s">
        <v>155</v>
      </c>
      <c r="OGF89" s="108" t="s">
        <v>4</v>
      </c>
      <c r="OGG89" s="107"/>
      <c r="OGH89" s="107">
        <v>43967</v>
      </c>
      <c r="OGI89" s="108" t="s">
        <v>153</v>
      </c>
      <c r="OGJ89" s="108"/>
      <c r="OGK89" s="108" t="s">
        <v>154</v>
      </c>
      <c r="OGL89" s="110"/>
      <c r="OGM89" s="109" t="s">
        <v>155</v>
      </c>
      <c r="OGN89" s="108" t="s">
        <v>4</v>
      </c>
      <c r="OGO89" s="107"/>
      <c r="OGP89" s="107">
        <v>43967</v>
      </c>
      <c r="OGQ89" s="108" t="s">
        <v>153</v>
      </c>
      <c r="OGR89" s="108"/>
      <c r="OGS89" s="108" t="s">
        <v>154</v>
      </c>
      <c r="OGT89" s="110"/>
      <c r="OGU89" s="109" t="s">
        <v>155</v>
      </c>
      <c r="OGV89" s="108" t="s">
        <v>4</v>
      </c>
      <c r="OGW89" s="107"/>
      <c r="OGX89" s="107">
        <v>43967</v>
      </c>
      <c r="OGY89" s="108" t="s">
        <v>153</v>
      </c>
      <c r="OGZ89" s="108"/>
      <c r="OHA89" s="108" t="s">
        <v>154</v>
      </c>
      <c r="OHB89" s="110"/>
      <c r="OHC89" s="109" t="s">
        <v>155</v>
      </c>
      <c r="OHD89" s="108" t="s">
        <v>4</v>
      </c>
      <c r="OHE89" s="107"/>
      <c r="OHF89" s="107">
        <v>43967</v>
      </c>
      <c r="OHG89" s="108" t="s">
        <v>153</v>
      </c>
      <c r="OHH89" s="108"/>
      <c r="OHI89" s="108" t="s">
        <v>154</v>
      </c>
      <c r="OHJ89" s="110"/>
      <c r="OHK89" s="109" t="s">
        <v>155</v>
      </c>
      <c r="OHL89" s="108" t="s">
        <v>4</v>
      </c>
      <c r="OHM89" s="107"/>
      <c r="OHN89" s="107">
        <v>43967</v>
      </c>
      <c r="OHO89" s="108" t="s">
        <v>153</v>
      </c>
      <c r="OHP89" s="108"/>
      <c r="OHQ89" s="108" t="s">
        <v>154</v>
      </c>
      <c r="OHR89" s="110"/>
      <c r="OHS89" s="109" t="s">
        <v>155</v>
      </c>
      <c r="OHT89" s="108" t="s">
        <v>4</v>
      </c>
      <c r="OHU89" s="107"/>
      <c r="OHV89" s="107">
        <v>43967</v>
      </c>
      <c r="OHW89" s="108" t="s">
        <v>153</v>
      </c>
      <c r="OHX89" s="108"/>
      <c r="OHY89" s="108" t="s">
        <v>154</v>
      </c>
      <c r="OHZ89" s="110"/>
      <c r="OIA89" s="109" t="s">
        <v>155</v>
      </c>
      <c r="OIB89" s="108" t="s">
        <v>4</v>
      </c>
      <c r="OIC89" s="107"/>
      <c r="OID89" s="107">
        <v>43967</v>
      </c>
      <c r="OIE89" s="108" t="s">
        <v>153</v>
      </c>
      <c r="OIF89" s="108"/>
      <c r="OIG89" s="108" t="s">
        <v>154</v>
      </c>
      <c r="OIH89" s="110"/>
      <c r="OII89" s="109" t="s">
        <v>155</v>
      </c>
      <c r="OIJ89" s="108" t="s">
        <v>4</v>
      </c>
      <c r="OIK89" s="107"/>
      <c r="OIL89" s="107">
        <v>43967</v>
      </c>
      <c r="OIM89" s="108" t="s">
        <v>153</v>
      </c>
      <c r="OIN89" s="108"/>
      <c r="OIO89" s="108" t="s">
        <v>154</v>
      </c>
      <c r="OIP89" s="110"/>
      <c r="OIQ89" s="109" t="s">
        <v>155</v>
      </c>
      <c r="OIR89" s="108" t="s">
        <v>4</v>
      </c>
      <c r="OIS89" s="107"/>
      <c r="OIT89" s="107">
        <v>43967</v>
      </c>
      <c r="OIU89" s="108" t="s">
        <v>153</v>
      </c>
      <c r="OIV89" s="108"/>
      <c r="OIW89" s="108" t="s">
        <v>154</v>
      </c>
      <c r="OIX89" s="110"/>
      <c r="OIY89" s="109" t="s">
        <v>155</v>
      </c>
      <c r="OIZ89" s="108" t="s">
        <v>4</v>
      </c>
      <c r="OJA89" s="107"/>
      <c r="OJB89" s="107">
        <v>43967</v>
      </c>
      <c r="OJC89" s="108" t="s">
        <v>153</v>
      </c>
      <c r="OJD89" s="108"/>
      <c r="OJE89" s="108" t="s">
        <v>154</v>
      </c>
      <c r="OJF89" s="110"/>
      <c r="OJG89" s="109" t="s">
        <v>155</v>
      </c>
      <c r="OJH89" s="108" t="s">
        <v>4</v>
      </c>
      <c r="OJI89" s="107"/>
      <c r="OJJ89" s="107">
        <v>43967</v>
      </c>
      <c r="OJK89" s="108" t="s">
        <v>153</v>
      </c>
      <c r="OJL89" s="108"/>
      <c r="OJM89" s="108" t="s">
        <v>154</v>
      </c>
      <c r="OJN89" s="110"/>
      <c r="OJO89" s="109" t="s">
        <v>155</v>
      </c>
      <c r="OJP89" s="108" t="s">
        <v>4</v>
      </c>
      <c r="OJQ89" s="107"/>
      <c r="OJR89" s="107">
        <v>43967</v>
      </c>
      <c r="OJS89" s="108" t="s">
        <v>153</v>
      </c>
      <c r="OJT89" s="108"/>
      <c r="OJU89" s="108" t="s">
        <v>154</v>
      </c>
      <c r="OJV89" s="110"/>
      <c r="OJW89" s="109" t="s">
        <v>155</v>
      </c>
      <c r="OJX89" s="108" t="s">
        <v>4</v>
      </c>
      <c r="OJY89" s="107"/>
      <c r="OJZ89" s="107">
        <v>43967</v>
      </c>
      <c r="OKA89" s="108" t="s">
        <v>153</v>
      </c>
      <c r="OKB89" s="108"/>
      <c r="OKC89" s="108" t="s">
        <v>154</v>
      </c>
      <c r="OKD89" s="110"/>
      <c r="OKE89" s="109" t="s">
        <v>155</v>
      </c>
      <c r="OKF89" s="108" t="s">
        <v>4</v>
      </c>
      <c r="OKG89" s="107"/>
      <c r="OKH89" s="107">
        <v>43967</v>
      </c>
      <c r="OKI89" s="108" t="s">
        <v>153</v>
      </c>
      <c r="OKJ89" s="108"/>
      <c r="OKK89" s="108" t="s">
        <v>154</v>
      </c>
      <c r="OKL89" s="110"/>
      <c r="OKM89" s="109" t="s">
        <v>155</v>
      </c>
      <c r="OKN89" s="108" t="s">
        <v>4</v>
      </c>
      <c r="OKO89" s="107"/>
      <c r="OKP89" s="107">
        <v>43967</v>
      </c>
      <c r="OKQ89" s="108" t="s">
        <v>153</v>
      </c>
      <c r="OKR89" s="108"/>
      <c r="OKS89" s="108" t="s">
        <v>154</v>
      </c>
      <c r="OKT89" s="110"/>
      <c r="OKU89" s="109" t="s">
        <v>155</v>
      </c>
      <c r="OKV89" s="108" t="s">
        <v>4</v>
      </c>
      <c r="OKW89" s="107"/>
      <c r="OKX89" s="107">
        <v>43967</v>
      </c>
      <c r="OKY89" s="108" t="s">
        <v>153</v>
      </c>
      <c r="OKZ89" s="108"/>
      <c r="OLA89" s="108" t="s">
        <v>154</v>
      </c>
      <c r="OLB89" s="110"/>
      <c r="OLC89" s="109" t="s">
        <v>155</v>
      </c>
      <c r="OLD89" s="108" t="s">
        <v>4</v>
      </c>
      <c r="OLE89" s="107"/>
      <c r="OLF89" s="107">
        <v>43967</v>
      </c>
      <c r="OLG89" s="108" t="s">
        <v>153</v>
      </c>
      <c r="OLH89" s="108"/>
      <c r="OLI89" s="108" t="s">
        <v>154</v>
      </c>
      <c r="OLJ89" s="110"/>
      <c r="OLK89" s="109" t="s">
        <v>155</v>
      </c>
      <c r="OLL89" s="108" t="s">
        <v>4</v>
      </c>
      <c r="OLM89" s="107"/>
      <c r="OLN89" s="107">
        <v>43967</v>
      </c>
      <c r="OLO89" s="108" t="s">
        <v>153</v>
      </c>
      <c r="OLP89" s="108"/>
      <c r="OLQ89" s="108" t="s">
        <v>154</v>
      </c>
      <c r="OLR89" s="110"/>
      <c r="OLS89" s="109" t="s">
        <v>155</v>
      </c>
      <c r="OLT89" s="108" t="s">
        <v>4</v>
      </c>
      <c r="OLU89" s="107"/>
      <c r="OLV89" s="107">
        <v>43967</v>
      </c>
      <c r="OLW89" s="108" t="s">
        <v>153</v>
      </c>
      <c r="OLX89" s="108"/>
      <c r="OLY89" s="108" t="s">
        <v>154</v>
      </c>
      <c r="OLZ89" s="110"/>
      <c r="OMA89" s="109" t="s">
        <v>155</v>
      </c>
      <c r="OMB89" s="108" t="s">
        <v>4</v>
      </c>
      <c r="OMC89" s="107"/>
      <c r="OMD89" s="107">
        <v>43967</v>
      </c>
      <c r="OME89" s="108" t="s">
        <v>153</v>
      </c>
      <c r="OMF89" s="108"/>
      <c r="OMG89" s="108" t="s">
        <v>154</v>
      </c>
      <c r="OMH89" s="110"/>
      <c r="OMI89" s="109" t="s">
        <v>155</v>
      </c>
      <c r="OMJ89" s="108" t="s">
        <v>4</v>
      </c>
      <c r="OMK89" s="107"/>
      <c r="OML89" s="107">
        <v>43967</v>
      </c>
      <c r="OMM89" s="108" t="s">
        <v>153</v>
      </c>
      <c r="OMN89" s="108"/>
      <c r="OMO89" s="108" t="s">
        <v>154</v>
      </c>
      <c r="OMP89" s="110"/>
      <c r="OMQ89" s="109" t="s">
        <v>155</v>
      </c>
      <c r="OMR89" s="108" t="s">
        <v>4</v>
      </c>
      <c r="OMS89" s="107"/>
      <c r="OMT89" s="107">
        <v>43967</v>
      </c>
      <c r="OMU89" s="108" t="s">
        <v>153</v>
      </c>
      <c r="OMV89" s="108"/>
      <c r="OMW89" s="108" t="s">
        <v>154</v>
      </c>
      <c r="OMX89" s="110"/>
      <c r="OMY89" s="109" t="s">
        <v>155</v>
      </c>
      <c r="OMZ89" s="108" t="s">
        <v>4</v>
      </c>
      <c r="ONA89" s="107"/>
      <c r="ONB89" s="107">
        <v>43967</v>
      </c>
      <c r="ONC89" s="108" t="s">
        <v>153</v>
      </c>
      <c r="OND89" s="108"/>
      <c r="ONE89" s="108" t="s">
        <v>154</v>
      </c>
      <c r="ONF89" s="110"/>
      <c r="ONG89" s="109" t="s">
        <v>155</v>
      </c>
      <c r="ONH89" s="108" t="s">
        <v>4</v>
      </c>
      <c r="ONI89" s="107"/>
      <c r="ONJ89" s="107">
        <v>43967</v>
      </c>
      <c r="ONK89" s="108" t="s">
        <v>153</v>
      </c>
      <c r="ONL89" s="108"/>
      <c r="ONM89" s="108" t="s">
        <v>154</v>
      </c>
      <c r="ONN89" s="110"/>
      <c r="ONO89" s="109" t="s">
        <v>155</v>
      </c>
      <c r="ONP89" s="108" t="s">
        <v>4</v>
      </c>
      <c r="ONQ89" s="107"/>
      <c r="ONR89" s="107">
        <v>43967</v>
      </c>
      <c r="ONS89" s="108" t="s">
        <v>153</v>
      </c>
      <c r="ONT89" s="108"/>
      <c r="ONU89" s="108" t="s">
        <v>154</v>
      </c>
      <c r="ONV89" s="110"/>
      <c r="ONW89" s="109" t="s">
        <v>155</v>
      </c>
      <c r="ONX89" s="108" t="s">
        <v>4</v>
      </c>
      <c r="ONY89" s="107"/>
      <c r="ONZ89" s="107">
        <v>43967</v>
      </c>
      <c r="OOA89" s="108" t="s">
        <v>153</v>
      </c>
      <c r="OOB89" s="108"/>
      <c r="OOC89" s="108" t="s">
        <v>154</v>
      </c>
      <c r="OOD89" s="110"/>
      <c r="OOE89" s="109" t="s">
        <v>155</v>
      </c>
      <c r="OOF89" s="108" t="s">
        <v>4</v>
      </c>
      <c r="OOG89" s="107"/>
      <c r="OOH89" s="107">
        <v>43967</v>
      </c>
      <c r="OOI89" s="108" t="s">
        <v>153</v>
      </c>
      <c r="OOJ89" s="108"/>
      <c r="OOK89" s="108" t="s">
        <v>154</v>
      </c>
      <c r="OOL89" s="110"/>
      <c r="OOM89" s="109" t="s">
        <v>155</v>
      </c>
      <c r="OON89" s="108" t="s">
        <v>4</v>
      </c>
      <c r="OOO89" s="107"/>
      <c r="OOP89" s="107">
        <v>43967</v>
      </c>
      <c r="OOQ89" s="108" t="s">
        <v>153</v>
      </c>
      <c r="OOR89" s="108"/>
      <c r="OOS89" s="108" t="s">
        <v>154</v>
      </c>
      <c r="OOT89" s="110"/>
      <c r="OOU89" s="109" t="s">
        <v>155</v>
      </c>
      <c r="OOV89" s="108" t="s">
        <v>4</v>
      </c>
      <c r="OOW89" s="107"/>
      <c r="OOX89" s="107">
        <v>43967</v>
      </c>
      <c r="OOY89" s="108" t="s">
        <v>153</v>
      </c>
      <c r="OOZ89" s="108"/>
      <c r="OPA89" s="108" t="s">
        <v>154</v>
      </c>
      <c r="OPB89" s="110"/>
      <c r="OPC89" s="109" t="s">
        <v>155</v>
      </c>
      <c r="OPD89" s="108" t="s">
        <v>4</v>
      </c>
      <c r="OPE89" s="107"/>
      <c r="OPF89" s="107">
        <v>43967</v>
      </c>
      <c r="OPG89" s="108" t="s">
        <v>153</v>
      </c>
      <c r="OPH89" s="108"/>
      <c r="OPI89" s="108" t="s">
        <v>154</v>
      </c>
      <c r="OPJ89" s="110"/>
      <c r="OPK89" s="109" t="s">
        <v>155</v>
      </c>
      <c r="OPL89" s="108" t="s">
        <v>4</v>
      </c>
      <c r="OPM89" s="107"/>
      <c r="OPN89" s="107">
        <v>43967</v>
      </c>
      <c r="OPO89" s="108" t="s">
        <v>153</v>
      </c>
      <c r="OPP89" s="108"/>
      <c r="OPQ89" s="108" t="s">
        <v>154</v>
      </c>
      <c r="OPR89" s="110"/>
      <c r="OPS89" s="109" t="s">
        <v>155</v>
      </c>
      <c r="OPT89" s="108" t="s">
        <v>4</v>
      </c>
      <c r="OPU89" s="107"/>
      <c r="OPV89" s="107">
        <v>43967</v>
      </c>
      <c r="OPW89" s="108" t="s">
        <v>153</v>
      </c>
      <c r="OPX89" s="108"/>
      <c r="OPY89" s="108" t="s">
        <v>154</v>
      </c>
      <c r="OPZ89" s="110"/>
      <c r="OQA89" s="109" t="s">
        <v>155</v>
      </c>
      <c r="OQB89" s="108" t="s">
        <v>4</v>
      </c>
      <c r="OQC89" s="107"/>
      <c r="OQD89" s="107">
        <v>43967</v>
      </c>
      <c r="OQE89" s="108" t="s">
        <v>153</v>
      </c>
      <c r="OQF89" s="108"/>
      <c r="OQG89" s="108" t="s">
        <v>154</v>
      </c>
      <c r="OQH89" s="110"/>
      <c r="OQI89" s="109" t="s">
        <v>155</v>
      </c>
      <c r="OQJ89" s="108" t="s">
        <v>4</v>
      </c>
      <c r="OQK89" s="107"/>
      <c r="OQL89" s="107">
        <v>43967</v>
      </c>
      <c r="OQM89" s="108" t="s">
        <v>153</v>
      </c>
      <c r="OQN89" s="108"/>
      <c r="OQO89" s="108" t="s">
        <v>154</v>
      </c>
      <c r="OQP89" s="110"/>
      <c r="OQQ89" s="109" t="s">
        <v>155</v>
      </c>
      <c r="OQR89" s="108" t="s">
        <v>4</v>
      </c>
      <c r="OQS89" s="107"/>
      <c r="OQT89" s="107">
        <v>43967</v>
      </c>
      <c r="OQU89" s="108" t="s">
        <v>153</v>
      </c>
      <c r="OQV89" s="108"/>
      <c r="OQW89" s="108" t="s">
        <v>154</v>
      </c>
      <c r="OQX89" s="110"/>
      <c r="OQY89" s="109" t="s">
        <v>155</v>
      </c>
      <c r="OQZ89" s="108" t="s">
        <v>4</v>
      </c>
      <c r="ORA89" s="107"/>
      <c r="ORB89" s="107">
        <v>43967</v>
      </c>
      <c r="ORC89" s="108" t="s">
        <v>153</v>
      </c>
      <c r="ORD89" s="108"/>
      <c r="ORE89" s="108" t="s">
        <v>154</v>
      </c>
      <c r="ORF89" s="110"/>
      <c r="ORG89" s="109" t="s">
        <v>155</v>
      </c>
      <c r="ORH89" s="108" t="s">
        <v>4</v>
      </c>
      <c r="ORI89" s="107"/>
      <c r="ORJ89" s="107">
        <v>43967</v>
      </c>
      <c r="ORK89" s="108" t="s">
        <v>153</v>
      </c>
      <c r="ORL89" s="108"/>
      <c r="ORM89" s="108" t="s">
        <v>154</v>
      </c>
      <c r="ORN89" s="110"/>
      <c r="ORO89" s="109" t="s">
        <v>155</v>
      </c>
      <c r="ORP89" s="108" t="s">
        <v>4</v>
      </c>
      <c r="ORQ89" s="107"/>
      <c r="ORR89" s="107">
        <v>43967</v>
      </c>
      <c r="ORS89" s="108" t="s">
        <v>153</v>
      </c>
      <c r="ORT89" s="108"/>
      <c r="ORU89" s="108" t="s">
        <v>154</v>
      </c>
      <c r="ORV89" s="110"/>
      <c r="ORW89" s="109" t="s">
        <v>155</v>
      </c>
      <c r="ORX89" s="108" t="s">
        <v>4</v>
      </c>
      <c r="ORY89" s="107"/>
      <c r="ORZ89" s="107">
        <v>43967</v>
      </c>
      <c r="OSA89" s="108" t="s">
        <v>153</v>
      </c>
      <c r="OSB89" s="108"/>
      <c r="OSC89" s="108" t="s">
        <v>154</v>
      </c>
      <c r="OSD89" s="110"/>
      <c r="OSE89" s="109" t="s">
        <v>155</v>
      </c>
      <c r="OSF89" s="108" t="s">
        <v>4</v>
      </c>
      <c r="OSG89" s="107"/>
      <c r="OSH89" s="107">
        <v>43967</v>
      </c>
      <c r="OSI89" s="108" t="s">
        <v>153</v>
      </c>
      <c r="OSJ89" s="108"/>
      <c r="OSK89" s="108" t="s">
        <v>154</v>
      </c>
      <c r="OSL89" s="110"/>
      <c r="OSM89" s="109" t="s">
        <v>155</v>
      </c>
      <c r="OSN89" s="108" t="s">
        <v>4</v>
      </c>
      <c r="OSO89" s="107"/>
      <c r="OSP89" s="107">
        <v>43967</v>
      </c>
      <c r="OSQ89" s="108" t="s">
        <v>153</v>
      </c>
      <c r="OSR89" s="108"/>
      <c r="OSS89" s="108" t="s">
        <v>154</v>
      </c>
      <c r="OST89" s="110"/>
      <c r="OSU89" s="109" t="s">
        <v>155</v>
      </c>
      <c r="OSV89" s="108" t="s">
        <v>4</v>
      </c>
      <c r="OSW89" s="107"/>
      <c r="OSX89" s="107">
        <v>43967</v>
      </c>
      <c r="OSY89" s="108" t="s">
        <v>153</v>
      </c>
      <c r="OSZ89" s="108"/>
      <c r="OTA89" s="108" t="s">
        <v>154</v>
      </c>
      <c r="OTB89" s="110"/>
      <c r="OTC89" s="109" t="s">
        <v>155</v>
      </c>
      <c r="OTD89" s="108" t="s">
        <v>4</v>
      </c>
      <c r="OTE89" s="107"/>
      <c r="OTF89" s="107">
        <v>43967</v>
      </c>
      <c r="OTG89" s="108" t="s">
        <v>153</v>
      </c>
      <c r="OTH89" s="108"/>
      <c r="OTI89" s="108" t="s">
        <v>154</v>
      </c>
      <c r="OTJ89" s="110"/>
      <c r="OTK89" s="109" t="s">
        <v>155</v>
      </c>
      <c r="OTL89" s="108" t="s">
        <v>4</v>
      </c>
      <c r="OTM89" s="107"/>
      <c r="OTN89" s="107">
        <v>43967</v>
      </c>
      <c r="OTO89" s="108" t="s">
        <v>153</v>
      </c>
      <c r="OTP89" s="108"/>
      <c r="OTQ89" s="108" t="s">
        <v>154</v>
      </c>
      <c r="OTR89" s="110"/>
      <c r="OTS89" s="109" t="s">
        <v>155</v>
      </c>
      <c r="OTT89" s="108" t="s">
        <v>4</v>
      </c>
      <c r="OTU89" s="107"/>
      <c r="OTV89" s="107">
        <v>43967</v>
      </c>
      <c r="OTW89" s="108" t="s">
        <v>153</v>
      </c>
      <c r="OTX89" s="108"/>
      <c r="OTY89" s="108" t="s">
        <v>154</v>
      </c>
      <c r="OTZ89" s="110"/>
      <c r="OUA89" s="109" t="s">
        <v>155</v>
      </c>
      <c r="OUB89" s="108" t="s">
        <v>4</v>
      </c>
      <c r="OUC89" s="107"/>
      <c r="OUD89" s="107">
        <v>43967</v>
      </c>
      <c r="OUE89" s="108" t="s">
        <v>153</v>
      </c>
      <c r="OUF89" s="108"/>
      <c r="OUG89" s="108" t="s">
        <v>154</v>
      </c>
      <c r="OUH89" s="110"/>
      <c r="OUI89" s="109" t="s">
        <v>155</v>
      </c>
      <c r="OUJ89" s="108" t="s">
        <v>4</v>
      </c>
      <c r="OUK89" s="107"/>
      <c r="OUL89" s="107">
        <v>43967</v>
      </c>
      <c r="OUM89" s="108" t="s">
        <v>153</v>
      </c>
      <c r="OUN89" s="108"/>
      <c r="OUO89" s="108" t="s">
        <v>154</v>
      </c>
      <c r="OUP89" s="110"/>
      <c r="OUQ89" s="109" t="s">
        <v>155</v>
      </c>
      <c r="OUR89" s="108" t="s">
        <v>4</v>
      </c>
      <c r="OUS89" s="107"/>
      <c r="OUT89" s="107">
        <v>43967</v>
      </c>
      <c r="OUU89" s="108" t="s">
        <v>153</v>
      </c>
      <c r="OUV89" s="108"/>
      <c r="OUW89" s="108" t="s">
        <v>154</v>
      </c>
      <c r="OUX89" s="110"/>
      <c r="OUY89" s="109" t="s">
        <v>155</v>
      </c>
      <c r="OUZ89" s="108" t="s">
        <v>4</v>
      </c>
      <c r="OVA89" s="107"/>
      <c r="OVB89" s="107">
        <v>43967</v>
      </c>
      <c r="OVC89" s="108" t="s">
        <v>153</v>
      </c>
      <c r="OVD89" s="108"/>
      <c r="OVE89" s="108" t="s">
        <v>154</v>
      </c>
      <c r="OVF89" s="110"/>
      <c r="OVG89" s="109" t="s">
        <v>155</v>
      </c>
      <c r="OVH89" s="108" t="s">
        <v>4</v>
      </c>
      <c r="OVI89" s="107"/>
      <c r="OVJ89" s="107">
        <v>43967</v>
      </c>
      <c r="OVK89" s="108" t="s">
        <v>153</v>
      </c>
      <c r="OVL89" s="108"/>
      <c r="OVM89" s="108" t="s">
        <v>154</v>
      </c>
      <c r="OVN89" s="110"/>
      <c r="OVO89" s="109" t="s">
        <v>155</v>
      </c>
      <c r="OVP89" s="108" t="s">
        <v>4</v>
      </c>
      <c r="OVQ89" s="107"/>
      <c r="OVR89" s="107">
        <v>43967</v>
      </c>
      <c r="OVS89" s="108" t="s">
        <v>153</v>
      </c>
      <c r="OVT89" s="108"/>
      <c r="OVU89" s="108" t="s">
        <v>154</v>
      </c>
      <c r="OVV89" s="110"/>
      <c r="OVW89" s="109" t="s">
        <v>155</v>
      </c>
      <c r="OVX89" s="108" t="s">
        <v>4</v>
      </c>
      <c r="OVY89" s="107"/>
      <c r="OVZ89" s="107">
        <v>43967</v>
      </c>
      <c r="OWA89" s="108" t="s">
        <v>153</v>
      </c>
      <c r="OWB89" s="108"/>
      <c r="OWC89" s="108" t="s">
        <v>154</v>
      </c>
      <c r="OWD89" s="110"/>
      <c r="OWE89" s="109" t="s">
        <v>155</v>
      </c>
      <c r="OWF89" s="108" t="s">
        <v>4</v>
      </c>
      <c r="OWG89" s="107"/>
      <c r="OWH89" s="107">
        <v>43967</v>
      </c>
      <c r="OWI89" s="108" t="s">
        <v>153</v>
      </c>
      <c r="OWJ89" s="108"/>
      <c r="OWK89" s="108" t="s">
        <v>154</v>
      </c>
      <c r="OWL89" s="110"/>
      <c r="OWM89" s="109" t="s">
        <v>155</v>
      </c>
      <c r="OWN89" s="108" t="s">
        <v>4</v>
      </c>
      <c r="OWO89" s="107"/>
      <c r="OWP89" s="107">
        <v>43967</v>
      </c>
      <c r="OWQ89" s="108" t="s">
        <v>153</v>
      </c>
      <c r="OWR89" s="108"/>
      <c r="OWS89" s="108" t="s">
        <v>154</v>
      </c>
      <c r="OWT89" s="110"/>
      <c r="OWU89" s="109" t="s">
        <v>155</v>
      </c>
      <c r="OWV89" s="108" t="s">
        <v>4</v>
      </c>
      <c r="OWW89" s="107"/>
      <c r="OWX89" s="107">
        <v>43967</v>
      </c>
      <c r="OWY89" s="108" t="s">
        <v>153</v>
      </c>
      <c r="OWZ89" s="108"/>
      <c r="OXA89" s="108" t="s">
        <v>154</v>
      </c>
      <c r="OXB89" s="110"/>
      <c r="OXC89" s="109" t="s">
        <v>155</v>
      </c>
      <c r="OXD89" s="108" t="s">
        <v>4</v>
      </c>
      <c r="OXE89" s="107"/>
      <c r="OXF89" s="107">
        <v>43967</v>
      </c>
      <c r="OXG89" s="108" t="s">
        <v>153</v>
      </c>
      <c r="OXH89" s="108"/>
      <c r="OXI89" s="108" t="s">
        <v>154</v>
      </c>
      <c r="OXJ89" s="110"/>
      <c r="OXK89" s="109" t="s">
        <v>155</v>
      </c>
      <c r="OXL89" s="108" t="s">
        <v>4</v>
      </c>
      <c r="OXM89" s="107"/>
      <c r="OXN89" s="107">
        <v>43967</v>
      </c>
      <c r="OXO89" s="108" t="s">
        <v>153</v>
      </c>
      <c r="OXP89" s="108"/>
      <c r="OXQ89" s="108" t="s">
        <v>154</v>
      </c>
      <c r="OXR89" s="110"/>
      <c r="OXS89" s="109" t="s">
        <v>155</v>
      </c>
      <c r="OXT89" s="108" t="s">
        <v>4</v>
      </c>
      <c r="OXU89" s="107"/>
      <c r="OXV89" s="107">
        <v>43967</v>
      </c>
      <c r="OXW89" s="108" t="s">
        <v>153</v>
      </c>
      <c r="OXX89" s="108"/>
      <c r="OXY89" s="108" t="s">
        <v>154</v>
      </c>
      <c r="OXZ89" s="110"/>
      <c r="OYA89" s="109" t="s">
        <v>155</v>
      </c>
      <c r="OYB89" s="108" t="s">
        <v>4</v>
      </c>
      <c r="OYC89" s="107"/>
      <c r="OYD89" s="107">
        <v>43967</v>
      </c>
      <c r="OYE89" s="108" t="s">
        <v>153</v>
      </c>
      <c r="OYF89" s="108"/>
      <c r="OYG89" s="108" t="s">
        <v>154</v>
      </c>
      <c r="OYH89" s="110"/>
      <c r="OYI89" s="109" t="s">
        <v>155</v>
      </c>
      <c r="OYJ89" s="108" t="s">
        <v>4</v>
      </c>
      <c r="OYK89" s="107"/>
      <c r="OYL89" s="107">
        <v>43967</v>
      </c>
      <c r="OYM89" s="108" t="s">
        <v>153</v>
      </c>
      <c r="OYN89" s="108"/>
      <c r="OYO89" s="108" t="s">
        <v>154</v>
      </c>
      <c r="OYP89" s="110"/>
      <c r="OYQ89" s="109" t="s">
        <v>155</v>
      </c>
      <c r="OYR89" s="108" t="s">
        <v>4</v>
      </c>
      <c r="OYS89" s="107"/>
      <c r="OYT89" s="107">
        <v>43967</v>
      </c>
      <c r="OYU89" s="108" t="s">
        <v>153</v>
      </c>
      <c r="OYV89" s="108"/>
      <c r="OYW89" s="108" t="s">
        <v>154</v>
      </c>
      <c r="OYX89" s="110"/>
      <c r="OYY89" s="109" t="s">
        <v>155</v>
      </c>
      <c r="OYZ89" s="108" t="s">
        <v>4</v>
      </c>
      <c r="OZA89" s="107"/>
      <c r="OZB89" s="107">
        <v>43967</v>
      </c>
      <c r="OZC89" s="108" t="s">
        <v>153</v>
      </c>
      <c r="OZD89" s="108"/>
      <c r="OZE89" s="108" t="s">
        <v>154</v>
      </c>
      <c r="OZF89" s="110"/>
      <c r="OZG89" s="109" t="s">
        <v>155</v>
      </c>
      <c r="OZH89" s="108" t="s">
        <v>4</v>
      </c>
      <c r="OZI89" s="107"/>
      <c r="OZJ89" s="107">
        <v>43967</v>
      </c>
      <c r="OZK89" s="108" t="s">
        <v>153</v>
      </c>
      <c r="OZL89" s="108"/>
      <c r="OZM89" s="108" t="s">
        <v>154</v>
      </c>
      <c r="OZN89" s="110"/>
      <c r="OZO89" s="109" t="s">
        <v>155</v>
      </c>
      <c r="OZP89" s="108" t="s">
        <v>4</v>
      </c>
      <c r="OZQ89" s="107"/>
      <c r="OZR89" s="107">
        <v>43967</v>
      </c>
      <c r="OZS89" s="108" t="s">
        <v>153</v>
      </c>
      <c r="OZT89" s="108"/>
      <c r="OZU89" s="108" t="s">
        <v>154</v>
      </c>
      <c r="OZV89" s="110"/>
      <c r="OZW89" s="109" t="s">
        <v>155</v>
      </c>
      <c r="OZX89" s="108" t="s">
        <v>4</v>
      </c>
      <c r="OZY89" s="107"/>
      <c r="OZZ89" s="107">
        <v>43967</v>
      </c>
      <c r="PAA89" s="108" t="s">
        <v>153</v>
      </c>
      <c r="PAB89" s="108"/>
      <c r="PAC89" s="108" t="s">
        <v>154</v>
      </c>
      <c r="PAD89" s="110"/>
      <c r="PAE89" s="109" t="s">
        <v>155</v>
      </c>
      <c r="PAF89" s="108" t="s">
        <v>4</v>
      </c>
      <c r="PAG89" s="107"/>
      <c r="PAH89" s="107">
        <v>43967</v>
      </c>
      <c r="PAI89" s="108" t="s">
        <v>153</v>
      </c>
      <c r="PAJ89" s="108"/>
      <c r="PAK89" s="108" t="s">
        <v>154</v>
      </c>
      <c r="PAL89" s="110"/>
      <c r="PAM89" s="109" t="s">
        <v>155</v>
      </c>
      <c r="PAN89" s="108" t="s">
        <v>4</v>
      </c>
      <c r="PAO89" s="107"/>
      <c r="PAP89" s="107">
        <v>43967</v>
      </c>
      <c r="PAQ89" s="108" t="s">
        <v>153</v>
      </c>
      <c r="PAR89" s="108"/>
      <c r="PAS89" s="108" t="s">
        <v>154</v>
      </c>
      <c r="PAT89" s="110"/>
      <c r="PAU89" s="109" t="s">
        <v>155</v>
      </c>
      <c r="PAV89" s="108" t="s">
        <v>4</v>
      </c>
      <c r="PAW89" s="107"/>
      <c r="PAX89" s="107">
        <v>43967</v>
      </c>
      <c r="PAY89" s="108" t="s">
        <v>153</v>
      </c>
      <c r="PAZ89" s="108"/>
      <c r="PBA89" s="108" t="s">
        <v>154</v>
      </c>
      <c r="PBB89" s="110"/>
      <c r="PBC89" s="109" t="s">
        <v>155</v>
      </c>
      <c r="PBD89" s="108" t="s">
        <v>4</v>
      </c>
      <c r="PBE89" s="107"/>
      <c r="PBF89" s="107">
        <v>43967</v>
      </c>
      <c r="PBG89" s="108" t="s">
        <v>153</v>
      </c>
      <c r="PBH89" s="108"/>
      <c r="PBI89" s="108" t="s">
        <v>154</v>
      </c>
      <c r="PBJ89" s="110"/>
      <c r="PBK89" s="109" t="s">
        <v>155</v>
      </c>
      <c r="PBL89" s="108" t="s">
        <v>4</v>
      </c>
      <c r="PBM89" s="107"/>
      <c r="PBN89" s="107">
        <v>43967</v>
      </c>
      <c r="PBO89" s="108" t="s">
        <v>153</v>
      </c>
      <c r="PBP89" s="108"/>
      <c r="PBQ89" s="108" t="s">
        <v>154</v>
      </c>
      <c r="PBR89" s="110"/>
      <c r="PBS89" s="109" t="s">
        <v>155</v>
      </c>
      <c r="PBT89" s="108" t="s">
        <v>4</v>
      </c>
      <c r="PBU89" s="107"/>
      <c r="PBV89" s="107">
        <v>43967</v>
      </c>
      <c r="PBW89" s="108" t="s">
        <v>153</v>
      </c>
      <c r="PBX89" s="108"/>
      <c r="PBY89" s="108" t="s">
        <v>154</v>
      </c>
      <c r="PBZ89" s="110"/>
      <c r="PCA89" s="109" t="s">
        <v>155</v>
      </c>
      <c r="PCB89" s="108" t="s">
        <v>4</v>
      </c>
      <c r="PCC89" s="107"/>
      <c r="PCD89" s="107">
        <v>43967</v>
      </c>
      <c r="PCE89" s="108" t="s">
        <v>153</v>
      </c>
      <c r="PCF89" s="108"/>
      <c r="PCG89" s="108" t="s">
        <v>154</v>
      </c>
      <c r="PCH89" s="110"/>
      <c r="PCI89" s="109" t="s">
        <v>155</v>
      </c>
      <c r="PCJ89" s="108" t="s">
        <v>4</v>
      </c>
      <c r="PCK89" s="107"/>
      <c r="PCL89" s="107">
        <v>43967</v>
      </c>
      <c r="PCM89" s="108" t="s">
        <v>153</v>
      </c>
      <c r="PCN89" s="108"/>
      <c r="PCO89" s="108" t="s">
        <v>154</v>
      </c>
      <c r="PCP89" s="110"/>
      <c r="PCQ89" s="109" t="s">
        <v>155</v>
      </c>
      <c r="PCR89" s="108" t="s">
        <v>4</v>
      </c>
      <c r="PCS89" s="107"/>
      <c r="PCT89" s="107">
        <v>43967</v>
      </c>
      <c r="PCU89" s="108" t="s">
        <v>153</v>
      </c>
      <c r="PCV89" s="108"/>
      <c r="PCW89" s="108" t="s">
        <v>154</v>
      </c>
      <c r="PCX89" s="110"/>
      <c r="PCY89" s="109" t="s">
        <v>155</v>
      </c>
      <c r="PCZ89" s="108" t="s">
        <v>4</v>
      </c>
      <c r="PDA89" s="107"/>
      <c r="PDB89" s="107">
        <v>43967</v>
      </c>
      <c r="PDC89" s="108" t="s">
        <v>153</v>
      </c>
      <c r="PDD89" s="108"/>
      <c r="PDE89" s="108" t="s">
        <v>154</v>
      </c>
      <c r="PDF89" s="110"/>
      <c r="PDG89" s="109" t="s">
        <v>155</v>
      </c>
      <c r="PDH89" s="108" t="s">
        <v>4</v>
      </c>
      <c r="PDI89" s="107"/>
      <c r="PDJ89" s="107">
        <v>43967</v>
      </c>
      <c r="PDK89" s="108" t="s">
        <v>153</v>
      </c>
      <c r="PDL89" s="108"/>
      <c r="PDM89" s="108" t="s">
        <v>154</v>
      </c>
      <c r="PDN89" s="110"/>
      <c r="PDO89" s="109" t="s">
        <v>155</v>
      </c>
      <c r="PDP89" s="108" t="s">
        <v>4</v>
      </c>
      <c r="PDQ89" s="107"/>
      <c r="PDR89" s="107">
        <v>43967</v>
      </c>
      <c r="PDS89" s="108" t="s">
        <v>153</v>
      </c>
      <c r="PDT89" s="108"/>
      <c r="PDU89" s="108" t="s">
        <v>154</v>
      </c>
      <c r="PDV89" s="110"/>
      <c r="PDW89" s="109" t="s">
        <v>155</v>
      </c>
      <c r="PDX89" s="108" t="s">
        <v>4</v>
      </c>
      <c r="PDY89" s="107"/>
      <c r="PDZ89" s="107">
        <v>43967</v>
      </c>
      <c r="PEA89" s="108" t="s">
        <v>153</v>
      </c>
      <c r="PEB89" s="108"/>
      <c r="PEC89" s="108" t="s">
        <v>154</v>
      </c>
      <c r="PED89" s="110"/>
      <c r="PEE89" s="109" t="s">
        <v>155</v>
      </c>
      <c r="PEF89" s="108" t="s">
        <v>4</v>
      </c>
      <c r="PEG89" s="107"/>
      <c r="PEH89" s="107">
        <v>43967</v>
      </c>
      <c r="PEI89" s="108" t="s">
        <v>153</v>
      </c>
      <c r="PEJ89" s="108"/>
      <c r="PEK89" s="108" t="s">
        <v>154</v>
      </c>
      <c r="PEL89" s="110"/>
      <c r="PEM89" s="109" t="s">
        <v>155</v>
      </c>
      <c r="PEN89" s="108" t="s">
        <v>4</v>
      </c>
      <c r="PEO89" s="107"/>
      <c r="PEP89" s="107">
        <v>43967</v>
      </c>
      <c r="PEQ89" s="108" t="s">
        <v>153</v>
      </c>
      <c r="PER89" s="108"/>
      <c r="PES89" s="108" t="s">
        <v>154</v>
      </c>
      <c r="PET89" s="110"/>
      <c r="PEU89" s="109" t="s">
        <v>155</v>
      </c>
      <c r="PEV89" s="108" t="s">
        <v>4</v>
      </c>
      <c r="PEW89" s="107"/>
      <c r="PEX89" s="107">
        <v>43967</v>
      </c>
      <c r="PEY89" s="108" t="s">
        <v>153</v>
      </c>
      <c r="PEZ89" s="108"/>
      <c r="PFA89" s="108" t="s">
        <v>154</v>
      </c>
      <c r="PFB89" s="110"/>
      <c r="PFC89" s="109" t="s">
        <v>155</v>
      </c>
      <c r="PFD89" s="108" t="s">
        <v>4</v>
      </c>
      <c r="PFE89" s="107"/>
      <c r="PFF89" s="107">
        <v>43967</v>
      </c>
      <c r="PFG89" s="108" t="s">
        <v>153</v>
      </c>
      <c r="PFH89" s="108"/>
      <c r="PFI89" s="108" t="s">
        <v>154</v>
      </c>
      <c r="PFJ89" s="110"/>
      <c r="PFK89" s="109" t="s">
        <v>155</v>
      </c>
      <c r="PFL89" s="108" t="s">
        <v>4</v>
      </c>
      <c r="PFM89" s="107"/>
      <c r="PFN89" s="107">
        <v>43967</v>
      </c>
      <c r="PFO89" s="108" t="s">
        <v>153</v>
      </c>
      <c r="PFP89" s="108"/>
      <c r="PFQ89" s="108" t="s">
        <v>154</v>
      </c>
      <c r="PFR89" s="110"/>
      <c r="PFS89" s="109" t="s">
        <v>155</v>
      </c>
      <c r="PFT89" s="108" t="s">
        <v>4</v>
      </c>
      <c r="PFU89" s="107"/>
      <c r="PFV89" s="107">
        <v>43967</v>
      </c>
      <c r="PFW89" s="108" t="s">
        <v>153</v>
      </c>
      <c r="PFX89" s="108"/>
      <c r="PFY89" s="108" t="s">
        <v>154</v>
      </c>
      <c r="PFZ89" s="110"/>
      <c r="PGA89" s="109" t="s">
        <v>155</v>
      </c>
      <c r="PGB89" s="108" t="s">
        <v>4</v>
      </c>
      <c r="PGC89" s="107"/>
      <c r="PGD89" s="107">
        <v>43967</v>
      </c>
      <c r="PGE89" s="108" t="s">
        <v>153</v>
      </c>
      <c r="PGF89" s="108"/>
      <c r="PGG89" s="108" t="s">
        <v>154</v>
      </c>
      <c r="PGH89" s="110"/>
      <c r="PGI89" s="109" t="s">
        <v>155</v>
      </c>
      <c r="PGJ89" s="108" t="s">
        <v>4</v>
      </c>
      <c r="PGK89" s="107"/>
      <c r="PGL89" s="107">
        <v>43967</v>
      </c>
      <c r="PGM89" s="108" t="s">
        <v>153</v>
      </c>
      <c r="PGN89" s="108"/>
      <c r="PGO89" s="108" t="s">
        <v>154</v>
      </c>
      <c r="PGP89" s="110"/>
      <c r="PGQ89" s="109" t="s">
        <v>155</v>
      </c>
      <c r="PGR89" s="108" t="s">
        <v>4</v>
      </c>
      <c r="PGS89" s="107"/>
      <c r="PGT89" s="107">
        <v>43967</v>
      </c>
      <c r="PGU89" s="108" t="s">
        <v>153</v>
      </c>
      <c r="PGV89" s="108"/>
      <c r="PGW89" s="108" t="s">
        <v>154</v>
      </c>
      <c r="PGX89" s="110"/>
      <c r="PGY89" s="109" t="s">
        <v>155</v>
      </c>
      <c r="PGZ89" s="108" t="s">
        <v>4</v>
      </c>
      <c r="PHA89" s="107"/>
      <c r="PHB89" s="107">
        <v>43967</v>
      </c>
      <c r="PHC89" s="108" t="s">
        <v>153</v>
      </c>
      <c r="PHD89" s="108"/>
      <c r="PHE89" s="108" t="s">
        <v>154</v>
      </c>
      <c r="PHF89" s="110"/>
      <c r="PHG89" s="109" t="s">
        <v>155</v>
      </c>
      <c r="PHH89" s="108" t="s">
        <v>4</v>
      </c>
      <c r="PHI89" s="107"/>
      <c r="PHJ89" s="107">
        <v>43967</v>
      </c>
      <c r="PHK89" s="108" t="s">
        <v>153</v>
      </c>
      <c r="PHL89" s="108"/>
      <c r="PHM89" s="108" t="s">
        <v>154</v>
      </c>
      <c r="PHN89" s="110"/>
      <c r="PHO89" s="109" t="s">
        <v>155</v>
      </c>
      <c r="PHP89" s="108" t="s">
        <v>4</v>
      </c>
      <c r="PHQ89" s="107"/>
      <c r="PHR89" s="107">
        <v>43967</v>
      </c>
      <c r="PHS89" s="108" t="s">
        <v>153</v>
      </c>
      <c r="PHT89" s="108"/>
      <c r="PHU89" s="108" t="s">
        <v>154</v>
      </c>
      <c r="PHV89" s="110"/>
      <c r="PHW89" s="109" t="s">
        <v>155</v>
      </c>
      <c r="PHX89" s="108" t="s">
        <v>4</v>
      </c>
      <c r="PHY89" s="107"/>
      <c r="PHZ89" s="107">
        <v>43967</v>
      </c>
      <c r="PIA89" s="108" t="s">
        <v>153</v>
      </c>
      <c r="PIB89" s="108"/>
      <c r="PIC89" s="108" t="s">
        <v>154</v>
      </c>
      <c r="PID89" s="110"/>
      <c r="PIE89" s="109" t="s">
        <v>155</v>
      </c>
      <c r="PIF89" s="108" t="s">
        <v>4</v>
      </c>
      <c r="PIG89" s="107"/>
      <c r="PIH89" s="107">
        <v>43967</v>
      </c>
      <c r="PII89" s="108" t="s">
        <v>153</v>
      </c>
      <c r="PIJ89" s="108"/>
      <c r="PIK89" s="108" t="s">
        <v>154</v>
      </c>
      <c r="PIL89" s="110"/>
      <c r="PIM89" s="109" t="s">
        <v>155</v>
      </c>
      <c r="PIN89" s="108" t="s">
        <v>4</v>
      </c>
      <c r="PIO89" s="107"/>
      <c r="PIP89" s="107">
        <v>43967</v>
      </c>
      <c r="PIQ89" s="108" t="s">
        <v>153</v>
      </c>
      <c r="PIR89" s="108"/>
      <c r="PIS89" s="108" t="s">
        <v>154</v>
      </c>
      <c r="PIT89" s="110"/>
      <c r="PIU89" s="109" t="s">
        <v>155</v>
      </c>
      <c r="PIV89" s="108" t="s">
        <v>4</v>
      </c>
      <c r="PIW89" s="107"/>
      <c r="PIX89" s="107">
        <v>43967</v>
      </c>
      <c r="PIY89" s="108" t="s">
        <v>153</v>
      </c>
      <c r="PIZ89" s="108"/>
      <c r="PJA89" s="108" t="s">
        <v>154</v>
      </c>
      <c r="PJB89" s="110"/>
      <c r="PJC89" s="109" t="s">
        <v>155</v>
      </c>
      <c r="PJD89" s="108" t="s">
        <v>4</v>
      </c>
      <c r="PJE89" s="107"/>
      <c r="PJF89" s="107">
        <v>43967</v>
      </c>
      <c r="PJG89" s="108" t="s">
        <v>153</v>
      </c>
      <c r="PJH89" s="108"/>
      <c r="PJI89" s="108" t="s">
        <v>154</v>
      </c>
      <c r="PJJ89" s="110"/>
      <c r="PJK89" s="109" t="s">
        <v>155</v>
      </c>
      <c r="PJL89" s="108" t="s">
        <v>4</v>
      </c>
      <c r="PJM89" s="107"/>
      <c r="PJN89" s="107">
        <v>43967</v>
      </c>
      <c r="PJO89" s="108" t="s">
        <v>153</v>
      </c>
      <c r="PJP89" s="108"/>
      <c r="PJQ89" s="108" t="s">
        <v>154</v>
      </c>
      <c r="PJR89" s="110"/>
      <c r="PJS89" s="109" t="s">
        <v>155</v>
      </c>
      <c r="PJT89" s="108" t="s">
        <v>4</v>
      </c>
      <c r="PJU89" s="107"/>
      <c r="PJV89" s="107">
        <v>43967</v>
      </c>
      <c r="PJW89" s="108" t="s">
        <v>153</v>
      </c>
      <c r="PJX89" s="108"/>
      <c r="PJY89" s="108" t="s">
        <v>154</v>
      </c>
      <c r="PJZ89" s="110"/>
      <c r="PKA89" s="109" t="s">
        <v>155</v>
      </c>
      <c r="PKB89" s="108" t="s">
        <v>4</v>
      </c>
      <c r="PKC89" s="107"/>
      <c r="PKD89" s="107">
        <v>43967</v>
      </c>
      <c r="PKE89" s="108" t="s">
        <v>153</v>
      </c>
      <c r="PKF89" s="108"/>
      <c r="PKG89" s="108" t="s">
        <v>154</v>
      </c>
      <c r="PKH89" s="110"/>
      <c r="PKI89" s="109" t="s">
        <v>155</v>
      </c>
      <c r="PKJ89" s="108" t="s">
        <v>4</v>
      </c>
      <c r="PKK89" s="107"/>
      <c r="PKL89" s="107">
        <v>43967</v>
      </c>
      <c r="PKM89" s="108" t="s">
        <v>153</v>
      </c>
      <c r="PKN89" s="108"/>
      <c r="PKO89" s="108" t="s">
        <v>154</v>
      </c>
      <c r="PKP89" s="110"/>
      <c r="PKQ89" s="109" t="s">
        <v>155</v>
      </c>
      <c r="PKR89" s="108" t="s">
        <v>4</v>
      </c>
      <c r="PKS89" s="107"/>
      <c r="PKT89" s="107">
        <v>43967</v>
      </c>
      <c r="PKU89" s="108" t="s">
        <v>153</v>
      </c>
      <c r="PKV89" s="108"/>
      <c r="PKW89" s="108" t="s">
        <v>154</v>
      </c>
      <c r="PKX89" s="110"/>
      <c r="PKY89" s="109" t="s">
        <v>155</v>
      </c>
      <c r="PKZ89" s="108" t="s">
        <v>4</v>
      </c>
      <c r="PLA89" s="107"/>
      <c r="PLB89" s="107">
        <v>43967</v>
      </c>
      <c r="PLC89" s="108" t="s">
        <v>153</v>
      </c>
      <c r="PLD89" s="108"/>
      <c r="PLE89" s="108" t="s">
        <v>154</v>
      </c>
      <c r="PLF89" s="110"/>
      <c r="PLG89" s="109" t="s">
        <v>155</v>
      </c>
      <c r="PLH89" s="108" t="s">
        <v>4</v>
      </c>
      <c r="PLI89" s="107"/>
      <c r="PLJ89" s="107">
        <v>43967</v>
      </c>
      <c r="PLK89" s="108" t="s">
        <v>153</v>
      </c>
      <c r="PLL89" s="108"/>
      <c r="PLM89" s="108" t="s">
        <v>154</v>
      </c>
      <c r="PLN89" s="110"/>
      <c r="PLO89" s="109" t="s">
        <v>155</v>
      </c>
      <c r="PLP89" s="108" t="s">
        <v>4</v>
      </c>
      <c r="PLQ89" s="107"/>
      <c r="PLR89" s="107">
        <v>43967</v>
      </c>
      <c r="PLS89" s="108" t="s">
        <v>153</v>
      </c>
      <c r="PLT89" s="108"/>
      <c r="PLU89" s="108" t="s">
        <v>154</v>
      </c>
      <c r="PLV89" s="110"/>
      <c r="PLW89" s="109" t="s">
        <v>155</v>
      </c>
      <c r="PLX89" s="108" t="s">
        <v>4</v>
      </c>
      <c r="PLY89" s="107"/>
      <c r="PLZ89" s="107">
        <v>43967</v>
      </c>
      <c r="PMA89" s="108" t="s">
        <v>153</v>
      </c>
      <c r="PMB89" s="108"/>
      <c r="PMC89" s="108" t="s">
        <v>154</v>
      </c>
      <c r="PMD89" s="110"/>
      <c r="PME89" s="109" t="s">
        <v>155</v>
      </c>
      <c r="PMF89" s="108" t="s">
        <v>4</v>
      </c>
      <c r="PMG89" s="107"/>
      <c r="PMH89" s="107">
        <v>43967</v>
      </c>
      <c r="PMI89" s="108" t="s">
        <v>153</v>
      </c>
      <c r="PMJ89" s="108"/>
      <c r="PMK89" s="108" t="s">
        <v>154</v>
      </c>
      <c r="PML89" s="110"/>
      <c r="PMM89" s="109" t="s">
        <v>155</v>
      </c>
      <c r="PMN89" s="108" t="s">
        <v>4</v>
      </c>
      <c r="PMO89" s="107"/>
      <c r="PMP89" s="107">
        <v>43967</v>
      </c>
      <c r="PMQ89" s="108" t="s">
        <v>153</v>
      </c>
      <c r="PMR89" s="108"/>
      <c r="PMS89" s="108" t="s">
        <v>154</v>
      </c>
      <c r="PMT89" s="110"/>
      <c r="PMU89" s="109" t="s">
        <v>155</v>
      </c>
      <c r="PMV89" s="108" t="s">
        <v>4</v>
      </c>
      <c r="PMW89" s="107"/>
      <c r="PMX89" s="107">
        <v>43967</v>
      </c>
      <c r="PMY89" s="108" t="s">
        <v>153</v>
      </c>
      <c r="PMZ89" s="108"/>
      <c r="PNA89" s="108" t="s">
        <v>154</v>
      </c>
      <c r="PNB89" s="110"/>
      <c r="PNC89" s="109" t="s">
        <v>155</v>
      </c>
      <c r="PND89" s="108" t="s">
        <v>4</v>
      </c>
      <c r="PNE89" s="107"/>
      <c r="PNF89" s="107">
        <v>43967</v>
      </c>
      <c r="PNG89" s="108" t="s">
        <v>153</v>
      </c>
      <c r="PNH89" s="108"/>
      <c r="PNI89" s="108" t="s">
        <v>154</v>
      </c>
      <c r="PNJ89" s="110"/>
      <c r="PNK89" s="109" t="s">
        <v>155</v>
      </c>
      <c r="PNL89" s="108" t="s">
        <v>4</v>
      </c>
      <c r="PNM89" s="107"/>
      <c r="PNN89" s="107">
        <v>43967</v>
      </c>
      <c r="PNO89" s="108" t="s">
        <v>153</v>
      </c>
      <c r="PNP89" s="108"/>
      <c r="PNQ89" s="108" t="s">
        <v>154</v>
      </c>
      <c r="PNR89" s="110"/>
      <c r="PNS89" s="109" t="s">
        <v>155</v>
      </c>
      <c r="PNT89" s="108" t="s">
        <v>4</v>
      </c>
      <c r="PNU89" s="107"/>
      <c r="PNV89" s="107">
        <v>43967</v>
      </c>
      <c r="PNW89" s="108" t="s">
        <v>153</v>
      </c>
      <c r="PNX89" s="108"/>
      <c r="PNY89" s="108" t="s">
        <v>154</v>
      </c>
      <c r="PNZ89" s="110"/>
      <c r="POA89" s="109" t="s">
        <v>155</v>
      </c>
      <c r="POB89" s="108" t="s">
        <v>4</v>
      </c>
      <c r="POC89" s="107"/>
      <c r="POD89" s="107">
        <v>43967</v>
      </c>
      <c r="POE89" s="108" t="s">
        <v>153</v>
      </c>
      <c r="POF89" s="108"/>
      <c r="POG89" s="108" t="s">
        <v>154</v>
      </c>
      <c r="POH89" s="110"/>
      <c r="POI89" s="109" t="s">
        <v>155</v>
      </c>
      <c r="POJ89" s="108" t="s">
        <v>4</v>
      </c>
      <c r="POK89" s="107"/>
      <c r="POL89" s="107">
        <v>43967</v>
      </c>
      <c r="POM89" s="108" t="s">
        <v>153</v>
      </c>
      <c r="PON89" s="108"/>
      <c r="POO89" s="108" t="s">
        <v>154</v>
      </c>
      <c r="POP89" s="110"/>
      <c r="POQ89" s="109" t="s">
        <v>155</v>
      </c>
      <c r="POR89" s="108" t="s">
        <v>4</v>
      </c>
      <c r="POS89" s="107"/>
      <c r="POT89" s="107">
        <v>43967</v>
      </c>
      <c r="POU89" s="108" t="s">
        <v>153</v>
      </c>
      <c r="POV89" s="108"/>
      <c r="POW89" s="108" t="s">
        <v>154</v>
      </c>
      <c r="POX89" s="110"/>
      <c r="POY89" s="109" t="s">
        <v>155</v>
      </c>
      <c r="POZ89" s="108" t="s">
        <v>4</v>
      </c>
      <c r="PPA89" s="107"/>
      <c r="PPB89" s="107">
        <v>43967</v>
      </c>
      <c r="PPC89" s="108" t="s">
        <v>153</v>
      </c>
      <c r="PPD89" s="108"/>
      <c r="PPE89" s="108" t="s">
        <v>154</v>
      </c>
      <c r="PPF89" s="110"/>
      <c r="PPG89" s="109" t="s">
        <v>155</v>
      </c>
      <c r="PPH89" s="108" t="s">
        <v>4</v>
      </c>
      <c r="PPI89" s="107"/>
      <c r="PPJ89" s="107">
        <v>43967</v>
      </c>
      <c r="PPK89" s="108" t="s">
        <v>153</v>
      </c>
      <c r="PPL89" s="108"/>
      <c r="PPM89" s="108" t="s">
        <v>154</v>
      </c>
      <c r="PPN89" s="110"/>
      <c r="PPO89" s="109" t="s">
        <v>155</v>
      </c>
      <c r="PPP89" s="108" t="s">
        <v>4</v>
      </c>
      <c r="PPQ89" s="107"/>
      <c r="PPR89" s="107">
        <v>43967</v>
      </c>
      <c r="PPS89" s="108" t="s">
        <v>153</v>
      </c>
      <c r="PPT89" s="108"/>
      <c r="PPU89" s="108" t="s">
        <v>154</v>
      </c>
      <c r="PPV89" s="110"/>
      <c r="PPW89" s="109" t="s">
        <v>155</v>
      </c>
      <c r="PPX89" s="108" t="s">
        <v>4</v>
      </c>
      <c r="PPY89" s="107"/>
      <c r="PPZ89" s="107">
        <v>43967</v>
      </c>
      <c r="PQA89" s="108" t="s">
        <v>153</v>
      </c>
      <c r="PQB89" s="108"/>
      <c r="PQC89" s="108" t="s">
        <v>154</v>
      </c>
      <c r="PQD89" s="110"/>
      <c r="PQE89" s="109" t="s">
        <v>155</v>
      </c>
      <c r="PQF89" s="108" t="s">
        <v>4</v>
      </c>
      <c r="PQG89" s="107"/>
      <c r="PQH89" s="107">
        <v>43967</v>
      </c>
      <c r="PQI89" s="108" t="s">
        <v>153</v>
      </c>
      <c r="PQJ89" s="108"/>
      <c r="PQK89" s="108" t="s">
        <v>154</v>
      </c>
      <c r="PQL89" s="110"/>
      <c r="PQM89" s="109" t="s">
        <v>155</v>
      </c>
      <c r="PQN89" s="108" t="s">
        <v>4</v>
      </c>
      <c r="PQO89" s="107"/>
      <c r="PQP89" s="107">
        <v>43967</v>
      </c>
      <c r="PQQ89" s="108" t="s">
        <v>153</v>
      </c>
      <c r="PQR89" s="108"/>
      <c r="PQS89" s="108" t="s">
        <v>154</v>
      </c>
      <c r="PQT89" s="110"/>
      <c r="PQU89" s="109" t="s">
        <v>155</v>
      </c>
      <c r="PQV89" s="108" t="s">
        <v>4</v>
      </c>
      <c r="PQW89" s="107"/>
      <c r="PQX89" s="107">
        <v>43967</v>
      </c>
      <c r="PQY89" s="108" t="s">
        <v>153</v>
      </c>
      <c r="PQZ89" s="108"/>
      <c r="PRA89" s="108" t="s">
        <v>154</v>
      </c>
      <c r="PRB89" s="110"/>
      <c r="PRC89" s="109" t="s">
        <v>155</v>
      </c>
      <c r="PRD89" s="108" t="s">
        <v>4</v>
      </c>
      <c r="PRE89" s="107"/>
      <c r="PRF89" s="107">
        <v>43967</v>
      </c>
      <c r="PRG89" s="108" t="s">
        <v>153</v>
      </c>
      <c r="PRH89" s="108"/>
      <c r="PRI89" s="108" t="s">
        <v>154</v>
      </c>
      <c r="PRJ89" s="110"/>
      <c r="PRK89" s="109" t="s">
        <v>155</v>
      </c>
      <c r="PRL89" s="108" t="s">
        <v>4</v>
      </c>
      <c r="PRM89" s="107"/>
      <c r="PRN89" s="107">
        <v>43967</v>
      </c>
      <c r="PRO89" s="108" t="s">
        <v>153</v>
      </c>
      <c r="PRP89" s="108"/>
      <c r="PRQ89" s="108" t="s">
        <v>154</v>
      </c>
      <c r="PRR89" s="110"/>
      <c r="PRS89" s="109" t="s">
        <v>155</v>
      </c>
      <c r="PRT89" s="108" t="s">
        <v>4</v>
      </c>
      <c r="PRU89" s="107"/>
      <c r="PRV89" s="107">
        <v>43967</v>
      </c>
      <c r="PRW89" s="108" t="s">
        <v>153</v>
      </c>
      <c r="PRX89" s="108"/>
      <c r="PRY89" s="108" t="s">
        <v>154</v>
      </c>
      <c r="PRZ89" s="110"/>
      <c r="PSA89" s="109" t="s">
        <v>155</v>
      </c>
      <c r="PSB89" s="108" t="s">
        <v>4</v>
      </c>
      <c r="PSC89" s="107"/>
      <c r="PSD89" s="107">
        <v>43967</v>
      </c>
      <c r="PSE89" s="108" t="s">
        <v>153</v>
      </c>
      <c r="PSF89" s="108"/>
      <c r="PSG89" s="108" t="s">
        <v>154</v>
      </c>
      <c r="PSH89" s="110"/>
      <c r="PSI89" s="109" t="s">
        <v>155</v>
      </c>
      <c r="PSJ89" s="108" t="s">
        <v>4</v>
      </c>
      <c r="PSK89" s="107"/>
      <c r="PSL89" s="107">
        <v>43967</v>
      </c>
      <c r="PSM89" s="108" t="s">
        <v>153</v>
      </c>
      <c r="PSN89" s="108"/>
      <c r="PSO89" s="108" t="s">
        <v>154</v>
      </c>
      <c r="PSP89" s="110"/>
      <c r="PSQ89" s="109" t="s">
        <v>155</v>
      </c>
      <c r="PSR89" s="108" t="s">
        <v>4</v>
      </c>
      <c r="PSS89" s="107"/>
      <c r="PST89" s="107">
        <v>43967</v>
      </c>
      <c r="PSU89" s="108" t="s">
        <v>153</v>
      </c>
      <c r="PSV89" s="108"/>
      <c r="PSW89" s="108" t="s">
        <v>154</v>
      </c>
      <c r="PSX89" s="110"/>
      <c r="PSY89" s="109" t="s">
        <v>155</v>
      </c>
      <c r="PSZ89" s="108" t="s">
        <v>4</v>
      </c>
      <c r="PTA89" s="107"/>
      <c r="PTB89" s="107">
        <v>43967</v>
      </c>
      <c r="PTC89" s="108" t="s">
        <v>153</v>
      </c>
      <c r="PTD89" s="108"/>
      <c r="PTE89" s="108" t="s">
        <v>154</v>
      </c>
      <c r="PTF89" s="110"/>
      <c r="PTG89" s="109" t="s">
        <v>155</v>
      </c>
      <c r="PTH89" s="108" t="s">
        <v>4</v>
      </c>
      <c r="PTI89" s="107"/>
      <c r="PTJ89" s="107">
        <v>43967</v>
      </c>
      <c r="PTK89" s="108" t="s">
        <v>153</v>
      </c>
      <c r="PTL89" s="108"/>
      <c r="PTM89" s="108" t="s">
        <v>154</v>
      </c>
      <c r="PTN89" s="110"/>
      <c r="PTO89" s="109" t="s">
        <v>155</v>
      </c>
      <c r="PTP89" s="108" t="s">
        <v>4</v>
      </c>
      <c r="PTQ89" s="107"/>
      <c r="PTR89" s="107">
        <v>43967</v>
      </c>
      <c r="PTS89" s="108" t="s">
        <v>153</v>
      </c>
      <c r="PTT89" s="108"/>
      <c r="PTU89" s="108" t="s">
        <v>154</v>
      </c>
      <c r="PTV89" s="110"/>
      <c r="PTW89" s="109" t="s">
        <v>155</v>
      </c>
      <c r="PTX89" s="108" t="s">
        <v>4</v>
      </c>
      <c r="PTY89" s="107"/>
      <c r="PTZ89" s="107">
        <v>43967</v>
      </c>
      <c r="PUA89" s="108" t="s">
        <v>153</v>
      </c>
      <c r="PUB89" s="108"/>
      <c r="PUC89" s="108" t="s">
        <v>154</v>
      </c>
      <c r="PUD89" s="110"/>
      <c r="PUE89" s="109" t="s">
        <v>155</v>
      </c>
      <c r="PUF89" s="108" t="s">
        <v>4</v>
      </c>
      <c r="PUG89" s="107"/>
      <c r="PUH89" s="107">
        <v>43967</v>
      </c>
      <c r="PUI89" s="108" t="s">
        <v>153</v>
      </c>
      <c r="PUJ89" s="108"/>
      <c r="PUK89" s="108" t="s">
        <v>154</v>
      </c>
      <c r="PUL89" s="110"/>
      <c r="PUM89" s="109" t="s">
        <v>155</v>
      </c>
      <c r="PUN89" s="108" t="s">
        <v>4</v>
      </c>
      <c r="PUO89" s="107"/>
      <c r="PUP89" s="107">
        <v>43967</v>
      </c>
      <c r="PUQ89" s="108" t="s">
        <v>153</v>
      </c>
      <c r="PUR89" s="108"/>
      <c r="PUS89" s="108" t="s">
        <v>154</v>
      </c>
      <c r="PUT89" s="110"/>
      <c r="PUU89" s="109" t="s">
        <v>155</v>
      </c>
      <c r="PUV89" s="108" t="s">
        <v>4</v>
      </c>
      <c r="PUW89" s="107"/>
      <c r="PUX89" s="107">
        <v>43967</v>
      </c>
      <c r="PUY89" s="108" t="s">
        <v>153</v>
      </c>
      <c r="PUZ89" s="108"/>
      <c r="PVA89" s="108" t="s">
        <v>154</v>
      </c>
      <c r="PVB89" s="110"/>
      <c r="PVC89" s="109" t="s">
        <v>155</v>
      </c>
      <c r="PVD89" s="108" t="s">
        <v>4</v>
      </c>
      <c r="PVE89" s="107"/>
      <c r="PVF89" s="107">
        <v>43967</v>
      </c>
      <c r="PVG89" s="108" t="s">
        <v>153</v>
      </c>
      <c r="PVH89" s="108"/>
      <c r="PVI89" s="108" t="s">
        <v>154</v>
      </c>
      <c r="PVJ89" s="110"/>
      <c r="PVK89" s="109" t="s">
        <v>155</v>
      </c>
      <c r="PVL89" s="108" t="s">
        <v>4</v>
      </c>
      <c r="PVM89" s="107"/>
      <c r="PVN89" s="107">
        <v>43967</v>
      </c>
      <c r="PVO89" s="108" t="s">
        <v>153</v>
      </c>
      <c r="PVP89" s="108"/>
      <c r="PVQ89" s="108" t="s">
        <v>154</v>
      </c>
      <c r="PVR89" s="110"/>
      <c r="PVS89" s="109" t="s">
        <v>155</v>
      </c>
      <c r="PVT89" s="108" t="s">
        <v>4</v>
      </c>
      <c r="PVU89" s="107"/>
      <c r="PVV89" s="107">
        <v>43967</v>
      </c>
      <c r="PVW89" s="108" t="s">
        <v>153</v>
      </c>
      <c r="PVX89" s="108"/>
      <c r="PVY89" s="108" t="s">
        <v>154</v>
      </c>
      <c r="PVZ89" s="110"/>
      <c r="PWA89" s="109" t="s">
        <v>155</v>
      </c>
      <c r="PWB89" s="108" t="s">
        <v>4</v>
      </c>
      <c r="PWC89" s="107"/>
      <c r="PWD89" s="107">
        <v>43967</v>
      </c>
      <c r="PWE89" s="108" t="s">
        <v>153</v>
      </c>
      <c r="PWF89" s="108"/>
      <c r="PWG89" s="108" t="s">
        <v>154</v>
      </c>
      <c r="PWH89" s="110"/>
      <c r="PWI89" s="109" t="s">
        <v>155</v>
      </c>
      <c r="PWJ89" s="108" t="s">
        <v>4</v>
      </c>
      <c r="PWK89" s="107"/>
      <c r="PWL89" s="107">
        <v>43967</v>
      </c>
      <c r="PWM89" s="108" t="s">
        <v>153</v>
      </c>
      <c r="PWN89" s="108"/>
      <c r="PWO89" s="108" t="s">
        <v>154</v>
      </c>
      <c r="PWP89" s="110"/>
      <c r="PWQ89" s="109" t="s">
        <v>155</v>
      </c>
      <c r="PWR89" s="108" t="s">
        <v>4</v>
      </c>
      <c r="PWS89" s="107"/>
      <c r="PWT89" s="107">
        <v>43967</v>
      </c>
      <c r="PWU89" s="108" t="s">
        <v>153</v>
      </c>
      <c r="PWV89" s="108"/>
      <c r="PWW89" s="108" t="s">
        <v>154</v>
      </c>
      <c r="PWX89" s="110"/>
      <c r="PWY89" s="109" t="s">
        <v>155</v>
      </c>
      <c r="PWZ89" s="108" t="s">
        <v>4</v>
      </c>
      <c r="PXA89" s="107"/>
      <c r="PXB89" s="107">
        <v>43967</v>
      </c>
      <c r="PXC89" s="108" t="s">
        <v>153</v>
      </c>
      <c r="PXD89" s="108"/>
      <c r="PXE89" s="108" t="s">
        <v>154</v>
      </c>
      <c r="PXF89" s="110"/>
      <c r="PXG89" s="109" t="s">
        <v>155</v>
      </c>
      <c r="PXH89" s="108" t="s">
        <v>4</v>
      </c>
      <c r="PXI89" s="107"/>
      <c r="PXJ89" s="107">
        <v>43967</v>
      </c>
      <c r="PXK89" s="108" t="s">
        <v>153</v>
      </c>
      <c r="PXL89" s="108"/>
      <c r="PXM89" s="108" t="s">
        <v>154</v>
      </c>
      <c r="PXN89" s="110"/>
      <c r="PXO89" s="109" t="s">
        <v>155</v>
      </c>
      <c r="PXP89" s="108" t="s">
        <v>4</v>
      </c>
      <c r="PXQ89" s="107"/>
      <c r="PXR89" s="107">
        <v>43967</v>
      </c>
      <c r="PXS89" s="108" t="s">
        <v>153</v>
      </c>
      <c r="PXT89" s="108"/>
      <c r="PXU89" s="108" t="s">
        <v>154</v>
      </c>
      <c r="PXV89" s="110"/>
      <c r="PXW89" s="109" t="s">
        <v>155</v>
      </c>
      <c r="PXX89" s="108" t="s">
        <v>4</v>
      </c>
      <c r="PXY89" s="107"/>
      <c r="PXZ89" s="107">
        <v>43967</v>
      </c>
      <c r="PYA89" s="108" t="s">
        <v>153</v>
      </c>
      <c r="PYB89" s="108"/>
      <c r="PYC89" s="108" t="s">
        <v>154</v>
      </c>
      <c r="PYD89" s="110"/>
      <c r="PYE89" s="109" t="s">
        <v>155</v>
      </c>
      <c r="PYF89" s="108" t="s">
        <v>4</v>
      </c>
      <c r="PYG89" s="107"/>
      <c r="PYH89" s="107">
        <v>43967</v>
      </c>
      <c r="PYI89" s="108" t="s">
        <v>153</v>
      </c>
      <c r="PYJ89" s="108"/>
      <c r="PYK89" s="108" t="s">
        <v>154</v>
      </c>
      <c r="PYL89" s="110"/>
      <c r="PYM89" s="109" t="s">
        <v>155</v>
      </c>
      <c r="PYN89" s="108" t="s">
        <v>4</v>
      </c>
      <c r="PYO89" s="107"/>
      <c r="PYP89" s="107">
        <v>43967</v>
      </c>
      <c r="PYQ89" s="108" t="s">
        <v>153</v>
      </c>
      <c r="PYR89" s="108"/>
      <c r="PYS89" s="108" t="s">
        <v>154</v>
      </c>
      <c r="PYT89" s="110"/>
      <c r="PYU89" s="109" t="s">
        <v>155</v>
      </c>
      <c r="PYV89" s="108" t="s">
        <v>4</v>
      </c>
      <c r="PYW89" s="107"/>
      <c r="PYX89" s="107">
        <v>43967</v>
      </c>
      <c r="PYY89" s="108" t="s">
        <v>153</v>
      </c>
      <c r="PYZ89" s="108"/>
      <c r="PZA89" s="108" t="s">
        <v>154</v>
      </c>
      <c r="PZB89" s="110"/>
      <c r="PZC89" s="109" t="s">
        <v>155</v>
      </c>
      <c r="PZD89" s="108" t="s">
        <v>4</v>
      </c>
      <c r="PZE89" s="107"/>
      <c r="PZF89" s="107">
        <v>43967</v>
      </c>
      <c r="PZG89" s="108" t="s">
        <v>153</v>
      </c>
      <c r="PZH89" s="108"/>
      <c r="PZI89" s="108" t="s">
        <v>154</v>
      </c>
      <c r="PZJ89" s="110"/>
      <c r="PZK89" s="109" t="s">
        <v>155</v>
      </c>
      <c r="PZL89" s="108" t="s">
        <v>4</v>
      </c>
      <c r="PZM89" s="107"/>
      <c r="PZN89" s="107">
        <v>43967</v>
      </c>
      <c r="PZO89" s="108" t="s">
        <v>153</v>
      </c>
      <c r="PZP89" s="108"/>
      <c r="PZQ89" s="108" t="s">
        <v>154</v>
      </c>
      <c r="PZR89" s="110"/>
      <c r="PZS89" s="109" t="s">
        <v>155</v>
      </c>
      <c r="PZT89" s="108" t="s">
        <v>4</v>
      </c>
      <c r="PZU89" s="107"/>
      <c r="PZV89" s="107">
        <v>43967</v>
      </c>
      <c r="PZW89" s="108" t="s">
        <v>153</v>
      </c>
      <c r="PZX89" s="108"/>
      <c r="PZY89" s="108" t="s">
        <v>154</v>
      </c>
      <c r="PZZ89" s="110"/>
      <c r="QAA89" s="109" t="s">
        <v>155</v>
      </c>
      <c r="QAB89" s="108" t="s">
        <v>4</v>
      </c>
      <c r="QAC89" s="107"/>
      <c r="QAD89" s="107">
        <v>43967</v>
      </c>
      <c r="QAE89" s="108" t="s">
        <v>153</v>
      </c>
      <c r="QAF89" s="108"/>
      <c r="QAG89" s="108" t="s">
        <v>154</v>
      </c>
      <c r="QAH89" s="110"/>
      <c r="QAI89" s="109" t="s">
        <v>155</v>
      </c>
      <c r="QAJ89" s="108" t="s">
        <v>4</v>
      </c>
      <c r="QAK89" s="107"/>
      <c r="QAL89" s="107">
        <v>43967</v>
      </c>
      <c r="QAM89" s="108" t="s">
        <v>153</v>
      </c>
      <c r="QAN89" s="108"/>
      <c r="QAO89" s="108" t="s">
        <v>154</v>
      </c>
      <c r="QAP89" s="110"/>
      <c r="QAQ89" s="109" t="s">
        <v>155</v>
      </c>
      <c r="QAR89" s="108" t="s">
        <v>4</v>
      </c>
      <c r="QAS89" s="107"/>
      <c r="QAT89" s="107">
        <v>43967</v>
      </c>
      <c r="QAU89" s="108" t="s">
        <v>153</v>
      </c>
      <c r="QAV89" s="108"/>
      <c r="QAW89" s="108" t="s">
        <v>154</v>
      </c>
      <c r="QAX89" s="110"/>
      <c r="QAY89" s="109" t="s">
        <v>155</v>
      </c>
      <c r="QAZ89" s="108" t="s">
        <v>4</v>
      </c>
      <c r="QBA89" s="107"/>
      <c r="QBB89" s="107">
        <v>43967</v>
      </c>
      <c r="QBC89" s="108" t="s">
        <v>153</v>
      </c>
      <c r="QBD89" s="108"/>
      <c r="QBE89" s="108" t="s">
        <v>154</v>
      </c>
      <c r="QBF89" s="110"/>
      <c r="QBG89" s="109" t="s">
        <v>155</v>
      </c>
      <c r="QBH89" s="108" t="s">
        <v>4</v>
      </c>
      <c r="QBI89" s="107"/>
      <c r="QBJ89" s="107">
        <v>43967</v>
      </c>
      <c r="QBK89" s="108" t="s">
        <v>153</v>
      </c>
      <c r="QBL89" s="108"/>
      <c r="QBM89" s="108" t="s">
        <v>154</v>
      </c>
      <c r="QBN89" s="110"/>
      <c r="QBO89" s="109" t="s">
        <v>155</v>
      </c>
      <c r="QBP89" s="108" t="s">
        <v>4</v>
      </c>
      <c r="QBQ89" s="107"/>
      <c r="QBR89" s="107">
        <v>43967</v>
      </c>
      <c r="QBS89" s="108" t="s">
        <v>153</v>
      </c>
      <c r="QBT89" s="108"/>
      <c r="QBU89" s="108" t="s">
        <v>154</v>
      </c>
      <c r="QBV89" s="110"/>
      <c r="QBW89" s="109" t="s">
        <v>155</v>
      </c>
      <c r="QBX89" s="108" t="s">
        <v>4</v>
      </c>
      <c r="QBY89" s="107"/>
      <c r="QBZ89" s="107">
        <v>43967</v>
      </c>
      <c r="QCA89" s="108" t="s">
        <v>153</v>
      </c>
      <c r="QCB89" s="108"/>
      <c r="QCC89" s="108" t="s">
        <v>154</v>
      </c>
      <c r="QCD89" s="110"/>
      <c r="QCE89" s="109" t="s">
        <v>155</v>
      </c>
      <c r="QCF89" s="108" t="s">
        <v>4</v>
      </c>
      <c r="QCG89" s="107"/>
      <c r="QCH89" s="107">
        <v>43967</v>
      </c>
      <c r="QCI89" s="108" t="s">
        <v>153</v>
      </c>
      <c r="QCJ89" s="108"/>
      <c r="QCK89" s="108" t="s">
        <v>154</v>
      </c>
      <c r="QCL89" s="110"/>
      <c r="QCM89" s="109" t="s">
        <v>155</v>
      </c>
      <c r="QCN89" s="108" t="s">
        <v>4</v>
      </c>
      <c r="QCO89" s="107"/>
      <c r="QCP89" s="107">
        <v>43967</v>
      </c>
      <c r="QCQ89" s="108" t="s">
        <v>153</v>
      </c>
      <c r="QCR89" s="108"/>
      <c r="QCS89" s="108" t="s">
        <v>154</v>
      </c>
      <c r="QCT89" s="110"/>
      <c r="QCU89" s="109" t="s">
        <v>155</v>
      </c>
      <c r="QCV89" s="108" t="s">
        <v>4</v>
      </c>
      <c r="QCW89" s="107"/>
      <c r="QCX89" s="107">
        <v>43967</v>
      </c>
      <c r="QCY89" s="108" t="s">
        <v>153</v>
      </c>
      <c r="QCZ89" s="108"/>
      <c r="QDA89" s="108" t="s">
        <v>154</v>
      </c>
      <c r="QDB89" s="110"/>
      <c r="QDC89" s="109" t="s">
        <v>155</v>
      </c>
      <c r="QDD89" s="108" t="s">
        <v>4</v>
      </c>
      <c r="QDE89" s="107"/>
      <c r="QDF89" s="107">
        <v>43967</v>
      </c>
      <c r="QDG89" s="108" t="s">
        <v>153</v>
      </c>
      <c r="QDH89" s="108"/>
      <c r="QDI89" s="108" t="s">
        <v>154</v>
      </c>
      <c r="QDJ89" s="110"/>
      <c r="QDK89" s="109" t="s">
        <v>155</v>
      </c>
      <c r="QDL89" s="108" t="s">
        <v>4</v>
      </c>
      <c r="QDM89" s="107"/>
      <c r="QDN89" s="107">
        <v>43967</v>
      </c>
      <c r="QDO89" s="108" t="s">
        <v>153</v>
      </c>
      <c r="QDP89" s="108"/>
      <c r="QDQ89" s="108" t="s">
        <v>154</v>
      </c>
      <c r="QDR89" s="110"/>
      <c r="QDS89" s="109" t="s">
        <v>155</v>
      </c>
      <c r="QDT89" s="108" t="s">
        <v>4</v>
      </c>
      <c r="QDU89" s="107"/>
      <c r="QDV89" s="107">
        <v>43967</v>
      </c>
      <c r="QDW89" s="108" t="s">
        <v>153</v>
      </c>
      <c r="QDX89" s="108"/>
      <c r="QDY89" s="108" t="s">
        <v>154</v>
      </c>
      <c r="QDZ89" s="110"/>
      <c r="QEA89" s="109" t="s">
        <v>155</v>
      </c>
      <c r="QEB89" s="108" t="s">
        <v>4</v>
      </c>
      <c r="QEC89" s="107"/>
      <c r="QED89" s="107">
        <v>43967</v>
      </c>
      <c r="QEE89" s="108" t="s">
        <v>153</v>
      </c>
      <c r="QEF89" s="108"/>
      <c r="QEG89" s="108" t="s">
        <v>154</v>
      </c>
      <c r="QEH89" s="110"/>
      <c r="QEI89" s="109" t="s">
        <v>155</v>
      </c>
      <c r="QEJ89" s="108" t="s">
        <v>4</v>
      </c>
      <c r="QEK89" s="107"/>
      <c r="QEL89" s="107">
        <v>43967</v>
      </c>
      <c r="QEM89" s="108" t="s">
        <v>153</v>
      </c>
      <c r="QEN89" s="108"/>
      <c r="QEO89" s="108" t="s">
        <v>154</v>
      </c>
      <c r="QEP89" s="110"/>
      <c r="QEQ89" s="109" t="s">
        <v>155</v>
      </c>
      <c r="QER89" s="108" t="s">
        <v>4</v>
      </c>
      <c r="QES89" s="107"/>
      <c r="QET89" s="107">
        <v>43967</v>
      </c>
      <c r="QEU89" s="108" t="s">
        <v>153</v>
      </c>
      <c r="QEV89" s="108"/>
      <c r="QEW89" s="108" t="s">
        <v>154</v>
      </c>
      <c r="QEX89" s="110"/>
      <c r="QEY89" s="109" t="s">
        <v>155</v>
      </c>
      <c r="QEZ89" s="108" t="s">
        <v>4</v>
      </c>
      <c r="QFA89" s="107"/>
      <c r="QFB89" s="107">
        <v>43967</v>
      </c>
      <c r="QFC89" s="108" t="s">
        <v>153</v>
      </c>
      <c r="QFD89" s="108"/>
      <c r="QFE89" s="108" t="s">
        <v>154</v>
      </c>
      <c r="QFF89" s="110"/>
      <c r="QFG89" s="109" t="s">
        <v>155</v>
      </c>
      <c r="QFH89" s="108" t="s">
        <v>4</v>
      </c>
      <c r="QFI89" s="107"/>
      <c r="QFJ89" s="107">
        <v>43967</v>
      </c>
      <c r="QFK89" s="108" t="s">
        <v>153</v>
      </c>
      <c r="QFL89" s="108"/>
      <c r="QFM89" s="108" t="s">
        <v>154</v>
      </c>
      <c r="QFN89" s="110"/>
      <c r="QFO89" s="109" t="s">
        <v>155</v>
      </c>
      <c r="QFP89" s="108" t="s">
        <v>4</v>
      </c>
      <c r="QFQ89" s="107"/>
      <c r="QFR89" s="107">
        <v>43967</v>
      </c>
      <c r="QFS89" s="108" t="s">
        <v>153</v>
      </c>
      <c r="QFT89" s="108"/>
      <c r="QFU89" s="108" t="s">
        <v>154</v>
      </c>
      <c r="QFV89" s="110"/>
      <c r="QFW89" s="109" t="s">
        <v>155</v>
      </c>
      <c r="QFX89" s="108" t="s">
        <v>4</v>
      </c>
      <c r="QFY89" s="107"/>
      <c r="QFZ89" s="107">
        <v>43967</v>
      </c>
      <c r="QGA89" s="108" t="s">
        <v>153</v>
      </c>
      <c r="QGB89" s="108"/>
      <c r="QGC89" s="108" t="s">
        <v>154</v>
      </c>
      <c r="QGD89" s="110"/>
      <c r="QGE89" s="109" t="s">
        <v>155</v>
      </c>
      <c r="QGF89" s="108" t="s">
        <v>4</v>
      </c>
      <c r="QGG89" s="107"/>
      <c r="QGH89" s="107">
        <v>43967</v>
      </c>
      <c r="QGI89" s="108" t="s">
        <v>153</v>
      </c>
      <c r="QGJ89" s="108"/>
      <c r="QGK89" s="108" t="s">
        <v>154</v>
      </c>
      <c r="QGL89" s="110"/>
      <c r="QGM89" s="109" t="s">
        <v>155</v>
      </c>
      <c r="QGN89" s="108" t="s">
        <v>4</v>
      </c>
      <c r="QGO89" s="107"/>
      <c r="QGP89" s="107">
        <v>43967</v>
      </c>
      <c r="QGQ89" s="108" t="s">
        <v>153</v>
      </c>
      <c r="QGR89" s="108"/>
      <c r="QGS89" s="108" t="s">
        <v>154</v>
      </c>
      <c r="QGT89" s="110"/>
      <c r="QGU89" s="109" t="s">
        <v>155</v>
      </c>
      <c r="QGV89" s="108" t="s">
        <v>4</v>
      </c>
      <c r="QGW89" s="107"/>
      <c r="QGX89" s="107">
        <v>43967</v>
      </c>
      <c r="QGY89" s="108" t="s">
        <v>153</v>
      </c>
      <c r="QGZ89" s="108"/>
      <c r="QHA89" s="108" t="s">
        <v>154</v>
      </c>
      <c r="QHB89" s="110"/>
      <c r="QHC89" s="109" t="s">
        <v>155</v>
      </c>
      <c r="QHD89" s="108" t="s">
        <v>4</v>
      </c>
      <c r="QHE89" s="107"/>
      <c r="QHF89" s="107">
        <v>43967</v>
      </c>
      <c r="QHG89" s="108" t="s">
        <v>153</v>
      </c>
      <c r="QHH89" s="108"/>
      <c r="QHI89" s="108" t="s">
        <v>154</v>
      </c>
      <c r="QHJ89" s="110"/>
      <c r="QHK89" s="109" t="s">
        <v>155</v>
      </c>
      <c r="QHL89" s="108" t="s">
        <v>4</v>
      </c>
      <c r="QHM89" s="107"/>
      <c r="QHN89" s="107">
        <v>43967</v>
      </c>
      <c r="QHO89" s="108" t="s">
        <v>153</v>
      </c>
      <c r="QHP89" s="108"/>
      <c r="QHQ89" s="108" t="s">
        <v>154</v>
      </c>
      <c r="QHR89" s="110"/>
      <c r="QHS89" s="109" t="s">
        <v>155</v>
      </c>
      <c r="QHT89" s="108" t="s">
        <v>4</v>
      </c>
      <c r="QHU89" s="107"/>
      <c r="QHV89" s="107">
        <v>43967</v>
      </c>
      <c r="QHW89" s="108" t="s">
        <v>153</v>
      </c>
      <c r="QHX89" s="108"/>
      <c r="QHY89" s="108" t="s">
        <v>154</v>
      </c>
      <c r="QHZ89" s="110"/>
      <c r="QIA89" s="109" t="s">
        <v>155</v>
      </c>
      <c r="QIB89" s="108" t="s">
        <v>4</v>
      </c>
      <c r="QIC89" s="107"/>
      <c r="QID89" s="107">
        <v>43967</v>
      </c>
      <c r="QIE89" s="108" t="s">
        <v>153</v>
      </c>
      <c r="QIF89" s="108"/>
      <c r="QIG89" s="108" t="s">
        <v>154</v>
      </c>
      <c r="QIH89" s="110"/>
      <c r="QII89" s="109" t="s">
        <v>155</v>
      </c>
      <c r="QIJ89" s="108" t="s">
        <v>4</v>
      </c>
      <c r="QIK89" s="107"/>
      <c r="QIL89" s="107">
        <v>43967</v>
      </c>
      <c r="QIM89" s="108" t="s">
        <v>153</v>
      </c>
      <c r="QIN89" s="108"/>
      <c r="QIO89" s="108" t="s">
        <v>154</v>
      </c>
      <c r="QIP89" s="110"/>
      <c r="QIQ89" s="109" t="s">
        <v>155</v>
      </c>
      <c r="QIR89" s="108" t="s">
        <v>4</v>
      </c>
      <c r="QIS89" s="107"/>
      <c r="QIT89" s="107">
        <v>43967</v>
      </c>
      <c r="QIU89" s="108" t="s">
        <v>153</v>
      </c>
      <c r="QIV89" s="108"/>
      <c r="QIW89" s="108" t="s">
        <v>154</v>
      </c>
      <c r="QIX89" s="110"/>
      <c r="QIY89" s="109" t="s">
        <v>155</v>
      </c>
      <c r="QIZ89" s="108" t="s">
        <v>4</v>
      </c>
      <c r="QJA89" s="107"/>
      <c r="QJB89" s="107">
        <v>43967</v>
      </c>
      <c r="QJC89" s="108" t="s">
        <v>153</v>
      </c>
      <c r="QJD89" s="108"/>
      <c r="QJE89" s="108" t="s">
        <v>154</v>
      </c>
      <c r="QJF89" s="110"/>
      <c r="QJG89" s="109" t="s">
        <v>155</v>
      </c>
      <c r="QJH89" s="108" t="s">
        <v>4</v>
      </c>
      <c r="QJI89" s="107"/>
      <c r="QJJ89" s="107">
        <v>43967</v>
      </c>
      <c r="QJK89" s="108" t="s">
        <v>153</v>
      </c>
      <c r="QJL89" s="108"/>
      <c r="QJM89" s="108" t="s">
        <v>154</v>
      </c>
      <c r="QJN89" s="110"/>
      <c r="QJO89" s="109" t="s">
        <v>155</v>
      </c>
      <c r="QJP89" s="108" t="s">
        <v>4</v>
      </c>
      <c r="QJQ89" s="107"/>
      <c r="QJR89" s="107">
        <v>43967</v>
      </c>
      <c r="QJS89" s="108" t="s">
        <v>153</v>
      </c>
      <c r="QJT89" s="108"/>
      <c r="QJU89" s="108" t="s">
        <v>154</v>
      </c>
      <c r="QJV89" s="110"/>
      <c r="QJW89" s="109" t="s">
        <v>155</v>
      </c>
      <c r="QJX89" s="108" t="s">
        <v>4</v>
      </c>
      <c r="QJY89" s="107"/>
      <c r="QJZ89" s="107">
        <v>43967</v>
      </c>
      <c r="QKA89" s="108" t="s">
        <v>153</v>
      </c>
      <c r="QKB89" s="108"/>
      <c r="QKC89" s="108" t="s">
        <v>154</v>
      </c>
      <c r="QKD89" s="110"/>
      <c r="QKE89" s="109" t="s">
        <v>155</v>
      </c>
      <c r="QKF89" s="108" t="s">
        <v>4</v>
      </c>
      <c r="QKG89" s="107"/>
      <c r="QKH89" s="107">
        <v>43967</v>
      </c>
      <c r="QKI89" s="108" t="s">
        <v>153</v>
      </c>
      <c r="QKJ89" s="108"/>
      <c r="QKK89" s="108" t="s">
        <v>154</v>
      </c>
      <c r="QKL89" s="110"/>
      <c r="QKM89" s="109" t="s">
        <v>155</v>
      </c>
      <c r="QKN89" s="108" t="s">
        <v>4</v>
      </c>
      <c r="QKO89" s="107"/>
      <c r="QKP89" s="107">
        <v>43967</v>
      </c>
      <c r="QKQ89" s="108" t="s">
        <v>153</v>
      </c>
      <c r="QKR89" s="108"/>
      <c r="QKS89" s="108" t="s">
        <v>154</v>
      </c>
      <c r="QKT89" s="110"/>
      <c r="QKU89" s="109" t="s">
        <v>155</v>
      </c>
      <c r="QKV89" s="108" t="s">
        <v>4</v>
      </c>
      <c r="QKW89" s="107"/>
      <c r="QKX89" s="107">
        <v>43967</v>
      </c>
      <c r="QKY89" s="108" t="s">
        <v>153</v>
      </c>
      <c r="QKZ89" s="108"/>
      <c r="QLA89" s="108" t="s">
        <v>154</v>
      </c>
      <c r="QLB89" s="110"/>
      <c r="QLC89" s="109" t="s">
        <v>155</v>
      </c>
      <c r="QLD89" s="108" t="s">
        <v>4</v>
      </c>
      <c r="QLE89" s="107"/>
      <c r="QLF89" s="107">
        <v>43967</v>
      </c>
      <c r="QLG89" s="108" t="s">
        <v>153</v>
      </c>
      <c r="QLH89" s="108"/>
      <c r="QLI89" s="108" t="s">
        <v>154</v>
      </c>
      <c r="QLJ89" s="110"/>
      <c r="QLK89" s="109" t="s">
        <v>155</v>
      </c>
      <c r="QLL89" s="108" t="s">
        <v>4</v>
      </c>
      <c r="QLM89" s="107"/>
      <c r="QLN89" s="107">
        <v>43967</v>
      </c>
      <c r="QLO89" s="108" t="s">
        <v>153</v>
      </c>
      <c r="QLP89" s="108"/>
      <c r="QLQ89" s="108" t="s">
        <v>154</v>
      </c>
      <c r="QLR89" s="110"/>
      <c r="QLS89" s="109" t="s">
        <v>155</v>
      </c>
      <c r="QLT89" s="108" t="s">
        <v>4</v>
      </c>
      <c r="QLU89" s="107"/>
      <c r="QLV89" s="107">
        <v>43967</v>
      </c>
      <c r="QLW89" s="108" t="s">
        <v>153</v>
      </c>
      <c r="QLX89" s="108"/>
      <c r="QLY89" s="108" t="s">
        <v>154</v>
      </c>
      <c r="QLZ89" s="110"/>
      <c r="QMA89" s="109" t="s">
        <v>155</v>
      </c>
      <c r="QMB89" s="108" t="s">
        <v>4</v>
      </c>
      <c r="QMC89" s="107"/>
      <c r="QMD89" s="107">
        <v>43967</v>
      </c>
      <c r="QME89" s="108" t="s">
        <v>153</v>
      </c>
      <c r="QMF89" s="108"/>
      <c r="QMG89" s="108" t="s">
        <v>154</v>
      </c>
      <c r="QMH89" s="110"/>
      <c r="QMI89" s="109" t="s">
        <v>155</v>
      </c>
      <c r="QMJ89" s="108" t="s">
        <v>4</v>
      </c>
      <c r="QMK89" s="107"/>
      <c r="QML89" s="107">
        <v>43967</v>
      </c>
      <c r="QMM89" s="108" t="s">
        <v>153</v>
      </c>
      <c r="QMN89" s="108"/>
      <c r="QMO89" s="108" t="s">
        <v>154</v>
      </c>
      <c r="QMP89" s="110"/>
      <c r="QMQ89" s="109" t="s">
        <v>155</v>
      </c>
      <c r="QMR89" s="108" t="s">
        <v>4</v>
      </c>
      <c r="QMS89" s="107"/>
      <c r="QMT89" s="107">
        <v>43967</v>
      </c>
      <c r="QMU89" s="108" t="s">
        <v>153</v>
      </c>
      <c r="QMV89" s="108"/>
      <c r="QMW89" s="108" t="s">
        <v>154</v>
      </c>
      <c r="QMX89" s="110"/>
      <c r="QMY89" s="109" t="s">
        <v>155</v>
      </c>
      <c r="QMZ89" s="108" t="s">
        <v>4</v>
      </c>
      <c r="QNA89" s="107"/>
      <c r="QNB89" s="107">
        <v>43967</v>
      </c>
      <c r="QNC89" s="108" t="s">
        <v>153</v>
      </c>
      <c r="QND89" s="108"/>
      <c r="QNE89" s="108" t="s">
        <v>154</v>
      </c>
      <c r="QNF89" s="110"/>
      <c r="QNG89" s="109" t="s">
        <v>155</v>
      </c>
      <c r="QNH89" s="108" t="s">
        <v>4</v>
      </c>
      <c r="QNI89" s="107"/>
      <c r="QNJ89" s="107">
        <v>43967</v>
      </c>
      <c r="QNK89" s="108" t="s">
        <v>153</v>
      </c>
      <c r="QNL89" s="108"/>
      <c r="QNM89" s="108" t="s">
        <v>154</v>
      </c>
      <c r="QNN89" s="110"/>
      <c r="QNO89" s="109" t="s">
        <v>155</v>
      </c>
      <c r="QNP89" s="108" t="s">
        <v>4</v>
      </c>
      <c r="QNQ89" s="107"/>
      <c r="QNR89" s="107">
        <v>43967</v>
      </c>
      <c r="QNS89" s="108" t="s">
        <v>153</v>
      </c>
      <c r="QNT89" s="108"/>
      <c r="QNU89" s="108" t="s">
        <v>154</v>
      </c>
      <c r="QNV89" s="110"/>
      <c r="QNW89" s="109" t="s">
        <v>155</v>
      </c>
      <c r="QNX89" s="108" t="s">
        <v>4</v>
      </c>
      <c r="QNY89" s="107"/>
      <c r="QNZ89" s="107">
        <v>43967</v>
      </c>
      <c r="QOA89" s="108" t="s">
        <v>153</v>
      </c>
      <c r="QOB89" s="108"/>
      <c r="QOC89" s="108" t="s">
        <v>154</v>
      </c>
      <c r="QOD89" s="110"/>
      <c r="QOE89" s="109" t="s">
        <v>155</v>
      </c>
      <c r="QOF89" s="108" t="s">
        <v>4</v>
      </c>
      <c r="QOG89" s="107"/>
      <c r="QOH89" s="107">
        <v>43967</v>
      </c>
      <c r="QOI89" s="108" t="s">
        <v>153</v>
      </c>
      <c r="QOJ89" s="108"/>
      <c r="QOK89" s="108" t="s">
        <v>154</v>
      </c>
      <c r="QOL89" s="110"/>
      <c r="QOM89" s="109" t="s">
        <v>155</v>
      </c>
      <c r="QON89" s="108" t="s">
        <v>4</v>
      </c>
      <c r="QOO89" s="107"/>
      <c r="QOP89" s="107">
        <v>43967</v>
      </c>
      <c r="QOQ89" s="108" t="s">
        <v>153</v>
      </c>
      <c r="QOR89" s="108"/>
      <c r="QOS89" s="108" t="s">
        <v>154</v>
      </c>
      <c r="QOT89" s="110"/>
      <c r="QOU89" s="109" t="s">
        <v>155</v>
      </c>
      <c r="QOV89" s="108" t="s">
        <v>4</v>
      </c>
      <c r="QOW89" s="107"/>
      <c r="QOX89" s="107">
        <v>43967</v>
      </c>
      <c r="QOY89" s="108" t="s">
        <v>153</v>
      </c>
      <c r="QOZ89" s="108"/>
      <c r="QPA89" s="108" t="s">
        <v>154</v>
      </c>
      <c r="QPB89" s="110"/>
      <c r="QPC89" s="109" t="s">
        <v>155</v>
      </c>
      <c r="QPD89" s="108" t="s">
        <v>4</v>
      </c>
      <c r="QPE89" s="107"/>
      <c r="QPF89" s="107">
        <v>43967</v>
      </c>
      <c r="QPG89" s="108" t="s">
        <v>153</v>
      </c>
      <c r="QPH89" s="108"/>
      <c r="QPI89" s="108" t="s">
        <v>154</v>
      </c>
      <c r="QPJ89" s="110"/>
      <c r="QPK89" s="109" t="s">
        <v>155</v>
      </c>
      <c r="QPL89" s="108" t="s">
        <v>4</v>
      </c>
      <c r="QPM89" s="107"/>
      <c r="QPN89" s="107">
        <v>43967</v>
      </c>
      <c r="QPO89" s="108" t="s">
        <v>153</v>
      </c>
      <c r="QPP89" s="108"/>
      <c r="QPQ89" s="108" t="s">
        <v>154</v>
      </c>
      <c r="QPR89" s="110"/>
      <c r="QPS89" s="109" t="s">
        <v>155</v>
      </c>
      <c r="QPT89" s="108" t="s">
        <v>4</v>
      </c>
      <c r="QPU89" s="107"/>
      <c r="QPV89" s="107">
        <v>43967</v>
      </c>
      <c r="QPW89" s="108" t="s">
        <v>153</v>
      </c>
      <c r="QPX89" s="108"/>
      <c r="QPY89" s="108" t="s">
        <v>154</v>
      </c>
      <c r="QPZ89" s="110"/>
      <c r="QQA89" s="109" t="s">
        <v>155</v>
      </c>
      <c r="QQB89" s="108" t="s">
        <v>4</v>
      </c>
      <c r="QQC89" s="107"/>
      <c r="QQD89" s="107">
        <v>43967</v>
      </c>
      <c r="QQE89" s="108" t="s">
        <v>153</v>
      </c>
      <c r="QQF89" s="108"/>
      <c r="QQG89" s="108" t="s">
        <v>154</v>
      </c>
      <c r="QQH89" s="110"/>
      <c r="QQI89" s="109" t="s">
        <v>155</v>
      </c>
      <c r="QQJ89" s="108" t="s">
        <v>4</v>
      </c>
      <c r="QQK89" s="107"/>
      <c r="QQL89" s="107">
        <v>43967</v>
      </c>
      <c r="QQM89" s="108" t="s">
        <v>153</v>
      </c>
      <c r="QQN89" s="108"/>
      <c r="QQO89" s="108" t="s">
        <v>154</v>
      </c>
      <c r="QQP89" s="110"/>
      <c r="QQQ89" s="109" t="s">
        <v>155</v>
      </c>
      <c r="QQR89" s="108" t="s">
        <v>4</v>
      </c>
      <c r="QQS89" s="107"/>
      <c r="QQT89" s="107">
        <v>43967</v>
      </c>
      <c r="QQU89" s="108" t="s">
        <v>153</v>
      </c>
      <c r="QQV89" s="108"/>
      <c r="QQW89" s="108" t="s">
        <v>154</v>
      </c>
      <c r="QQX89" s="110"/>
      <c r="QQY89" s="109" t="s">
        <v>155</v>
      </c>
      <c r="QQZ89" s="108" t="s">
        <v>4</v>
      </c>
      <c r="QRA89" s="107"/>
      <c r="QRB89" s="107">
        <v>43967</v>
      </c>
      <c r="QRC89" s="108" t="s">
        <v>153</v>
      </c>
      <c r="QRD89" s="108"/>
      <c r="QRE89" s="108" t="s">
        <v>154</v>
      </c>
      <c r="QRF89" s="110"/>
      <c r="QRG89" s="109" t="s">
        <v>155</v>
      </c>
      <c r="QRH89" s="108" t="s">
        <v>4</v>
      </c>
      <c r="QRI89" s="107"/>
      <c r="QRJ89" s="107">
        <v>43967</v>
      </c>
      <c r="QRK89" s="108" t="s">
        <v>153</v>
      </c>
      <c r="QRL89" s="108"/>
      <c r="QRM89" s="108" t="s">
        <v>154</v>
      </c>
      <c r="QRN89" s="110"/>
      <c r="QRO89" s="109" t="s">
        <v>155</v>
      </c>
      <c r="QRP89" s="108" t="s">
        <v>4</v>
      </c>
      <c r="QRQ89" s="107"/>
      <c r="QRR89" s="107">
        <v>43967</v>
      </c>
      <c r="QRS89" s="108" t="s">
        <v>153</v>
      </c>
      <c r="QRT89" s="108"/>
      <c r="QRU89" s="108" t="s">
        <v>154</v>
      </c>
      <c r="QRV89" s="110"/>
      <c r="QRW89" s="109" t="s">
        <v>155</v>
      </c>
      <c r="QRX89" s="108" t="s">
        <v>4</v>
      </c>
      <c r="QRY89" s="107"/>
      <c r="QRZ89" s="107">
        <v>43967</v>
      </c>
      <c r="QSA89" s="108" t="s">
        <v>153</v>
      </c>
      <c r="QSB89" s="108"/>
      <c r="QSC89" s="108" t="s">
        <v>154</v>
      </c>
      <c r="QSD89" s="110"/>
      <c r="QSE89" s="109" t="s">
        <v>155</v>
      </c>
      <c r="QSF89" s="108" t="s">
        <v>4</v>
      </c>
      <c r="QSG89" s="107"/>
      <c r="QSH89" s="107">
        <v>43967</v>
      </c>
      <c r="QSI89" s="108" t="s">
        <v>153</v>
      </c>
      <c r="QSJ89" s="108"/>
      <c r="QSK89" s="108" t="s">
        <v>154</v>
      </c>
      <c r="QSL89" s="110"/>
      <c r="QSM89" s="109" t="s">
        <v>155</v>
      </c>
      <c r="QSN89" s="108" t="s">
        <v>4</v>
      </c>
      <c r="QSO89" s="107"/>
      <c r="QSP89" s="107">
        <v>43967</v>
      </c>
      <c r="QSQ89" s="108" t="s">
        <v>153</v>
      </c>
      <c r="QSR89" s="108"/>
      <c r="QSS89" s="108" t="s">
        <v>154</v>
      </c>
      <c r="QST89" s="110"/>
      <c r="QSU89" s="109" t="s">
        <v>155</v>
      </c>
      <c r="QSV89" s="108" t="s">
        <v>4</v>
      </c>
      <c r="QSW89" s="107"/>
      <c r="QSX89" s="107">
        <v>43967</v>
      </c>
      <c r="QSY89" s="108" t="s">
        <v>153</v>
      </c>
      <c r="QSZ89" s="108"/>
      <c r="QTA89" s="108" t="s">
        <v>154</v>
      </c>
      <c r="QTB89" s="110"/>
      <c r="QTC89" s="109" t="s">
        <v>155</v>
      </c>
      <c r="QTD89" s="108" t="s">
        <v>4</v>
      </c>
      <c r="QTE89" s="107"/>
      <c r="QTF89" s="107">
        <v>43967</v>
      </c>
      <c r="QTG89" s="108" t="s">
        <v>153</v>
      </c>
      <c r="QTH89" s="108"/>
      <c r="QTI89" s="108" t="s">
        <v>154</v>
      </c>
      <c r="QTJ89" s="110"/>
      <c r="QTK89" s="109" t="s">
        <v>155</v>
      </c>
      <c r="QTL89" s="108" t="s">
        <v>4</v>
      </c>
      <c r="QTM89" s="107"/>
      <c r="QTN89" s="107">
        <v>43967</v>
      </c>
      <c r="QTO89" s="108" t="s">
        <v>153</v>
      </c>
      <c r="QTP89" s="108"/>
      <c r="QTQ89" s="108" t="s">
        <v>154</v>
      </c>
      <c r="QTR89" s="110"/>
      <c r="QTS89" s="109" t="s">
        <v>155</v>
      </c>
      <c r="QTT89" s="108" t="s">
        <v>4</v>
      </c>
      <c r="QTU89" s="107"/>
      <c r="QTV89" s="107">
        <v>43967</v>
      </c>
      <c r="QTW89" s="108" t="s">
        <v>153</v>
      </c>
      <c r="QTX89" s="108"/>
      <c r="QTY89" s="108" t="s">
        <v>154</v>
      </c>
      <c r="QTZ89" s="110"/>
      <c r="QUA89" s="109" t="s">
        <v>155</v>
      </c>
      <c r="QUB89" s="108" t="s">
        <v>4</v>
      </c>
      <c r="QUC89" s="107"/>
      <c r="QUD89" s="107">
        <v>43967</v>
      </c>
      <c r="QUE89" s="108" t="s">
        <v>153</v>
      </c>
      <c r="QUF89" s="108"/>
      <c r="QUG89" s="108" t="s">
        <v>154</v>
      </c>
      <c r="QUH89" s="110"/>
      <c r="QUI89" s="109" t="s">
        <v>155</v>
      </c>
      <c r="QUJ89" s="108" t="s">
        <v>4</v>
      </c>
      <c r="QUK89" s="107"/>
      <c r="QUL89" s="107">
        <v>43967</v>
      </c>
      <c r="QUM89" s="108" t="s">
        <v>153</v>
      </c>
      <c r="QUN89" s="108"/>
      <c r="QUO89" s="108" t="s">
        <v>154</v>
      </c>
      <c r="QUP89" s="110"/>
      <c r="QUQ89" s="109" t="s">
        <v>155</v>
      </c>
      <c r="QUR89" s="108" t="s">
        <v>4</v>
      </c>
      <c r="QUS89" s="107"/>
      <c r="QUT89" s="107">
        <v>43967</v>
      </c>
      <c r="QUU89" s="108" t="s">
        <v>153</v>
      </c>
      <c r="QUV89" s="108"/>
      <c r="QUW89" s="108" t="s">
        <v>154</v>
      </c>
      <c r="QUX89" s="110"/>
      <c r="QUY89" s="109" t="s">
        <v>155</v>
      </c>
      <c r="QUZ89" s="108" t="s">
        <v>4</v>
      </c>
      <c r="QVA89" s="107"/>
      <c r="QVB89" s="107">
        <v>43967</v>
      </c>
      <c r="QVC89" s="108" t="s">
        <v>153</v>
      </c>
      <c r="QVD89" s="108"/>
      <c r="QVE89" s="108" t="s">
        <v>154</v>
      </c>
      <c r="QVF89" s="110"/>
      <c r="QVG89" s="109" t="s">
        <v>155</v>
      </c>
      <c r="QVH89" s="108" t="s">
        <v>4</v>
      </c>
      <c r="QVI89" s="107"/>
      <c r="QVJ89" s="107">
        <v>43967</v>
      </c>
      <c r="QVK89" s="108" t="s">
        <v>153</v>
      </c>
      <c r="QVL89" s="108"/>
      <c r="QVM89" s="108" t="s">
        <v>154</v>
      </c>
      <c r="QVN89" s="110"/>
      <c r="QVO89" s="109" t="s">
        <v>155</v>
      </c>
      <c r="QVP89" s="108" t="s">
        <v>4</v>
      </c>
      <c r="QVQ89" s="107"/>
      <c r="QVR89" s="107">
        <v>43967</v>
      </c>
      <c r="QVS89" s="108" t="s">
        <v>153</v>
      </c>
      <c r="QVT89" s="108"/>
      <c r="QVU89" s="108" t="s">
        <v>154</v>
      </c>
      <c r="QVV89" s="110"/>
      <c r="QVW89" s="109" t="s">
        <v>155</v>
      </c>
      <c r="QVX89" s="108" t="s">
        <v>4</v>
      </c>
      <c r="QVY89" s="107"/>
      <c r="QVZ89" s="107">
        <v>43967</v>
      </c>
      <c r="QWA89" s="108" t="s">
        <v>153</v>
      </c>
      <c r="QWB89" s="108"/>
      <c r="QWC89" s="108" t="s">
        <v>154</v>
      </c>
      <c r="QWD89" s="110"/>
      <c r="QWE89" s="109" t="s">
        <v>155</v>
      </c>
      <c r="QWF89" s="108" t="s">
        <v>4</v>
      </c>
      <c r="QWG89" s="107"/>
      <c r="QWH89" s="107">
        <v>43967</v>
      </c>
      <c r="QWI89" s="108" t="s">
        <v>153</v>
      </c>
      <c r="QWJ89" s="108"/>
      <c r="QWK89" s="108" t="s">
        <v>154</v>
      </c>
      <c r="QWL89" s="110"/>
      <c r="QWM89" s="109" t="s">
        <v>155</v>
      </c>
      <c r="QWN89" s="108" t="s">
        <v>4</v>
      </c>
      <c r="QWO89" s="107"/>
      <c r="QWP89" s="107">
        <v>43967</v>
      </c>
      <c r="QWQ89" s="108" t="s">
        <v>153</v>
      </c>
      <c r="QWR89" s="108"/>
      <c r="QWS89" s="108" t="s">
        <v>154</v>
      </c>
      <c r="QWT89" s="110"/>
      <c r="QWU89" s="109" t="s">
        <v>155</v>
      </c>
      <c r="QWV89" s="108" t="s">
        <v>4</v>
      </c>
      <c r="QWW89" s="107"/>
      <c r="QWX89" s="107">
        <v>43967</v>
      </c>
      <c r="QWY89" s="108" t="s">
        <v>153</v>
      </c>
      <c r="QWZ89" s="108"/>
      <c r="QXA89" s="108" t="s">
        <v>154</v>
      </c>
      <c r="QXB89" s="110"/>
      <c r="QXC89" s="109" t="s">
        <v>155</v>
      </c>
      <c r="QXD89" s="108" t="s">
        <v>4</v>
      </c>
      <c r="QXE89" s="107"/>
      <c r="QXF89" s="107">
        <v>43967</v>
      </c>
      <c r="QXG89" s="108" t="s">
        <v>153</v>
      </c>
      <c r="QXH89" s="108"/>
      <c r="QXI89" s="108" t="s">
        <v>154</v>
      </c>
      <c r="QXJ89" s="110"/>
      <c r="QXK89" s="109" t="s">
        <v>155</v>
      </c>
      <c r="QXL89" s="108" t="s">
        <v>4</v>
      </c>
      <c r="QXM89" s="107"/>
      <c r="QXN89" s="107">
        <v>43967</v>
      </c>
      <c r="QXO89" s="108" t="s">
        <v>153</v>
      </c>
      <c r="QXP89" s="108"/>
      <c r="QXQ89" s="108" t="s">
        <v>154</v>
      </c>
      <c r="QXR89" s="110"/>
      <c r="QXS89" s="109" t="s">
        <v>155</v>
      </c>
      <c r="QXT89" s="108" t="s">
        <v>4</v>
      </c>
      <c r="QXU89" s="107"/>
      <c r="QXV89" s="107">
        <v>43967</v>
      </c>
      <c r="QXW89" s="108" t="s">
        <v>153</v>
      </c>
      <c r="QXX89" s="108"/>
      <c r="QXY89" s="108" t="s">
        <v>154</v>
      </c>
      <c r="QXZ89" s="110"/>
      <c r="QYA89" s="109" t="s">
        <v>155</v>
      </c>
      <c r="QYB89" s="108" t="s">
        <v>4</v>
      </c>
      <c r="QYC89" s="107"/>
      <c r="QYD89" s="107">
        <v>43967</v>
      </c>
      <c r="QYE89" s="108" t="s">
        <v>153</v>
      </c>
      <c r="QYF89" s="108"/>
      <c r="QYG89" s="108" t="s">
        <v>154</v>
      </c>
      <c r="QYH89" s="110"/>
      <c r="QYI89" s="109" t="s">
        <v>155</v>
      </c>
      <c r="QYJ89" s="108" t="s">
        <v>4</v>
      </c>
      <c r="QYK89" s="107"/>
      <c r="QYL89" s="107">
        <v>43967</v>
      </c>
      <c r="QYM89" s="108" t="s">
        <v>153</v>
      </c>
      <c r="QYN89" s="108"/>
      <c r="QYO89" s="108" t="s">
        <v>154</v>
      </c>
      <c r="QYP89" s="110"/>
      <c r="QYQ89" s="109" t="s">
        <v>155</v>
      </c>
      <c r="QYR89" s="108" t="s">
        <v>4</v>
      </c>
      <c r="QYS89" s="107"/>
      <c r="QYT89" s="107">
        <v>43967</v>
      </c>
      <c r="QYU89" s="108" t="s">
        <v>153</v>
      </c>
      <c r="QYV89" s="108"/>
      <c r="QYW89" s="108" t="s">
        <v>154</v>
      </c>
      <c r="QYX89" s="110"/>
      <c r="QYY89" s="109" t="s">
        <v>155</v>
      </c>
      <c r="QYZ89" s="108" t="s">
        <v>4</v>
      </c>
      <c r="QZA89" s="107"/>
      <c r="QZB89" s="107">
        <v>43967</v>
      </c>
      <c r="QZC89" s="108" t="s">
        <v>153</v>
      </c>
      <c r="QZD89" s="108"/>
      <c r="QZE89" s="108" t="s">
        <v>154</v>
      </c>
      <c r="QZF89" s="110"/>
      <c r="QZG89" s="109" t="s">
        <v>155</v>
      </c>
      <c r="QZH89" s="108" t="s">
        <v>4</v>
      </c>
      <c r="QZI89" s="107"/>
      <c r="QZJ89" s="107">
        <v>43967</v>
      </c>
      <c r="QZK89" s="108" t="s">
        <v>153</v>
      </c>
      <c r="QZL89" s="108"/>
      <c r="QZM89" s="108" t="s">
        <v>154</v>
      </c>
      <c r="QZN89" s="110"/>
      <c r="QZO89" s="109" t="s">
        <v>155</v>
      </c>
      <c r="QZP89" s="108" t="s">
        <v>4</v>
      </c>
      <c r="QZQ89" s="107"/>
      <c r="QZR89" s="107">
        <v>43967</v>
      </c>
      <c r="QZS89" s="108" t="s">
        <v>153</v>
      </c>
      <c r="QZT89" s="108"/>
      <c r="QZU89" s="108" t="s">
        <v>154</v>
      </c>
      <c r="QZV89" s="110"/>
      <c r="QZW89" s="109" t="s">
        <v>155</v>
      </c>
      <c r="QZX89" s="108" t="s">
        <v>4</v>
      </c>
      <c r="QZY89" s="107"/>
      <c r="QZZ89" s="107">
        <v>43967</v>
      </c>
      <c r="RAA89" s="108" t="s">
        <v>153</v>
      </c>
      <c r="RAB89" s="108"/>
      <c r="RAC89" s="108" t="s">
        <v>154</v>
      </c>
      <c r="RAD89" s="110"/>
      <c r="RAE89" s="109" t="s">
        <v>155</v>
      </c>
      <c r="RAF89" s="108" t="s">
        <v>4</v>
      </c>
      <c r="RAG89" s="107"/>
      <c r="RAH89" s="107">
        <v>43967</v>
      </c>
      <c r="RAI89" s="108" t="s">
        <v>153</v>
      </c>
      <c r="RAJ89" s="108"/>
      <c r="RAK89" s="108" t="s">
        <v>154</v>
      </c>
      <c r="RAL89" s="110"/>
      <c r="RAM89" s="109" t="s">
        <v>155</v>
      </c>
      <c r="RAN89" s="108" t="s">
        <v>4</v>
      </c>
      <c r="RAO89" s="107"/>
      <c r="RAP89" s="107">
        <v>43967</v>
      </c>
      <c r="RAQ89" s="108" t="s">
        <v>153</v>
      </c>
      <c r="RAR89" s="108"/>
      <c r="RAS89" s="108" t="s">
        <v>154</v>
      </c>
      <c r="RAT89" s="110"/>
      <c r="RAU89" s="109" t="s">
        <v>155</v>
      </c>
      <c r="RAV89" s="108" t="s">
        <v>4</v>
      </c>
      <c r="RAW89" s="107"/>
      <c r="RAX89" s="107">
        <v>43967</v>
      </c>
      <c r="RAY89" s="108" t="s">
        <v>153</v>
      </c>
      <c r="RAZ89" s="108"/>
      <c r="RBA89" s="108" t="s">
        <v>154</v>
      </c>
      <c r="RBB89" s="110"/>
      <c r="RBC89" s="109" t="s">
        <v>155</v>
      </c>
      <c r="RBD89" s="108" t="s">
        <v>4</v>
      </c>
      <c r="RBE89" s="107"/>
      <c r="RBF89" s="107">
        <v>43967</v>
      </c>
      <c r="RBG89" s="108" t="s">
        <v>153</v>
      </c>
      <c r="RBH89" s="108"/>
      <c r="RBI89" s="108" t="s">
        <v>154</v>
      </c>
      <c r="RBJ89" s="110"/>
      <c r="RBK89" s="109" t="s">
        <v>155</v>
      </c>
      <c r="RBL89" s="108" t="s">
        <v>4</v>
      </c>
      <c r="RBM89" s="107"/>
      <c r="RBN89" s="107">
        <v>43967</v>
      </c>
      <c r="RBO89" s="108" t="s">
        <v>153</v>
      </c>
      <c r="RBP89" s="108"/>
      <c r="RBQ89" s="108" t="s">
        <v>154</v>
      </c>
      <c r="RBR89" s="110"/>
      <c r="RBS89" s="109" t="s">
        <v>155</v>
      </c>
      <c r="RBT89" s="108" t="s">
        <v>4</v>
      </c>
      <c r="RBU89" s="107"/>
      <c r="RBV89" s="107">
        <v>43967</v>
      </c>
      <c r="RBW89" s="108" t="s">
        <v>153</v>
      </c>
      <c r="RBX89" s="108"/>
      <c r="RBY89" s="108" t="s">
        <v>154</v>
      </c>
      <c r="RBZ89" s="110"/>
      <c r="RCA89" s="109" t="s">
        <v>155</v>
      </c>
      <c r="RCB89" s="108" t="s">
        <v>4</v>
      </c>
      <c r="RCC89" s="107"/>
      <c r="RCD89" s="107">
        <v>43967</v>
      </c>
      <c r="RCE89" s="108" t="s">
        <v>153</v>
      </c>
      <c r="RCF89" s="108"/>
      <c r="RCG89" s="108" t="s">
        <v>154</v>
      </c>
      <c r="RCH89" s="110"/>
      <c r="RCI89" s="109" t="s">
        <v>155</v>
      </c>
      <c r="RCJ89" s="108" t="s">
        <v>4</v>
      </c>
      <c r="RCK89" s="107"/>
      <c r="RCL89" s="107">
        <v>43967</v>
      </c>
      <c r="RCM89" s="108" t="s">
        <v>153</v>
      </c>
      <c r="RCN89" s="108"/>
      <c r="RCO89" s="108" t="s">
        <v>154</v>
      </c>
      <c r="RCP89" s="110"/>
      <c r="RCQ89" s="109" t="s">
        <v>155</v>
      </c>
      <c r="RCR89" s="108" t="s">
        <v>4</v>
      </c>
      <c r="RCS89" s="107"/>
      <c r="RCT89" s="107">
        <v>43967</v>
      </c>
      <c r="RCU89" s="108" t="s">
        <v>153</v>
      </c>
      <c r="RCV89" s="108"/>
      <c r="RCW89" s="108" t="s">
        <v>154</v>
      </c>
      <c r="RCX89" s="110"/>
      <c r="RCY89" s="109" t="s">
        <v>155</v>
      </c>
      <c r="RCZ89" s="108" t="s">
        <v>4</v>
      </c>
      <c r="RDA89" s="107"/>
      <c r="RDB89" s="107">
        <v>43967</v>
      </c>
      <c r="RDC89" s="108" t="s">
        <v>153</v>
      </c>
      <c r="RDD89" s="108"/>
      <c r="RDE89" s="108" t="s">
        <v>154</v>
      </c>
      <c r="RDF89" s="110"/>
      <c r="RDG89" s="109" t="s">
        <v>155</v>
      </c>
      <c r="RDH89" s="108" t="s">
        <v>4</v>
      </c>
      <c r="RDI89" s="107"/>
      <c r="RDJ89" s="107">
        <v>43967</v>
      </c>
      <c r="RDK89" s="108" t="s">
        <v>153</v>
      </c>
      <c r="RDL89" s="108"/>
      <c r="RDM89" s="108" t="s">
        <v>154</v>
      </c>
      <c r="RDN89" s="110"/>
      <c r="RDO89" s="109" t="s">
        <v>155</v>
      </c>
      <c r="RDP89" s="108" t="s">
        <v>4</v>
      </c>
      <c r="RDQ89" s="107"/>
      <c r="RDR89" s="107">
        <v>43967</v>
      </c>
      <c r="RDS89" s="108" t="s">
        <v>153</v>
      </c>
      <c r="RDT89" s="108"/>
      <c r="RDU89" s="108" t="s">
        <v>154</v>
      </c>
      <c r="RDV89" s="110"/>
      <c r="RDW89" s="109" t="s">
        <v>155</v>
      </c>
      <c r="RDX89" s="108" t="s">
        <v>4</v>
      </c>
      <c r="RDY89" s="107"/>
      <c r="RDZ89" s="107">
        <v>43967</v>
      </c>
      <c r="REA89" s="108" t="s">
        <v>153</v>
      </c>
      <c r="REB89" s="108"/>
      <c r="REC89" s="108" t="s">
        <v>154</v>
      </c>
      <c r="RED89" s="110"/>
      <c r="REE89" s="109" t="s">
        <v>155</v>
      </c>
      <c r="REF89" s="108" t="s">
        <v>4</v>
      </c>
      <c r="REG89" s="107"/>
      <c r="REH89" s="107">
        <v>43967</v>
      </c>
      <c r="REI89" s="108" t="s">
        <v>153</v>
      </c>
      <c r="REJ89" s="108"/>
      <c r="REK89" s="108" t="s">
        <v>154</v>
      </c>
      <c r="REL89" s="110"/>
      <c r="REM89" s="109" t="s">
        <v>155</v>
      </c>
      <c r="REN89" s="108" t="s">
        <v>4</v>
      </c>
      <c r="REO89" s="107"/>
      <c r="REP89" s="107">
        <v>43967</v>
      </c>
      <c r="REQ89" s="108" t="s">
        <v>153</v>
      </c>
      <c r="RER89" s="108"/>
      <c r="RES89" s="108" t="s">
        <v>154</v>
      </c>
      <c r="RET89" s="110"/>
      <c r="REU89" s="109" t="s">
        <v>155</v>
      </c>
      <c r="REV89" s="108" t="s">
        <v>4</v>
      </c>
      <c r="REW89" s="107"/>
      <c r="REX89" s="107">
        <v>43967</v>
      </c>
      <c r="REY89" s="108" t="s">
        <v>153</v>
      </c>
      <c r="REZ89" s="108"/>
      <c r="RFA89" s="108" t="s">
        <v>154</v>
      </c>
      <c r="RFB89" s="110"/>
      <c r="RFC89" s="109" t="s">
        <v>155</v>
      </c>
      <c r="RFD89" s="108" t="s">
        <v>4</v>
      </c>
      <c r="RFE89" s="107"/>
      <c r="RFF89" s="107">
        <v>43967</v>
      </c>
      <c r="RFG89" s="108" t="s">
        <v>153</v>
      </c>
      <c r="RFH89" s="108"/>
      <c r="RFI89" s="108" t="s">
        <v>154</v>
      </c>
      <c r="RFJ89" s="110"/>
      <c r="RFK89" s="109" t="s">
        <v>155</v>
      </c>
      <c r="RFL89" s="108" t="s">
        <v>4</v>
      </c>
      <c r="RFM89" s="107"/>
      <c r="RFN89" s="107">
        <v>43967</v>
      </c>
      <c r="RFO89" s="108" t="s">
        <v>153</v>
      </c>
      <c r="RFP89" s="108"/>
      <c r="RFQ89" s="108" t="s">
        <v>154</v>
      </c>
      <c r="RFR89" s="110"/>
      <c r="RFS89" s="109" t="s">
        <v>155</v>
      </c>
      <c r="RFT89" s="108" t="s">
        <v>4</v>
      </c>
      <c r="RFU89" s="107"/>
      <c r="RFV89" s="107">
        <v>43967</v>
      </c>
      <c r="RFW89" s="108" t="s">
        <v>153</v>
      </c>
      <c r="RFX89" s="108"/>
      <c r="RFY89" s="108" t="s">
        <v>154</v>
      </c>
      <c r="RFZ89" s="110"/>
      <c r="RGA89" s="109" t="s">
        <v>155</v>
      </c>
      <c r="RGB89" s="108" t="s">
        <v>4</v>
      </c>
      <c r="RGC89" s="107"/>
      <c r="RGD89" s="107">
        <v>43967</v>
      </c>
      <c r="RGE89" s="108" t="s">
        <v>153</v>
      </c>
      <c r="RGF89" s="108"/>
      <c r="RGG89" s="108" t="s">
        <v>154</v>
      </c>
      <c r="RGH89" s="110"/>
      <c r="RGI89" s="109" t="s">
        <v>155</v>
      </c>
      <c r="RGJ89" s="108" t="s">
        <v>4</v>
      </c>
      <c r="RGK89" s="107"/>
      <c r="RGL89" s="107">
        <v>43967</v>
      </c>
      <c r="RGM89" s="108" t="s">
        <v>153</v>
      </c>
      <c r="RGN89" s="108"/>
      <c r="RGO89" s="108" t="s">
        <v>154</v>
      </c>
      <c r="RGP89" s="110"/>
      <c r="RGQ89" s="109" t="s">
        <v>155</v>
      </c>
      <c r="RGR89" s="108" t="s">
        <v>4</v>
      </c>
      <c r="RGS89" s="107"/>
      <c r="RGT89" s="107">
        <v>43967</v>
      </c>
      <c r="RGU89" s="108" t="s">
        <v>153</v>
      </c>
      <c r="RGV89" s="108"/>
      <c r="RGW89" s="108" t="s">
        <v>154</v>
      </c>
      <c r="RGX89" s="110"/>
      <c r="RGY89" s="109" t="s">
        <v>155</v>
      </c>
      <c r="RGZ89" s="108" t="s">
        <v>4</v>
      </c>
      <c r="RHA89" s="107"/>
      <c r="RHB89" s="107">
        <v>43967</v>
      </c>
      <c r="RHC89" s="108" t="s">
        <v>153</v>
      </c>
      <c r="RHD89" s="108"/>
      <c r="RHE89" s="108" t="s">
        <v>154</v>
      </c>
      <c r="RHF89" s="110"/>
      <c r="RHG89" s="109" t="s">
        <v>155</v>
      </c>
      <c r="RHH89" s="108" t="s">
        <v>4</v>
      </c>
      <c r="RHI89" s="107"/>
      <c r="RHJ89" s="107">
        <v>43967</v>
      </c>
      <c r="RHK89" s="108" t="s">
        <v>153</v>
      </c>
      <c r="RHL89" s="108"/>
      <c r="RHM89" s="108" t="s">
        <v>154</v>
      </c>
      <c r="RHN89" s="110"/>
      <c r="RHO89" s="109" t="s">
        <v>155</v>
      </c>
      <c r="RHP89" s="108" t="s">
        <v>4</v>
      </c>
      <c r="RHQ89" s="107"/>
      <c r="RHR89" s="107">
        <v>43967</v>
      </c>
      <c r="RHS89" s="108" t="s">
        <v>153</v>
      </c>
      <c r="RHT89" s="108"/>
      <c r="RHU89" s="108" t="s">
        <v>154</v>
      </c>
      <c r="RHV89" s="110"/>
      <c r="RHW89" s="109" t="s">
        <v>155</v>
      </c>
      <c r="RHX89" s="108" t="s">
        <v>4</v>
      </c>
      <c r="RHY89" s="107"/>
      <c r="RHZ89" s="107">
        <v>43967</v>
      </c>
      <c r="RIA89" s="108" t="s">
        <v>153</v>
      </c>
      <c r="RIB89" s="108"/>
      <c r="RIC89" s="108" t="s">
        <v>154</v>
      </c>
      <c r="RID89" s="110"/>
      <c r="RIE89" s="109" t="s">
        <v>155</v>
      </c>
      <c r="RIF89" s="108" t="s">
        <v>4</v>
      </c>
      <c r="RIG89" s="107"/>
      <c r="RIH89" s="107">
        <v>43967</v>
      </c>
      <c r="RII89" s="108" t="s">
        <v>153</v>
      </c>
      <c r="RIJ89" s="108"/>
      <c r="RIK89" s="108" t="s">
        <v>154</v>
      </c>
      <c r="RIL89" s="110"/>
      <c r="RIM89" s="109" t="s">
        <v>155</v>
      </c>
      <c r="RIN89" s="108" t="s">
        <v>4</v>
      </c>
      <c r="RIO89" s="107"/>
      <c r="RIP89" s="107">
        <v>43967</v>
      </c>
      <c r="RIQ89" s="108" t="s">
        <v>153</v>
      </c>
      <c r="RIR89" s="108"/>
      <c r="RIS89" s="108" t="s">
        <v>154</v>
      </c>
      <c r="RIT89" s="110"/>
      <c r="RIU89" s="109" t="s">
        <v>155</v>
      </c>
      <c r="RIV89" s="108" t="s">
        <v>4</v>
      </c>
      <c r="RIW89" s="107"/>
      <c r="RIX89" s="107">
        <v>43967</v>
      </c>
      <c r="RIY89" s="108" t="s">
        <v>153</v>
      </c>
      <c r="RIZ89" s="108"/>
      <c r="RJA89" s="108" t="s">
        <v>154</v>
      </c>
      <c r="RJB89" s="110"/>
      <c r="RJC89" s="109" t="s">
        <v>155</v>
      </c>
      <c r="RJD89" s="108" t="s">
        <v>4</v>
      </c>
      <c r="RJE89" s="107"/>
      <c r="RJF89" s="107">
        <v>43967</v>
      </c>
      <c r="RJG89" s="108" t="s">
        <v>153</v>
      </c>
      <c r="RJH89" s="108"/>
      <c r="RJI89" s="108" t="s">
        <v>154</v>
      </c>
      <c r="RJJ89" s="110"/>
      <c r="RJK89" s="109" t="s">
        <v>155</v>
      </c>
      <c r="RJL89" s="108" t="s">
        <v>4</v>
      </c>
      <c r="RJM89" s="107"/>
      <c r="RJN89" s="107">
        <v>43967</v>
      </c>
      <c r="RJO89" s="108" t="s">
        <v>153</v>
      </c>
      <c r="RJP89" s="108"/>
      <c r="RJQ89" s="108" t="s">
        <v>154</v>
      </c>
      <c r="RJR89" s="110"/>
      <c r="RJS89" s="109" t="s">
        <v>155</v>
      </c>
      <c r="RJT89" s="108" t="s">
        <v>4</v>
      </c>
      <c r="RJU89" s="107"/>
      <c r="RJV89" s="107">
        <v>43967</v>
      </c>
      <c r="RJW89" s="108" t="s">
        <v>153</v>
      </c>
      <c r="RJX89" s="108"/>
      <c r="RJY89" s="108" t="s">
        <v>154</v>
      </c>
      <c r="RJZ89" s="110"/>
      <c r="RKA89" s="109" t="s">
        <v>155</v>
      </c>
      <c r="RKB89" s="108" t="s">
        <v>4</v>
      </c>
      <c r="RKC89" s="107"/>
      <c r="RKD89" s="107">
        <v>43967</v>
      </c>
      <c r="RKE89" s="108" t="s">
        <v>153</v>
      </c>
      <c r="RKF89" s="108"/>
      <c r="RKG89" s="108" t="s">
        <v>154</v>
      </c>
      <c r="RKH89" s="110"/>
      <c r="RKI89" s="109" t="s">
        <v>155</v>
      </c>
      <c r="RKJ89" s="108" t="s">
        <v>4</v>
      </c>
      <c r="RKK89" s="107"/>
      <c r="RKL89" s="107">
        <v>43967</v>
      </c>
      <c r="RKM89" s="108" t="s">
        <v>153</v>
      </c>
      <c r="RKN89" s="108"/>
      <c r="RKO89" s="108" t="s">
        <v>154</v>
      </c>
      <c r="RKP89" s="110"/>
      <c r="RKQ89" s="109" t="s">
        <v>155</v>
      </c>
      <c r="RKR89" s="108" t="s">
        <v>4</v>
      </c>
      <c r="RKS89" s="107"/>
      <c r="RKT89" s="107">
        <v>43967</v>
      </c>
      <c r="RKU89" s="108" t="s">
        <v>153</v>
      </c>
      <c r="RKV89" s="108"/>
      <c r="RKW89" s="108" t="s">
        <v>154</v>
      </c>
      <c r="RKX89" s="110"/>
      <c r="RKY89" s="109" t="s">
        <v>155</v>
      </c>
      <c r="RKZ89" s="108" t="s">
        <v>4</v>
      </c>
      <c r="RLA89" s="107"/>
      <c r="RLB89" s="107">
        <v>43967</v>
      </c>
      <c r="RLC89" s="108" t="s">
        <v>153</v>
      </c>
      <c r="RLD89" s="108"/>
      <c r="RLE89" s="108" t="s">
        <v>154</v>
      </c>
      <c r="RLF89" s="110"/>
      <c r="RLG89" s="109" t="s">
        <v>155</v>
      </c>
      <c r="RLH89" s="108" t="s">
        <v>4</v>
      </c>
      <c r="RLI89" s="107"/>
      <c r="RLJ89" s="107">
        <v>43967</v>
      </c>
      <c r="RLK89" s="108" t="s">
        <v>153</v>
      </c>
      <c r="RLL89" s="108"/>
      <c r="RLM89" s="108" t="s">
        <v>154</v>
      </c>
      <c r="RLN89" s="110"/>
      <c r="RLO89" s="109" t="s">
        <v>155</v>
      </c>
      <c r="RLP89" s="108" t="s">
        <v>4</v>
      </c>
      <c r="RLQ89" s="107"/>
      <c r="RLR89" s="107">
        <v>43967</v>
      </c>
      <c r="RLS89" s="108" t="s">
        <v>153</v>
      </c>
      <c r="RLT89" s="108"/>
      <c r="RLU89" s="108" t="s">
        <v>154</v>
      </c>
      <c r="RLV89" s="110"/>
      <c r="RLW89" s="109" t="s">
        <v>155</v>
      </c>
      <c r="RLX89" s="108" t="s">
        <v>4</v>
      </c>
      <c r="RLY89" s="107"/>
      <c r="RLZ89" s="107">
        <v>43967</v>
      </c>
      <c r="RMA89" s="108" t="s">
        <v>153</v>
      </c>
      <c r="RMB89" s="108"/>
      <c r="RMC89" s="108" t="s">
        <v>154</v>
      </c>
      <c r="RMD89" s="110"/>
      <c r="RME89" s="109" t="s">
        <v>155</v>
      </c>
      <c r="RMF89" s="108" t="s">
        <v>4</v>
      </c>
      <c r="RMG89" s="107"/>
      <c r="RMH89" s="107">
        <v>43967</v>
      </c>
      <c r="RMI89" s="108" t="s">
        <v>153</v>
      </c>
      <c r="RMJ89" s="108"/>
      <c r="RMK89" s="108" t="s">
        <v>154</v>
      </c>
      <c r="RML89" s="110"/>
      <c r="RMM89" s="109" t="s">
        <v>155</v>
      </c>
      <c r="RMN89" s="108" t="s">
        <v>4</v>
      </c>
      <c r="RMO89" s="107"/>
      <c r="RMP89" s="107">
        <v>43967</v>
      </c>
      <c r="RMQ89" s="108" t="s">
        <v>153</v>
      </c>
      <c r="RMR89" s="108"/>
      <c r="RMS89" s="108" t="s">
        <v>154</v>
      </c>
      <c r="RMT89" s="110"/>
      <c r="RMU89" s="109" t="s">
        <v>155</v>
      </c>
      <c r="RMV89" s="108" t="s">
        <v>4</v>
      </c>
      <c r="RMW89" s="107"/>
      <c r="RMX89" s="107">
        <v>43967</v>
      </c>
      <c r="RMY89" s="108" t="s">
        <v>153</v>
      </c>
      <c r="RMZ89" s="108"/>
      <c r="RNA89" s="108" t="s">
        <v>154</v>
      </c>
      <c r="RNB89" s="110"/>
      <c r="RNC89" s="109" t="s">
        <v>155</v>
      </c>
      <c r="RND89" s="108" t="s">
        <v>4</v>
      </c>
      <c r="RNE89" s="107"/>
      <c r="RNF89" s="107">
        <v>43967</v>
      </c>
      <c r="RNG89" s="108" t="s">
        <v>153</v>
      </c>
      <c r="RNH89" s="108"/>
      <c r="RNI89" s="108" t="s">
        <v>154</v>
      </c>
      <c r="RNJ89" s="110"/>
      <c r="RNK89" s="109" t="s">
        <v>155</v>
      </c>
      <c r="RNL89" s="108" t="s">
        <v>4</v>
      </c>
      <c r="RNM89" s="107"/>
      <c r="RNN89" s="107">
        <v>43967</v>
      </c>
      <c r="RNO89" s="108" t="s">
        <v>153</v>
      </c>
      <c r="RNP89" s="108"/>
      <c r="RNQ89" s="108" t="s">
        <v>154</v>
      </c>
      <c r="RNR89" s="110"/>
      <c r="RNS89" s="109" t="s">
        <v>155</v>
      </c>
      <c r="RNT89" s="108" t="s">
        <v>4</v>
      </c>
      <c r="RNU89" s="107"/>
      <c r="RNV89" s="107">
        <v>43967</v>
      </c>
      <c r="RNW89" s="108" t="s">
        <v>153</v>
      </c>
      <c r="RNX89" s="108"/>
      <c r="RNY89" s="108" t="s">
        <v>154</v>
      </c>
      <c r="RNZ89" s="110"/>
      <c r="ROA89" s="109" t="s">
        <v>155</v>
      </c>
      <c r="ROB89" s="108" t="s">
        <v>4</v>
      </c>
      <c r="ROC89" s="107"/>
      <c r="ROD89" s="107">
        <v>43967</v>
      </c>
      <c r="ROE89" s="108" t="s">
        <v>153</v>
      </c>
      <c r="ROF89" s="108"/>
      <c r="ROG89" s="108" t="s">
        <v>154</v>
      </c>
      <c r="ROH89" s="110"/>
      <c r="ROI89" s="109" t="s">
        <v>155</v>
      </c>
      <c r="ROJ89" s="108" t="s">
        <v>4</v>
      </c>
      <c r="ROK89" s="107"/>
      <c r="ROL89" s="107">
        <v>43967</v>
      </c>
      <c r="ROM89" s="108" t="s">
        <v>153</v>
      </c>
      <c r="RON89" s="108"/>
      <c r="ROO89" s="108" t="s">
        <v>154</v>
      </c>
      <c r="ROP89" s="110"/>
      <c r="ROQ89" s="109" t="s">
        <v>155</v>
      </c>
      <c r="ROR89" s="108" t="s">
        <v>4</v>
      </c>
      <c r="ROS89" s="107"/>
      <c r="ROT89" s="107">
        <v>43967</v>
      </c>
      <c r="ROU89" s="108" t="s">
        <v>153</v>
      </c>
      <c r="ROV89" s="108"/>
      <c r="ROW89" s="108" t="s">
        <v>154</v>
      </c>
      <c r="ROX89" s="110"/>
      <c r="ROY89" s="109" t="s">
        <v>155</v>
      </c>
      <c r="ROZ89" s="108" t="s">
        <v>4</v>
      </c>
      <c r="RPA89" s="107"/>
      <c r="RPB89" s="107">
        <v>43967</v>
      </c>
      <c r="RPC89" s="108" t="s">
        <v>153</v>
      </c>
      <c r="RPD89" s="108"/>
      <c r="RPE89" s="108" t="s">
        <v>154</v>
      </c>
      <c r="RPF89" s="110"/>
      <c r="RPG89" s="109" t="s">
        <v>155</v>
      </c>
      <c r="RPH89" s="108" t="s">
        <v>4</v>
      </c>
      <c r="RPI89" s="107"/>
      <c r="RPJ89" s="107">
        <v>43967</v>
      </c>
      <c r="RPK89" s="108" t="s">
        <v>153</v>
      </c>
      <c r="RPL89" s="108"/>
      <c r="RPM89" s="108" t="s">
        <v>154</v>
      </c>
      <c r="RPN89" s="110"/>
      <c r="RPO89" s="109" t="s">
        <v>155</v>
      </c>
      <c r="RPP89" s="108" t="s">
        <v>4</v>
      </c>
      <c r="RPQ89" s="107"/>
      <c r="RPR89" s="107">
        <v>43967</v>
      </c>
      <c r="RPS89" s="108" t="s">
        <v>153</v>
      </c>
      <c r="RPT89" s="108"/>
      <c r="RPU89" s="108" t="s">
        <v>154</v>
      </c>
      <c r="RPV89" s="110"/>
      <c r="RPW89" s="109" t="s">
        <v>155</v>
      </c>
      <c r="RPX89" s="108" t="s">
        <v>4</v>
      </c>
      <c r="RPY89" s="107"/>
      <c r="RPZ89" s="107">
        <v>43967</v>
      </c>
      <c r="RQA89" s="108" t="s">
        <v>153</v>
      </c>
      <c r="RQB89" s="108"/>
      <c r="RQC89" s="108" t="s">
        <v>154</v>
      </c>
      <c r="RQD89" s="110"/>
      <c r="RQE89" s="109" t="s">
        <v>155</v>
      </c>
      <c r="RQF89" s="108" t="s">
        <v>4</v>
      </c>
      <c r="RQG89" s="107"/>
      <c r="RQH89" s="107">
        <v>43967</v>
      </c>
      <c r="RQI89" s="108" t="s">
        <v>153</v>
      </c>
      <c r="RQJ89" s="108"/>
      <c r="RQK89" s="108" t="s">
        <v>154</v>
      </c>
      <c r="RQL89" s="110"/>
      <c r="RQM89" s="109" t="s">
        <v>155</v>
      </c>
      <c r="RQN89" s="108" t="s">
        <v>4</v>
      </c>
      <c r="RQO89" s="107"/>
      <c r="RQP89" s="107">
        <v>43967</v>
      </c>
      <c r="RQQ89" s="108" t="s">
        <v>153</v>
      </c>
      <c r="RQR89" s="108"/>
      <c r="RQS89" s="108" t="s">
        <v>154</v>
      </c>
      <c r="RQT89" s="110"/>
      <c r="RQU89" s="109" t="s">
        <v>155</v>
      </c>
      <c r="RQV89" s="108" t="s">
        <v>4</v>
      </c>
      <c r="RQW89" s="107"/>
      <c r="RQX89" s="107">
        <v>43967</v>
      </c>
      <c r="RQY89" s="108" t="s">
        <v>153</v>
      </c>
      <c r="RQZ89" s="108"/>
      <c r="RRA89" s="108" t="s">
        <v>154</v>
      </c>
      <c r="RRB89" s="110"/>
      <c r="RRC89" s="109" t="s">
        <v>155</v>
      </c>
      <c r="RRD89" s="108" t="s">
        <v>4</v>
      </c>
      <c r="RRE89" s="107"/>
      <c r="RRF89" s="107">
        <v>43967</v>
      </c>
      <c r="RRG89" s="108" t="s">
        <v>153</v>
      </c>
      <c r="RRH89" s="108"/>
      <c r="RRI89" s="108" t="s">
        <v>154</v>
      </c>
      <c r="RRJ89" s="110"/>
      <c r="RRK89" s="109" t="s">
        <v>155</v>
      </c>
      <c r="RRL89" s="108" t="s">
        <v>4</v>
      </c>
      <c r="RRM89" s="107"/>
      <c r="RRN89" s="107">
        <v>43967</v>
      </c>
      <c r="RRO89" s="108" t="s">
        <v>153</v>
      </c>
      <c r="RRP89" s="108"/>
      <c r="RRQ89" s="108" t="s">
        <v>154</v>
      </c>
      <c r="RRR89" s="110"/>
      <c r="RRS89" s="109" t="s">
        <v>155</v>
      </c>
      <c r="RRT89" s="108" t="s">
        <v>4</v>
      </c>
      <c r="RRU89" s="107"/>
      <c r="RRV89" s="107">
        <v>43967</v>
      </c>
      <c r="RRW89" s="108" t="s">
        <v>153</v>
      </c>
      <c r="RRX89" s="108"/>
      <c r="RRY89" s="108" t="s">
        <v>154</v>
      </c>
      <c r="RRZ89" s="110"/>
      <c r="RSA89" s="109" t="s">
        <v>155</v>
      </c>
      <c r="RSB89" s="108" t="s">
        <v>4</v>
      </c>
      <c r="RSC89" s="107"/>
      <c r="RSD89" s="107">
        <v>43967</v>
      </c>
      <c r="RSE89" s="108" t="s">
        <v>153</v>
      </c>
      <c r="RSF89" s="108"/>
      <c r="RSG89" s="108" t="s">
        <v>154</v>
      </c>
      <c r="RSH89" s="110"/>
      <c r="RSI89" s="109" t="s">
        <v>155</v>
      </c>
      <c r="RSJ89" s="108" t="s">
        <v>4</v>
      </c>
      <c r="RSK89" s="107"/>
      <c r="RSL89" s="107">
        <v>43967</v>
      </c>
      <c r="RSM89" s="108" t="s">
        <v>153</v>
      </c>
      <c r="RSN89" s="108"/>
      <c r="RSO89" s="108" t="s">
        <v>154</v>
      </c>
      <c r="RSP89" s="110"/>
      <c r="RSQ89" s="109" t="s">
        <v>155</v>
      </c>
      <c r="RSR89" s="108" t="s">
        <v>4</v>
      </c>
      <c r="RSS89" s="107"/>
      <c r="RST89" s="107">
        <v>43967</v>
      </c>
      <c r="RSU89" s="108" t="s">
        <v>153</v>
      </c>
      <c r="RSV89" s="108"/>
      <c r="RSW89" s="108" t="s">
        <v>154</v>
      </c>
      <c r="RSX89" s="110"/>
      <c r="RSY89" s="109" t="s">
        <v>155</v>
      </c>
      <c r="RSZ89" s="108" t="s">
        <v>4</v>
      </c>
      <c r="RTA89" s="107"/>
      <c r="RTB89" s="107">
        <v>43967</v>
      </c>
      <c r="RTC89" s="108" t="s">
        <v>153</v>
      </c>
      <c r="RTD89" s="108"/>
      <c r="RTE89" s="108" t="s">
        <v>154</v>
      </c>
      <c r="RTF89" s="110"/>
      <c r="RTG89" s="109" t="s">
        <v>155</v>
      </c>
      <c r="RTH89" s="108" t="s">
        <v>4</v>
      </c>
      <c r="RTI89" s="107"/>
      <c r="RTJ89" s="107">
        <v>43967</v>
      </c>
      <c r="RTK89" s="108" t="s">
        <v>153</v>
      </c>
      <c r="RTL89" s="108"/>
      <c r="RTM89" s="108" t="s">
        <v>154</v>
      </c>
      <c r="RTN89" s="110"/>
      <c r="RTO89" s="109" t="s">
        <v>155</v>
      </c>
      <c r="RTP89" s="108" t="s">
        <v>4</v>
      </c>
      <c r="RTQ89" s="107"/>
      <c r="RTR89" s="107">
        <v>43967</v>
      </c>
      <c r="RTS89" s="108" t="s">
        <v>153</v>
      </c>
      <c r="RTT89" s="108"/>
      <c r="RTU89" s="108" t="s">
        <v>154</v>
      </c>
      <c r="RTV89" s="110"/>
      <c r="RTW89" s="109" t="s">
        <v>155</v>
      </c>
      <c r="RTX89" s="108" t="s">
        <v>4</v>
      </c>
      <c r="RTY89" s="107"/>
      <c r="RTZ89" s="107">
        <v>43967</v>
      </c>
      <c r="RUA89" s="108" t="s">
        <v>153</v>
      </c>
      <c r="RUB89" s="108"/>
      <c r="RUC89" s="108" t="s">
        <v>154</v>
      </c>
      <c r="RUD89" s="110"/>
      <c r="RUE89" s="109" t="s">
        <v>155</v>
      </c>
      <c r="RUF89" s="108" t="s">
        <v>4</v>
      </c>
      <c r="RUG89" s="107"/>
      <c r="RUH89" s="107">
        <v>43967</v>
      </c>
      <c r="RUI89" s="108" t="s">
        <v>153</v>
      </c>
      <c r="RUJ89" s="108"/>
      <c r="RUK89" s="108" t="s">
        <v>154</v>
      </c>
      <c r="RUL89" s="110"/>
      <c r="RUM89" s="109" t="s">
        <v>155</v>
      </c>
      <c r="RUN89" s="108" t="s">
        <v>4</v>
      </c>
      <c r="RUO89" s="107"/>
      <c r="RUP89" s="107">
        <v>43967</v>
      </c>
      <c r="RUQ89" s="108" t="s">
        <v>153</v>
      </c>
      <c r="RUR89" s="108"/>
      <c r="RUS89" s="108" t="s">
        <v>154</v>
      </c>
      <c r="RUT89" s="110"/>
      <c r="RUU89" s="109" t="s">
        <v>155</v>
      </c>
      <c r="RUV89" s="108" t="s">
        <v>4</v>
      </c>
      <c r="RUW89" s="107"/>
      <c r="RUX89" s="107">
        <v>43967</v>
      </c>
      <c r="RUY89" s="108" t="s">
        <v>153</v>
      </c>
      <c r="RUZ89" s="108"/>
      <c r="RVA89" s="108" t="s">
        <v>154</v>
      </c>
      <c r="RVB89" s="110"/>
      <c r="RVC89" s="109" t="s">
        <v>155</v>
      </c>
      <c r="RVD89" s="108" t="s">
        <v>4</v>
      </c>
      <c r="RVE89" s="107"/>
      <c r="RVF89" s="107">
        <v>43967</v>
      </c>
      <c r="RVG89" s="108" t="s">
        <v>153</v>
      </c>
      <c r="RVH89" s="108"/>
      <c r="RVI89" s="108" t="s">
        <v>154</v>
      </c>
      <c r="RVJ89" s="110"/>
      <c r="RVK89" s="109" t="s">
        <v>155</v>
      </c>
      <c r="RVL89" s="108" t="s">
        <v>4</v>
      </c>
      <c r="RVM89" s="107"/>
      <c r="RVN89" s="107">
        <v>43967</v>
      </c>
      <c r="RVO89" s="108" t="s">
        <v>153</v>
      </c>
      <c r="RVP89" s="108"/>
      <c r="RVQ89" s="108" t="s">
        <v>154</v>
      </c>
      <c r="RVR89" s="110"/>
      <c r="RVS89" s="109" t="s">
        <v>155</v>
      </c>
      <c r="RVT89" s="108" t="s">
        <v>4</v>
      </c>
      <c r="RVU89" s="107"/>
      <c r="RVV89" s="107">
        <v>43967</v>
      </c>
      <c r="RVW89" s="108" t="s">
        <v>153</v>
      </c>
      <c r="RVX89" s="108"/>
      <c r="RVY89" s="108" t="s">
        <v>154</v>
      </c>
      <c r="RVZ89" s="110"/>
      <c r="RWA89" s="109" t="s">
        <v>155</v>
      </c>
      <c r="RWB89" s="108" t="s">
        <v>4</v>
      </c>
      <c r="RWC89" s="107"/>
      <c r="RWD89" s="107">
        <v>43967</v>
      </c>
      <c r="RWE89" s="108" t="s">
        <v>153</v>
      </c>
      <c r="RWF89" s="108"/>
      <c r="RWG89" s="108" t="s">
        <v>154</v>
      </c>
      <c r="RWH89" s="110"/>
      <c r="RWI89" s="109" t="s">
        <v>155</v>
      </c>
      <c r="RWJ89" s="108" t="s">
        <v>4</v>
      </c>
      <c r="RWK89" s="107"/>
      <c r="RWL89" s="107">
        <v>43967</v>
      </c>
      <c r="RWM89" s="108" t="s">
        <v>153</v>
      </c>
      <c r="RWN89" s="108"/>
      <c r="RWO89" s="108" t="s">
        <v>154</v>
      </c>
      <c r="RWP89" s="110"/>
      <c r="RWQ89" s="109" t="s">
        <v>155</v>
      </c>
      <c r="RWR89" s="108" t="s">
        <v>4</v>
      </c>
      <c r="RWS89" s="107"/>
      <c r="RWT89" s="107">
        <v>43967</v>
      </c>
      <c r="RWU89" s="108" t="s">
        <v>153</v>
      </c>
      <c r="RWV89" s="108"/>
      <c r="RWW89" s="108" t="s">
        <v>154</v>
      </c>
      <c r="RWX89" s="110"/>
      <c r="RWY89" s="109" t="s">
        <v>155</v>
      </c>
      <c r="RWZ89" s="108" t="s">
        <v>4</v>
      </c>
      <c r="RXA89" s="107"/>
      <c r="RXB89" s="107">
        <v>43967</v>
      </c>
      <c r="RXC89" s="108" t="s">
        <v>153</v>
      </c>
      <c r="RXD89" s="108"/>
      <c r="RXE89" s="108" t="s">
        <v>154</v>
      </c>
      <c r="RXF89" s="110"/>
      <c r="RXG89" s="109" t="s">
        <v>155</v>
      </c>
      <c r="RXH89" s="108" t="s">
        <v>4</v>
      </c>
      <c r="RXI89" s="107"/>
      <c r="RXJ89" s="107">
        <v>43967</v>
      </c>
      <c r="RXK89" s="108" t="s">
        <v>153</v>
      </c>
      <c r="RXL89" s="108"/>
      <c r="RXM89" s="108" t="s">
        <v>154</v>
      </c>
      <c r="RXN89" s="110"/>
      <c r="RXO89" s="109" t="s">
        <v>155</v>
      </c>
      <c r="RXP89" s="108" t="s">
        <v>4</v>
      </c>
      <c r="RXQ89" s="107"/>
      <c r="RXR89" s="107">
        <v>43967</v>
      </c>
      <c r="RXS89" s="108" t="s">
        <v>153</v>
      </c>
      <c r="RXT89" s="108"/>
      <c r="RXU89" s="108" t="s">
        <v>154</v>
      </c>
      <c r="RXV89" s="110"/>
      <c r="RXW89" s="109" t="s">
        <v>155</v>
      </c>
      <c r="RXX89" s="108" t="s">
        <v>4</v>
      </c>
      <c r="RXY89" s="107"/>
      <c r="RXZ89" s="107">
        <v>43967</v>
      </c>
      <c r="RYA89" s="108" t="s">
        <v>153</v>
      </c>
      <c r="RYB89" s="108"/>
      <c r="RYC89" s="108" t="s">
        <v>154</v>
      </c>
      <c r="RYD89" s="110"/>
      <c r="RYE89" s="109" t="s">
        <v>155</v>
      </c>
      <c r="RYF89" s="108" t="s">
        <v>4</v>
      </c>
      <c r="RYG89" s="107"/>
      <c r="RYH89" s="107">
        <v>43967</v>
      </c>
      <c r="RYI89" s="108" t="s">
        <v>153</v>
      </c>
      <c r="RYJ89" s="108"/>
      <c r="RYK89" s="108" t="s">
        <v>154</v>
      </c>
      <c r="RYL89" s="110"/>
      <c r="RYM89" s="109" t="s">
        <v>155</v>
      </c>
      <c r="RYN89" s="108" t="s">
        <v>4</v>
      </c>
      <c r="RYO89" s="107"/>
      <c r="RYP89" s="107">
        <v>43967</v>
      </c>
      <c r="RYQ89" s="108" t="s">
        <v>153</v>
      </c>
      <c r="RYR89" s="108"/>
      <c r="RYS89" s="108" t="s">
        <v>154</v>
      </c>
      <c r="RYT89" s="110"/>
      <c r="RYU89" s="109" t="s">
        <v>155</v>
      </c>
      <c r="RYV89" s="108" t="s">
        <v>4</v>
      </c>
      <c r="RYW89" s="107"/>
      <c r="RYX89" s="107">
        <v>43967</v>
      </c>
      <c r="RYY89" s="108" t="s">
        <v>153</v>
      </c>
      <c r="RYZ89" s="108"/>
      <c r="RZA89" s="108" t="s">
        <v>154</v>
      </c>
      <c r="RZB89" s="110"/>
      <c r="RZC89" s="109" t="s">
        <v>155</v>
      </c>
      <c r="RZD89" s="108" t="s">
        <v>4</v>
      </c>
      <c r="RZE89" s="107"/>
      <c r="RZF89" s="107">
        <v>43967</v>
      </c>
      <c r="RZG89" s="108" t="s">
        <v>153</v>
      </c>
      <c r="RZH89" s="108"/>
      <c r="RZI89" s="108" t="s">
        <v>154</v>
      </c>
      <c r="RZJ89" s="110"/>
      <c r="RZK89" s="109" t="s">
        <v>155</v>
      </c>
      <c r="RZL89" s="108" t="s">
        <v>4</v>
      </c>
      <c r="RZM89" s="107"/>
      <c r="RZN89" s="107">
        <v>43967</v>
      </c>
      <c r="RZO89" s="108" t="s">
        <v>153</v>
      </c>
      <c r="RZP89" s="108"/>
      <c r="RZQ89" s="108" t="s">
        <v>154</v>
      </c>
      <c r="RZR89" s="110"/>
      <c r="RZS89" s="109" t="s">
        <v>155</v>
      </c>
      <c r="RZT89" s="108" t="s">
        <v>4</v>
      </c>
      <c r="RZU89" s="107"/>
      <c r="RZV89" s="107">
        <v>43967</v>
      </c>
      <c r="RZW89" s="108" t="s">
        <v>153</v>
      </c>
      <c r="RZX89" s="108"/>
      <c r="RZY89" s="108" t="s">
        <v>154</v>
      </c>
      <c r="RZZ89" s="110"/>
      <c r="SAA89" s="109" t="s">
        <v>155</v>
      </c>
      <c r="SAB89" s="108" t="s">
        <v>4</v>
      </c>
      <c r="SAC89" s="107"/>
      <c r="SAD89" s="107">
        <v>43967</v>
      </c>
      <c r="SAE89" s="108" t="s">
        <v>153</v>
      </c>
      <c r="SAF89" s="108"/>
      <c r="SAG89" s="108" t="s">
        <v>154</v>
      </c>
      <c r="SAH89" s="110"/>
      <c r="SAI89" s="109" t="s">
        <v>155</v>
      </c>
      <c r="SAJ89" s="108" t="s">
        <v>4</v>
      </c>
      <c r="SAK89" s="107"/>
      <c r="SAL89" s="107">
        <v>43967</v>
      </c>
      <c r="SAM89" s="108" t="s">
        <v>153</v>
      </c>
      <c r="SAN89" s="108"/>
      <c r="SAO89" s="108" t="s">
        <v>154</v>
      </c>
      <c r="SAP89" s="110"/>
      <c r="SAQ89" s="109" t="s">
        <v>155</v>
      </c>
      <c r="SAR89" s="108" t="s">
        <v>4</v>
      </c>
      <c r="SAS89" s="107"/>
      <c r="SAT89" s="107">
        <v>43967</v>
      </c>
      <c r="SAU89" s="108" t="s">
        <v>153</v>
      </c>
      <c r="SAV89" s="108"/>
      <c r="SAW89" s="108" t="s">
        <v>154</v>
      </c>
      <c r="SAX89" s="110"/>
      <c r="SAY89" s="109" t="s">
        <v>155</v>
      </c>
      <c r="SAZ89" s="108" t="s">
        <v>4</v>
      </c>
      <c r="SBA89" s="107"/>
      <c r="SBB89" s="107">
        <v>43967</v>
      </c>
      <c r="SBC89" s="108" t="s">
        <v>153</v>
      </c>
      <c r="SBD89" s="108"/>
      <c r="SBE89" s="108" t="s">
        <v>154</v>
      </c>
      <c r="SBF89" s="110"/>
      <c r="SBG89" s="109" t="s">
        <v>155</v>
      </c>
      <c r="SBH89" s="108" t="s">
        <v>4</v>
      </c>
      <c r="SBI89" s="107"/>
      <c r="SBJ89" s="107">
        <v>43967</v>
      </c>
      <c r="SBK89" s="108" t="s">
        <v>153</v>
      </c>
      <c r="SBL89" s="108"/>
      <c r="SBM89" s="108" t="s">
        <v>154</v>
      </c>
      <c r="SBN89" s="110"/>
      <c r="SBO89" s="109" t="s">
        <v>155</v>
      </c>
      <c r="SBP89" s="108" t="s">
        <v>4</v>
      </c>
      <c r="SBQ89" s="107"/>
      <c r="SBR89" s="107">
        <v>43967</v>
      </c>
      <c r="SBS89" s="108" t="s">
        <v>153</v>
      </c>
      <c r="SBT89" s="108"/>
      <c r="SBU89" s="108" t="s">
        <v>154</v>
      </c>
      <c r="SBV89" s="110"/>
      <c r="SBW89" s="109" t="s">
        <v>155</v>
      </c>
      <c r="SBX89" s="108" t="s">
        <v>4</v>
      </c>
      <c r="SBY89" s="107"/>
      <c r="SBZ89" s="107">
        <v>43967</v>
      </c>
      <c r="SCA89" s="108" t="s">
        <v>153</v>
      </c>
      <c r="SCB89" s="108"/>
      <c r="SCC89" s="108" t="s">
        <v>154</v>
      </c>
      <c r="SCD89" s="110"/>
      <c r="SCE89" s="109" t="s">
        <v>155</v>
      </c>
      <c r="SCF89" s="108" t="s">
        <v>4</v>
      </c>
      <c r="SCG89" s="107"/>
      <c r="SCH89" s="107">
        <v>43967</v>
      </c>
      <c r="SCI89" s="108" t="s">
        <v>153</v>
      </c>
      <c r="SCJ89" s="108"/>
      <c r="SCK89" s="108" t="s">
        <v>154</v>
      </c>
      <c r="SCL89" s="110"/>
      <c r="SCM89" s="109" t="s">
        <v>155</v>
      </c>
      <c r="SCN89" s="108" t="s">
        <v>4</v>
      </c>
      <c r="SCO89" s="107"/>
      <c r="SCP89" s="107">
        <v>43967</v>
      </c>
      <c r="SCQ89" s="108" t="s">
        <v>153</v>
      </c>
      <c r="SCR89" s="108"/>
      <c r="SCS89" s="108" t="s">
        <v>154</v>
      </c>
      <c r="SCT89" s="110"/>
      <c r="SCU89" s="109" t="s">
        <v>155</v>
      </c>
      <c r="SCV89" s="108" t="s">
        <v>4</v>
      </c>
      <c r="SCW89" s="107"/>
      <c r="SCX89" s="107">
        <v>43967</v>
      </c>
      <c r="SCY89" s="108" t="s">
        <v>153</v>
      </c>
      <c r="SCZ89" s="108"/>
      <c r="SDA89" s="108" t="s">
        <v>154</v>
      </c>
      <c r="SDB89" s="110"/>
      <c r="SDC89" s="109" t="s">
        <v>155</v>
      </c>
      <c r="SDD89" s="108" t="s">
        <v>4</v>
      </c>
      <c r="SDE89" s="107"/>
      <c r="SDF89" s="107">
        <v>43967</v>
      </c>
      <c r="SDG89" s="108" t="s">
        <v>153</v>
      </c>
      <c r="SDH89" s="108"/>
      <c r="SDI89" s="108" t="s">
        <v>154</v>
      </c>
      <c r="SDJ89" s="110"/>
      <c r="SDK89" s="109" t="s">
        <v>155</v>
      </c>
      <c r="SDL89" s="108" t="s">
        <v>4</v>
      </c>
      <c r="SDM89" s="107"/>
      <c r="SDN89" s="107">
        <v>43967</v>
      </c>
      <c r="SDO89" s="108" t="s">
        <v>153</v>
      </c>
      <c r="SDP89" s="108"/>
      <c r="SDQ89" s="108" t="s">
        <v>154</v>
      </c>
      <c r="SDR89" s="110"/>
      <c r="SDS89" s="109" t="s">
        <v>155</v>
      </c>
      <c r="SDT89" s="108" t="s">
        <v>4</v>
      </c>
      <c r="SDU89" s="107"/>
      <c r="SDV89" s="107">
        <v>43967</v>
      </c>
      <c r="SDW89" s="108" t="s">
        <v>153</v>
      </c>
      <c r="SDX89" s="108"/>
      <c r="SDY89" s="108" t="s">
        <v>154</v>
      </c>
      <c r="SDZ89" s="110"/>
      <c r="SEA89" s="109" t="s">
        <v>155</v>
      </c>
      <c r="SEB89" s="108" t="s">
        <v>4</v>
      </c>
      <c r="SEC89" s="107"/>
      <c r="SED89" s="107">
        <v>43967</v>
      </c>
      <c r="SEE89" s="108" t="s">
        <v>153</v>
      </c>
      <c r="SEF89" s="108"/>
      <c r="SEG89" s="108" t="s">
        <v>154</v>
      </c>
      <c r="SEH89" s="110"/>
      <c r="SEI89" s="109" t="s">
        <v>155</v>
      </c>
      <c r="SEJ89" s="108" t="s">
        <v>4</v>
      </c>
      <c r="SEK89" s="107"/>
      <c r="SEL89" s="107">
        <v>43967</v>
      </c>
      <c r="SEM89" s="108" t="s">
        <v>153</v>
      </c>
      <c r="SEN89" s="108"/>
      <c r="SEO89" s="108" t="s">
        <v>154</v>
      </c>
      <c r="SEP89" s="110"/>
      <c r="SEQ89" s="109" t="s">
        <v>155</v>
      </c>
      <c r="SER89" s="108" t="s">
        <v>4</v>
      </c>
      <c r="SES89" s="107"/>
      <c r="SET89" s="107">
        <v>43967</v>
      </c>
      <c r="SEU89" s="108" t="s">
        <v>153</v>
      </c>
      <c r="SEV89" s="108"/>
      <c r="SEW89" s="108" t="s">
        <v>154</v>
      </c>
      <c r="SEX89" s="110"/>
      <c r="SEY89" s="109" t="s">
        <v>155</v>
      </c>
      <c r="SEZ89" s="108" t="s">
        <v>4</v>
      </c>
      <c r="SFA89" s="107"/>
      <c r="SFB89" s="107">
        <v>43967</v>
      </c>
      <c r="SFC89" s="108" t="s">
        <v>153</v>
      </c>
      <c r="SFD89" s="108"/>
      <c r="SFE89" s="108" t="s">
        <v>154</v>
      </c>
      <c r="SFF89" s="110"/>
      <c r="SFG89" s="109" t="s">
        <v>155</v>
      </c>
      <c r="SFH89" s="108" t="s">
        <v>4</v>
      </c>
      <c r="SFI89" s="107"/>
      <c r="SFJ89" s="107">
        <v>43967</v>
      </c>
      <c r="SFK89" s="108" t="s">
        <v>153</v>
      </c>
      <c r="SFL89" s="108"/>
      <c r="SFM89" s="108" t="s">
        <v>154</v>
      </c>
      <c r="SFN89" s="110"/>
      <c r="SFO89" s="109" t="s">
        <v>155</v>
      </c>
      <c r="SFP89" s="108" t="s">
        <v>4</v>
      </c>
      <c r="SFQ89" s="107"/>
      <c r="SFR89" s="107">
        <v>43967</v>
      </c>
      <c r="SFS89" s="108" t="s">
        <v>153</v>
      </c>
      <c r="SFT89" s="108"/>
      <c r="SFU89" s="108" t="s">
        <v>154</v>
      </c>
      <c r="SFV89" s="110"/>
      <c r="SFW89" s="109" t="s">
        <v>155</v>
      </c>
      <c r="SFX89" s="108" t="s">
        <v>4</v>
      </c>
      <c r="SFY89" s="107"/>
      <c r="SFZ89" s="107">
        <v>43967</v>
      </c>
      <c r="SGA89" s="108" t="s">
        <v>153</v>
      </c>
      <c r="SGB89" s="108"/>
      <c r="SGC89" s="108" t="s">
        <v>154</v>
      </c>
      <c r="SGD89" s="110"/>
      <c r="SGE89" s="109" t="s">
        <v>155</v>
      </c>
      <c r="SGF89" s="108" t="s">
        <v>4</v>
      </c>
      <c r="SGG89" s="107"/>
      <c r="SGH89" s="107">
        <v>43967</v>
      </c>
      <c r="SGI89" s="108" t="s">
        <v>153</v>
      </c>
      <c r="SGJ89" s="108"/>
      <c r="SGK89" s="108" t="s">
        <v>154</v>
      </c>
      <c r="SGL89" s="110"/>
      <c r="SGM89" s="109" t="s">
        <v>155</v>
      </c>
      <c r="SGN89" s="108" t="s">
        <v>4</v>
      </c>
      <c r="SGO89" s="107"/>
      <c r="SGP89" s="107">
        <v>43967</v>
      </c>
      <c r="SGQ89" s="108" t="s">
        <v>153</v>
      </c>
      <c r="SGR89" s="108"/>
      <c r="SGS89" s="108" t="s">
        <v>154</v>
      </c>
      <c r="SGT89" s="110"/>
      <c r="SGU89" s="109" t="s">
        <v>155</v>
      </c>
      <c r="SGV89" s="108" t="s">
        <v>4</v>
      </c>
      <c r="SGW89" s="107"/>
      <c r="SGX89" s="107">
        <v>43967</v>
      </c>
      <c r="SGY89" s="108" t="s">
        <v>153</v>
      </c>
      <c r="SGZ89" s="108"/>
      <c r="SHA89" s="108" t="s">
        <v>154</v>
      </c>
      <c r="SHB89" s="110"/>
      <c r="SHC89" s="109" t="s">
        <v>155</v>
      </c>
      <c r="SHD89" s="108" t="s">
        <v>4</v>
      </c>
      <c r="SHE89" s="107"/>
      <c r="SHF89" s="107">
        <v>43967</v>
      </c>
      <c r="SHG89" s="108" t="s">
        <v>153</v>
      </c>
      <c r="SHH89" s="108"/>
      <c r="SHI89" s="108" t="s">
        <v>154</v>
      </c>
      <c r="SHJ89" s="110"/>
      <c r="SHK89" s="109" t="s">
        <v>155</v>
      </c>
      <c r="SHL89" s="108" t="s">
        <v>4</v>
      </c>
      <c r="SHM89" s="107"/>
      <c r="SHN89" s="107">
        <v>43967</v>
      </c>
      <c r="SHO89" s="108" t="s">
        <v>153</v>
      </c>
      <c r="SHP89" s="108"/>
      <c r="SHQ89" s="108" t="s">
        <v>154</v>
      </c>
      <c r="SHR89" s="110"/>
      <c r="SHS89" s="109" t="s">
        <v>155</v>
      </c>
      <c r="SHT89" s="108" t="s">
        <v>4</v>
      </c>
      <c r="SHU89" s="107"/>
      <c r="SHV89" s="107">
        <v>43967</v>
      </c>
      <c r="SHW89" s="108" t="s">
        <v>153</v>
      </c>
      <c r="SHX89" s="108"/>
      <c r="SHY89" s="108" t="s">
        <v>154</v>
      </c>
      <c r="SHZ89" s="110"/>
      <c r="SIA89" s="109" t="s">
        <v>155</v>
      </c>
      <c r="SIB89" s="108" t="s">
        <v>4</v>
      </c>
      <c r="SIC89" s="107"/>
      <c r="SID89" s="107">
        <v>43967</v>
      </c>
      <c r="SIE89" s="108" t="s">
        <v>153</v>
      </c>
      <c r="SIF89" s="108"/>
      <c r="SIG89" s="108" t="s">
        <v>154</v>
      </c>
      <c r="SIH89" s="110"/>
      <c r="SII89" s="109" t="s">
        <v>155</v>
      </c>
      <c r="SIJ89" s="108" t="s">
        <v>4</v>
      </c>
      <c r="SIK89" s="107"/>
      <c r="SIL89" s="107">
        <v>43967</v>
      </c>
      <c r="SIM89" s="108" t="s">
        <v>153</v>
      </c>
      <c r="SIN89" s="108"/>
      <c r="SIO89" s="108" t="s">
        <v>154</v>
      </c>
      <c r="SIP89" s="110"/>
      <c r="SIQ89" s="109" t="s">
        <v>155</v>
      </c>
      <c r="SIR89" s="108" t="s">
        <v>4</v>
      </c>
      <c r="SIS89" s="107"/>
      <c r="SIT89" s="107">
        <v>43967</v>
      </c>
      <c r="SIU89" s="108" t="s">
        <v>153</v>
      </c>
      <c r="SIV89" s="108"/>
      <c r="SIW89" s="108" t="s">
        <v>154</v>
      </c>
      <c r="SIX89" s="110"/>
      <c r="SIY89" s="109" t="s">
        <v>155</v>
      </c>
      <c r="SIZ89" s="108" t="s">
        <v>4</v>
      </c>
      <c r="SJA89" s="107"/>
      <c r="SJB89" s="107">
        <v>43967</v>
      </c>
      <c r="SJC89" s="108" t="s">
        <v>153</v>
      </c>
      <c r="SJD89" s="108"/>
      <c r="SJE89" s="108" t="s">
        <v>154</v>
      </c>
      <c r="SJF89" s="110"/>
      <c r="SJG89" s="109" t="s">
        <v>155</v>
      </c>
      <c r="SJH89" s="108" t="s">
        <v>4</v>
      </c>
      <c r="SJI89" s="107"/>
      <c r="SJJ89" s="107">
        <v>43967</v>
      </c>
      <c r="SJK89" s="108" t="s">
        <v>153</v>
      </c>
      <c r="SJL89" s="108"/>
      <c r="SJM89" s="108" t="s">
        <v>154</v>
      </c>
      <c r="SJN89" s="110"/>
      <c r="SJO89" s="109" t="s">
        <v>155</v>
      </c>
      <c r="SJP89" s="108" t="s">
        <v>4</v>
      </c>
      <c r="SJQ89" s="107"/>
      <c r="SJR89" s="107">
        <v>43967</v>
      </c>
      <c r="SJS89" s="108" t="s">
        <v>153</v>
      </c>
      <c r="SJT89" s="108"/>
      <c r="SJU89" s="108" t="s">
        <v>154</v>
      </c>
      <c r="SJV89" s="110"/>
      <c r="SJW89" s="109" t="s">
        <v>155</v>
      </c>
      <c r="SJX89" s="108" t="s">
        <v>4</v>
      </c>
      <c r="SJY89" s="107"/>
      <c r="SJZ89" s="107">
        <v>43967</v>
      </c>
      <c r="SKA89" s="108" t="s">
        <v>153</v>
      </c>
      <c r="SKB89" s="108"/>
      <c r="SKC89" s="108" t="s">
        <v>154</v>
      </c>
      <c r="SKD89" s="110"/>
      <c r="SKE89" s="109" t="s">
        <v>155</v>
      </c>
      <c r="SKF89" s="108" t="s">
        <v>4</v>
      </c>
      <c r="SKG89" s="107"/>
      <c r="SKH89" s="107">
        <v>43967</v>
      </c>
      <c r="SKI89" s="108" t="s">
        <v>153</v>
      </c>
      <c r="SKJ89" s="108"/>
      <c r="SKK89" s="108" t="s">
        <v>154</v>
      </c>
      <c r="SKL89" s="110"/>
      <c r="SKM89" s="109" t="s">
        <v>155</v>
      </c>
      <c r="SKN89" s="108" t="s">
        <v>4</v>
      </c>
      <c r="SKO89" s="107"/>
      <c r="SKP89" s="107">
        <v>43967</v>
      </c>
      <c r="SKQ89" s="108" t="s">
        <v>153</v>
      </c>
      <c r="SKR89" s="108"/>
      <c r="SKS89" s="108" t="s">
        <v>154</v>
      </c>
      <c r="SKT89" s="110"/>
      <c r="SKU89" s="109" t="s">
        <v>155</v>
      </c>
      <c r="SKV89" s="108" t="s">
        <v>4</v>
      </c>
      <c r="SKW89" s="107"/>
      <c r="SKX89" s="107">
        <v>43967</v>
      </c>
      <c r="SKY89" s="108" t="s">
        <v>153</v>
      </c>
      <c r="SKZ89" s="108"/>
      <c r="SLA89" s="108" t="s">
        <v>154</v>
      </c>
      <c r="SLB89" s="110"/>
      <c r="SLC89" s="109" t="s">
        <v>155</v>
      </c>
      <c r="SLD89" s="108" t="s">
        <v>4</v>
      </c>
      <c r="SLE89" s="107"/>
      <c r="SLF89" s="107">
        <v>43967</v>
      </c>
      <c r="SLG89" s="108" t="s">
        <v>153</v>
      </c>
      <c r="SLH89" s="108"/>
      <c r="SLI89" s="108" t="s">
        <v>154</v>
      </c>
      <c r="SLJ89" s="110"/>
      <c r="SLK89" s="109" t="s">
        <v>155</v>
      </c>
      <c r="SLL89" s="108" t="s">
        <v>4</v>
      </c>
      <c r="SLM89" s="107"/>
      <c r="SLN89" s="107">
        <v>43967</v>
      </c>
      <c r="SLO89" s="108" t="s">
        <v>153</v>
      </c>
      <c r="SLP89" s="108"/>
      <c r="SLQ89" s="108" t="s">
        <v>154</v>
      </c>
      <c r="SLR89" s="110"/>
      <c r="SLS89" s="109" t="s">
        <v>155</v>
      </c>
      <c r="SLT89" s="108" t="s">
        <v>4</v>
      </c>
      <c r="SLU89" s="107"/>
      <c r="SLV89" s="107">
        <v>43967</v>
      </c>
      <c r="SLW89" s="108" t="s">
        <v>153</v>
      </c>
      <c r="SLX89" s="108"/>
      <c r="SLY89" s="108" t="s">
        <v>154</v>
      </c>
      <c r="SLZ89" s="110"/>
      <c r="SMA89" s="109" t="s">
        <v>155</v>
      </c>
      <c r="SMB89" s="108" t="s">
        <v>4</v>
      </c>
      <c r="SMC89" s="107"/>
      <c r="SMD89" s="107">
        <v>43967</v>
      </c>
      <c r="SME89" s="108" t="s">
        <v>153</v>
      </c>
      <c r="SMF89" s="108"/>
      <c r="SMG89" s="108" t="s">
        <v>154</v>
      </c>
      <c r="SMH89" s="110"/>
      <c r="SMI89" s="109" t="s">
        <v>155</v>
      </c>
      <c r="SMJ89" s="108" t="s">
        <v>4</v>
      </c>
      <c r="SMK89" s="107"/>
      <c r="SML89" s="107">
        <v>43967</v>
      </c>
      <c r="SMM89" s="108" t="s">
        <v>153</v>
      </c>
      <c r="SMN89" s="108"/>
      <c r="SMO89" s="108" t="s">
        <v>154</v>
      </c>
      <c r="SMP89" s="110"/>
      <c r="SMQ89" s="109" t="s">
        <v>155</v>
      </c>
      <c r="SMR89" s="108" t="s">
        <v>4</v>
      </c>
      <c r="SMS89" s="107"/>
      <c r="SMT89" s="107">
        <v>43967</v>
      </c>
      <c r="SMU89" s="108" t="s">
        <v>153</v>
      </c>
      <c r="SMV89" s="108"/>
      <c r="SMW89" s="108" t="s">
        <v>154</v>
      </c>
      <c r="SMX89" s="110"/>
      <c r="SMY89" s="109" t="s">
        <v>155</v>
      </c>
      <c r="SMZ89" s="108" t="s">
        <v>4</v>
      </c>
      <c r="SNA89" s="107"/>
      <c r="SNB89" s="107">
        <v>43967</v>
      </c>
      <c r="SNC89" s="108" t="s">
        <v>153</v>
      </c>
      <c r="SND89" s="108"/>
      <c r="SNE89" s="108" t="s">
        <v>154</v>
      </c>
      <c r="SNF89" s="110"/>
      <c r="SNG89" s="109" t="s">
        <v>155</v>
      </c>
      <c r="SNH89" s="108" t="s">
        <v>4</v>
      </c>
      <c r="SNI89" s="107"/>
      <c r="SNJ89" s="107">
        <v>43967</v>
      </c>
      <c r="SNK89" s="108" t="s">
        <v>153</v>
      </c>
      <c r="SNL89" s="108"/>
      <c r="SNM89" s="108" t="s">
        <v>154</v>
      </c>
      <c r="SNN89" s="110"/>
      <c r="SNO89" s="109" t="s">
        <v>155</v>
      </c>
      <c r="SNP89" s="108" t="s">
        <v>4</v>
      </c>
      <c r="SNQ89" s="107"/>
      <c r="SNR89" s="107">
        <v>43967</v>
      </c>
      <c r="SNS89" s="108" t="s">
        <v>153</v>
      </c>
      <c r="SNT89" s="108"/>
      <c r="SNU89" s="108" t="s">
        <v>154</v>
      </c>
      <c r="SNV89" s="110"/>
      <c r="SNW89" s="109" t="s">
        <v>155</v>
      </c>
      <c r="SNX89" s="108" t="s">
        <v>4</v>
      </c>
      <c r="SNY89" s="107"/>
      <c r="SNZ89" s="107">
        <v>43967</v>
      </c>
      <c r="SOA89" s="108" t="s">
        <v>153</v>
      </c>
      <c r="SOB89" s="108"/>
      <c r="SOC89" s="108" t="s">
        <v>154</v>
      </c>
      <c r="SOD89" s="110"/>
      <c r="SOE89" s="109" t="s">
        <v>155</v>
      </c>
      <c r="SOF89" s="108" t="s">
        <v>4</v>
      </c>
      <c r="SOG89" s="107"/>
      <c r="SOH89" s="107">
        <v>43967</v>
      </c>
      <c r="SOI89" s="108" t="s">
        <v>153</v>
      </c>
      <c r="SOJ89" s="108"/>
      <c r="SOK89" s="108" t="s">
        <v>154</v>
      </c>
      <c r="SOL89" s="110"/>
      <c r="SOM89" s="109" t="s">
        <v>155</v>
      </c>
      <c r="SON89" s="108" t="s">
        <v>4</v>
      </c>
      <c r="SOO89" s="107"/>
      <c r="SOP89" s="107">
        <v>43967</v>
      </c>
      <c r="SOQ89" s="108" t="s">
        <v>153</v>
      </c>
      <c r="SOR89" s="108"/>
      <c r="SOS89" s="108" t="s">
        <v>154</v>
      </c>
      <c r="SOT89" s="110"/>
      <c r="SOU89" s="109" t="s">
        <v>155</v>
      </c>
      <c r="SOV89" s="108" t="s">
        <v>4</v>
      </c>
      <c r="SOW89" s="107"/>
      <c r="SOX89" s="107">
        <v>43967</v>
      </c>
      <c r="SOY89" s="108" t="s">
        <v>153</v>
      </c>
      <c r="SOZ89" s="108"/>
      <c r="SPA89" s="108" t="s">
        <v>154</v>
      </c>
      <c r="SPB89" s="110"/>
      <c r="SPC89" s="109" t="s">
        <v>155</v>
      </c>
      <c r="SPD89" s="108" t="s">
        <v>4</v>
      </c>
      <c r="SPE89" s="107"/>
      <c r="SPF89" s="107">
        <v>43967</v>
      </c>
      <c r="SPG89" s="108" t="s">
        <v>153</v>
      </c>
      <c r="SPH89" s="108"/>
      <c r="SPI89" s="108" t="s">
        <v>154</v>
      </c>
      <c r="SPJ89" s="110"/>
      <c r="SPK89" s="109" t="s">
        <v>155</v>
      </c>
      <c r="SPL89" s="108" t="s">
        <v>4</v>
      </c>
      <c r="SPM89" s="107"/>
      <c r="SPN89" s="107">
        <v>43967</v>
      </c>
      <c r="SPO89" s="108" t="s">
        <v>153</v>
      </c>
      <c r="SPP89" s="108"/>
      <c r="SPQ89" s="108" t="s">
        <v>154</v>
      </c>
      <c r="SPR89" s="110"/>
      <c r="SPS89" s="109" t="s">
        <v>155</v>
      </c>
      <c r="SPT89" s="108" t="s">
        <v>4</v>
      </c>
      <c r="SPU89" s="107"/>
      <c r="SPV89" s="107">
        <v>43967</v>
      </c>
      <c r="SPW89" s="108" t="s">
        <v>153</v>
      </c>
      <c r="SPX89" s="108"/>
      <c r="SPY89" s="108" t="s">
        <v>154</v>
      </c>
      <c r="SPZ89" s="110"/>
      <c r="SQA89" s="109" t="s">
        <v>155</v>
      </c>
      <c r="SQB89" s="108" t="s">
        <v>4</v>
      </c>
      <c r="SQC89" s="107"/>
      <c r="SQD89" s="107">
        <v>43967</v>
      </c>
      <c r="SQE89" s="108" t="s">
        <v>153</v>
      </c>
      <c r="SQF89" s="108"/>
      <c r="SQG89" s="108" t="s">
        <v>154</v>
      </c>
      <c r="SQH89" s="110"/>
      <c r="SQI89" s="109" t="s">
        <v>155</v>
      </c>
      <c r="SQJ89" s="108" t="s">
        <v>4</v>
      </c>
      <c r="SQK89" s="107"/>
      <c r="SQL89" s="107">
        <v>43967</v>
      </c>
      <c r="SQM89" s="108" t="s">
        <v>153</v>
      </c>
      <c r="SQN89" s="108"/>
      <c r="SQO89" s="108" t="s">
        <v>154</v>
      </c>
      <c r="SQP89" s="110"/>
      <c r="SQQ89" s="109" t="s">
        <v>155</v>
      </c>
      <c r="SQR89" s="108" t="s">
        <v>4</v>
      </c>
      <c r="SQS89" s="107"/>
      <c r="SQT89" s="107">
        <v>43967</v>
      </c>
      <c r="SQU89" s="108" t="s">
        <v>153</v>
      </c>
      <c r="SQV89" s="108"/>
      <c r="SQW89" s="108" t="s">
        <v>154</v>
      </c>
      <c r="SQX89" s="110"/>
      <c r="SQY89" s="109" t="s">
        <v>155</v>
      </c>
      <c r="SQZ89" s="108" t="s">
        <v>4</v>
      </c>
      <c r="SRA89" s="107"/>
      <c r="SRB89" s="107">
        <v>43967</v>
      </c>
      <c r="SRC89" s="108" t="s">
        <v>153</v>
      </c>
      <c r="SRD89" s="108"/>
      <c r="SRE89" s="108" t="s">
        <v>154</v>
      </c>
      <c r="SRF89" s="110"/>
      <c r="SRG89" s="109" t="s">
        <v>155</v>
      </c>
      <c r="SRH89" s="108" t="s">
        <v>4</v>
      </c>
      <c r="SRI89" s="107"/>
      <c r="SRJ89" s="107">
        <v>43967</v>
      </c>
      <c r="SRK89" s="108" t="s">
        <v>153</v>
      </c>
      <c r="SRL89" s="108"/>
      <c r="SRM89" s="108" t="s">
        <v>154</v>
      </c>
      <c r="SRN89" s="110"/>
      <c r="SRO89" s="109" t="s">
        <v>155</v>
      </c>
      <c r="SRP89" s="108" t="s">
        <v>4</v>
      </c>
      <c r="SRQ89" s="107"/>
      <c r="SRR89" s="107">
        <v>43967</v>
      </c>
      <c r="SRS89" s="108" t="s">
        <v>153</v>
      </c>
      <c r="SRT89" s="108"/>
      <c r="SRU89" s="108" t="s">
        <v>154</v>
      </c>
      <c r="SRV89" s="110"/>
      <c r="SRW89" s="109" t="s">
        <v>155</v>
      </c>
      <c r="SRX89" s="108" t="s">
        <v>4</v>
      </c>
      <c r="SRY89" s="107"/>
      <c r="SRZ89" s="107">
        <v>43967</v>
      </c>
      <c r="SSA89" s="108" t="s">
        <v>153</v>
      </c>
      <c r="SSB89" s="108"/>
      <c r="SSC89" s="108" t="s">
        <v>154</v>
      </c>
      <c r="SSD89" s="110"/>
      <c r="SSE89" s="109" t="s">
        <v>155</v>
      </c>
      <c r="SSF89" s="108" t="s">
        <v>4</v>
      </c>
      <c r="SSG89" s="107"/>
      <c r="SSH89" s="107">
        <v>43967</v>
      </c>
      <c r="SSI89" s="108" t="s">
        <v>153</v>
      </c>
      <c r="SSJ89" s="108"/>
      <c r="SSK89" s="108" t="s">
        <v>154</v>
      </c>
      <c r="SSL89" s="110"/>
      <c r="SSM89" s="109" t="s">
        <v>155</v>
      </c>
      <c r="SSN89" s="108" t="s">
        <v>4</v>
      </c>
      <c r="SSO89" s="107"/>
      <c r="SSP89" s="107">
        <v>43967</v>
      </c>
      <c r="SSQ89" s="108" t="s">
        <v>153</v>
      </c>
      <c r="SSR89" s="108"/>
      <c r="SSS89" s="108" t="s">
        <v>154</v>
      </c>
      <c r="SST89" s="110"/>
      <c r="SSU89" s="109" t="s">
        <v>155</v>
      </c>
      <c r="SSV89" s="108" t="s">
        <v>4</v>
      </c>
      <c r="SSW89" s="107"/>
      <c r="SSX89" s="107">
        <v>43967</v>
      </c>
      <c r="SSY89" s="108" t="s">
        <v>153</v>
      </c>
      <c r="SSZ89" s="108"/>
      <c r="STA89" s="108" t="s">
        <v>154</v>
      </c>
      <c r="STB89" s="110"/>
      <c r="STC89" s="109" t="s">
        <v>155</v>
      </c>
      <c r="STD89" s="108" t="s">
        <v>4</v>
      </c>
      <c r="STE89" s="107"/>
      <c r="STF89" s="107">
        <v>43967</v>
      </c>
      <c r="STG89" s="108" t="s">
        <v>153</v>
      </c>
      <c r="STH89" s="108"/>
      <c r="STI89" s="108" t="s">
        <v>154</v>
      </c>
      <c r="STJ89" s="110"/>
      <c r="STK89" s="109" t="s">
        <v>155</v>
      </c>
      <c r="STL89" s="108" t="s">
        <v>4</v>
      </c>
      <c r="STM89" s="107"/>
      <c r="STN89" s="107">
        <v>43967</v>
      </c>
      <c r="STO89" s="108" t="s">
        <v>153</v>
      </c>
      <c r="STP89" s="108"/>
      <c r="STQ89" s="108" t="s">
        <v>154</v>
      </c>
      <c r="STR89" s="110"/>
      <c r="STS89" s="109" t="s">
        <v>155</v>
      </c>
      <c r="STT89" s="108" t="s">
        <v>4</v>
      </c>
      <c r="STU89" s="107"/>
      <c r="STV89" s="107">
        <v>43967</v>
      </c>
      <c r="STW89" s="108" t="s">
        <v>153</v>
      </c>
      <c r="STX89" s="108"/>
      <c r="STY89" s="108" t="s">
        <v>154</v>
      </c>
      <c r="STZ89" s="110"/>
      <c r="SUA89" s="109" t="s">
        <v>155</v>
      </c>
      <c r="SUB89" s="108" t="s">
        <v>4</v>
      </c>
      <c r="SUC89" s="107"/>
      <c r="SUD89" s="107">
        <v>43967</v>
      </c>
      <c r="SUE89" s="108" t="s">
        <v>153</v>
      </c>
      <c r="SUF89" s="108"/>
      <c r="SUG89" s="108" t="s">
        <v>154</v>
      </c>
      <c r="SUH89" s="110"/>
      <c r="SUI89" s="109" t="s">
        <v>155</v>
      </c>
      <c r="SUJ89" s="108" t="s">
        <v>4</v>
      </c>
      <c r="SUK89" s="107"/>
      <c r="SUL89" s="107">
        <v>43967</v>
      </c>
      <c r="SUM89" s="108" t="s">
        <v>153</v>
      </c>
      <c r="SUN89" s="108"/>
      <c r="SUO89" s="108" t="s">
        <v>154</v>
      </c>
      <c r="SUP89" s="110"/>
      <c r="SUQ89" s="109" t="s">
        <v>155</v>
      </c>
      <c r="SUR89" s="108" t="s">
        <v>4</v>
      </c>
      <c r="SUS89" s="107"/>
      <c r="SUT89" s="107">
        <v>43967</v>
      </c>
      <c r="SUU89" s="108" t="s">
        <v>153</v>
      </c>
      <c r="SUV89" s="108"/>
      <c r="SUW89" s="108" t="s">
        <v>154</v>
      </c>
      <c r="SUX89" s="110"/>
      <c r="SUY89" s="109" t="s">
        <v>155</v>
      </c>
      <c r="SUZ89" s="108" t="s">
        <v>4</v>
      </c>
      <c r="SVA89" s="107"/>
      <c r="SVB89" s="107">
        <v>43967</v>
      </c>
      <c r="SVC89" s="108" t="s">
        <v>153</v>
      </c>
      <c r="SVD89" s="108"/>
      <c r="SVE89" s="108" t="s">
        <v>154</v>
      </c>
      <c r="SVF89" s="110"/>
      <c r="SVG89" s="109" t="s">
        <v>155</v>
      </c>
      <c r="SVH89" s="108" t="s">
        <v>4</v>
      </c>
      <c r="SVI89" s="107"/>
      <c r="SVJ89" s="107">
        <v>43967</v>
      </c>
      <c r="SVK89" s="108" t="s">
        <v>153</v>
      </c>
      <c r="SVL89" s="108"/>
      <c r="SVM89" s="108" t="s">
        <v>154</v>
      </c>
      <c r="SVN89" s="110"/>
      <c r="SVO89" s="109" t="s">
        <v>155</v>
      </c>
      <c r="SVP89" s="108" t="s">
        <v>4</v>
      </c>
      <c r="SVQ89" s="107"/>
      <c r="SVR89" s="107">
        <v>43967</v>
      </c>
      <c r="SVS89" s="108" t="s">
        <v>153</v>
      </c>
      <c r="SVT89" s="108"/>
      <c r="SVU89" s="108" t="s">
        <v>154</v>
      </c>
      <c r="SVV89" s="110"/>
      <c r="SVW89" s="109" t="s">
        <v>155</v>
      </c>
      <c r="SVX89" s="108" t="s">
        <v>4</v>
      </c>
      <c r="SVY89" s="107"/>
      <c r="SVZ89" s="107">
        <v>43967</v>
      </c>
      <c r="SWA89" s="108" t="s">
        <v>153</v>
      </c>
      <c r="SWB89" s="108"/>
      <c r="SWC89" s="108" t="s">
        <v>154</v>
      </c>
      <c r="SWD89" s="110"/>
      <c r="SWE89" s="109" t="s">
        <v>155</v>
      </c>
      <c r="SWF89" s="108" t="s">
        <v>4</v>
      </c>
      <c r="SWG89" s="107"/>
      <c r="SWH89" s="107">
        <v>43967</v>
      </c>
      <c r="SWI89" s="108" t="s">
        <v>153</v>
      </c>
      <c r="SWJ89" s="108"/>
      <c r="SWK89" s="108" t="s">
        <v>154</v>
      </c>
      <c r="SWL89" s="110"/>
      <c r="SWM89" s="109" t="s">
        <v>155</v>
      </c>
      <c r="SWN89" s="108" t="s">
        <v>4</v>
      </c>
      <c r="SWO89" s="107"/>
      <c r="SWP89" s="107">
        <v>43967</v>
      </c>
      <c r="SWQ89" s="108" t="s">
        <v>153</v>
      </c>
      <c r="SWR89" s="108"/>
      <c r="SWS89" s="108" t="s">
        <v>154</v>
      </c>
      <c r="SWT89" s="110"/>
      <c r="SWU89" s="109" t="s">
        <v>155</v>
      </c>
      <c r="SWV89" s="108" t="s">
        <v>4</v>
      </c>
      <c r="SWW89" s="107"/>
      <c r="SWX89" s="107">
        <v>43967</v>
      </c>
      <c r="SWY89" s="108" t="s">
        <v>153</v>
      </c>
      <c r="SWZ89" s="108"/>
      <c r="SXA89" s="108" t="s">
        <v>154</v>
      </c>
      <c r="SXB89" s="110"/>
      <c r="SXC89" s="109" t="s">
        <v>155</v>
      </c>
      <c r="SXD89" s="108" t="s">
        <v>4</v>
      </c>
      <c r="SXE89" s="107"/>
      <c r="SXF89" s="107">
        <v>43967</v>
      </c>
      <c r="SXG89" s="108" t="s">
        <v>153</v>
      </c>
      <c r="SXH89" s="108"/>
      <c r="SXI89" s="108" t="s">
        <v>154</v>
      </c>
      <c r="SXJ89" s="110"/>
      <c r="SXK89" s="109" t="s">
        <v>155</v>
      </c>
      <c r="SXL89" s="108" t="s">
        <v>4</v>
      </c>
      <c r="SXM89" s="107"/>
      <c r="SXN89" s="107">
        <v>43967</v>
      </c>
      <c r="SXO89" s="108" t="s">
        <v>153</v>
      </c>
      <c r="SXP89" s="108"/>
      <c r="SXQ89" s="108" t="s">
        <v>154</v>
      </c>
      <c r="SXR89" s="110"/>
      <c r="SXS89" s="109" t="s">
        <v>155</v>
      </c>
      <c r="SXT89" s="108" t="s">
        <v>4</v>
      </c>
      <c r="SXU89" s="107"/>
      <c r="SXV89" s="107">
        <v>43967</v>
      </c>
      <c r="SXW89" s="108" t="s">
        <v>153</v>
      </c>
      <c r="SXX89" s="108"/>
      <c r="SXY89" s="108" t="s">
        <v>154</v>
      </c>
      <c r="SXZ89" s="110"/>
      <c r="SYA89" s="109" t="s">
        <v>155</v>
      </c>
      <c r="SYB89" s="108" t="s">
        <v>4</v>
      </c>
      <c r="SYC89" s="107"/>
      <c r="SYD89" s="107">
        <v>43967</v>
      </c>
      <c r="SYE89" s="108" t="s">
        <v>153</v>
      </c>
      <c r="SYF89" s="108"/>
      <c r="SYG89" s="108" t="s">
        <v>154</v>
      </c>
      <c r="SYH89" s="110"/>
      <c r="SYI89" s="109" t="s">
        <v>155</v>
      </c>
      <c r="SYJ89" s="108" t="s">
        <v>4</v>
      </c>
      <c r="SYK89" s="107"/>
      <c r="SYL89" s="107">
        <v>43967</v>
      </c>
      <c r="SYM89" s="108" t="s">
        <v>153</v>
      </c>
      <c r="SYN89" s="108"/>
      <c r="SYO89" s="108" t="s">
        <v>154</v>
      </c>
      <c r="SYP89" s="110"/>
      <c r="SYQ89" s="109" t="s">
        <v>155</v>
      </c>
      <c r="SYR89" s="108" t="s">
        <v>4</v>
      </c>
      <c r="SYS89" s="107"/>
      <c r="SYT89" s="107">
        <v>43967</v>
      </c>
      <c r="SYU89" s="108" t="s">
        <v>153</v>
      </c>
      <c r="SYV89" s="108"/>
      <c r="SYW89" s="108" t="s">
        <v>154</v>
      </c>
      <c r="SYX89" s="110"/>
      <c r="SYY89" s="109" t="s">
        <v>155</v>
      </c>
      <c r="SYZ89" s="108" t="s">
        <v>4</v>
      </c>
      <c r="SZA89" s="107"/>
      <c r="SZB89" s="107">
        <v>43967</v>
      </c>
      <c r="SZC89" s="108" t="s">
        <v>153</v>
      </c>
      <c r="SZD89" s="108"/>
      <c r="SZE89" s="108" t="s">
        <v>154</v>
      </c>
      <c r="SZF89" s="110"/>
      <c r="SZG89" s="109" t="s">
        <v>155</v>
      </c>
      <c r="SZH89" s="108" t="s">
        <v>4</v>
      </c>
      <c r="SZI89" s="107"/>
      <c r="SZJ89" s="107">
        <v>43967</v>
      </c>
      <c r="SZK89" s="108" t="s">
        <v>153</v>
      </c>
      <c r="SZL89" s="108"/>
      <c r="SZM89" s="108" t="s">
        <v>154</v>
      </c>
      <c r="SZN89" s="110"/>
      <c r="SZO89" s="109" t="s">
        <v>155</v>
      </c>
      <c r="SZP89" s="108" t="s">
        <v>4</v>
      </c>
      <c r="SZQ89" s="107"/>
      <c r="SZR89" s="107">
        <v>43967</v>
      </c>
      <c r="SZS89" s="108" t="s">
        <v>153</v>
      </c>
      <c r="SZT89" s="108"/>
      <c r="SZU89" s="108" t="s">
        <v>154</v>
      </c>
      <c r="SZV89" s="110"/>
      <c r="SZW89" s="109" t="s">
        <v>155</v>
      </c>
      <c r="SZX89" s="108" t="s">
        <v>4</v>
      </c>
      <c r="SZY89" s="107"/>
      <c r="SZZ89" s="107">
        <v>43967</v>
      </c>
      <c r="TAA89" s="108" t="s">
        <v>153</v>
      </c>
      <c r="TAB89" s="108"/>
      <c r="TAC89" s="108" t="s">
        <v>154</v>
      </c>
      <c r="TAD89" s="110"/>
      <c r="TAE89" s="109" t="s">
        <v>155</v>
      </c>
      <c r="TAF89" s="108" t="s">
        <v>4</v>
      </c>
      <c r="TAG89" s="107"/>
      <c r="TAH89" s="107">
        <v>43967</v>
      </c>
      <c r="TAI89" s="108" t="s">
        <v>153</v>
      </c>
      <c r="TAJ89" s="108"/>
      <c r="TAK89" s="108" t="s">
        <v>154</v>
      </c>
      <c r="TAL89" s="110"/>
      <c r="TAM89" s="109" t="s">
        <v>155</v>
      </c>
      <c r="TAN89" s="108" t="s">
        <v>4</v>
      </c>
      <c r="TAO89" s="107"/>
      <c r="TAP89" s="107">
        <v>43967</v>
      </c>
      <c r="TAQ89" s="108" t="s">
        <v>153</v>
      </c>
      <c r="TAR89" s="108"/>
      <c r="TAS89" s="108" t="s">
        <v>154</v>
      </c>
      <c r="TAT89" s="110"/>
      <c r="TAU89" s="109" t="s">
        <v>155</v>
      </c>
      <c r="TAV89" s="108" t="s">
        <v>4</v>
      </c>
      <c r="TAW89" s="107"/>
      <c r="TAX89" s="107">
        <v>43967</v>
      </c>
      <c r="TAY89" s="108" t="s">
        <v>153</v>
      </c>
      <c r="TAZ89" s="108"/>
      <c r="TBA89" s="108" t="s">
        <v>154</v>
      </c>
      <c r="TBB89" s="110"/>
      <c r="TBC89" s="109" t="s">
        <v>155</v>
      </c>
      <c r="TBD89" s="108" t="s">
        <v>4</v>
      </c>
      <c r="TBE89" s="107"/>
      <c r="TBF89" s="107">
        <v>43967</v>
      </c>
      <c r="TBG89" s="108" t="s">
        <v>153</v>
      </c>
      <c r="TBH89" s="108"/>
      <c r="TBI89" s="108" t="s">
        <v>154</v>
      </c>
      <c r="TBJ89" s="110"/>
      <c r="TBK89" s="109" t="s">
        <v>155</v>
      </c>
      <c r="TBL89" s="108" t="s">
        <v>4</v>
      </c>
      <c r="TBM89" s="107"/>
      <c r="TBN89" s="107">
        <v>43967</v>
      </c>
      <c r="TBO89" s="108" t="s">
        <v>153</v>
      </c>
      <c r="TBP89" s="108"/>
      <c r="TBQ89" s="108" t="s">
        <v>154</v>
      </c>
      <c r="TBR89" s="110"/>
      <c r="TBS89" s="109" t="s">
        <v>155</v>
      </c>
      <c r="TBT89" s="108" t="s">
        <v>4</v>
      </c>
      <c r="TBU89" s="107"/>
      <c r="TBV89" s="107">
        <v>43967</v>
      </c>
      <c r="TBW89" s="108" t="s">
        <v>153</v>
      </c>
      <c r="TBX89" s="108"/>
      <c r="TBY89" s="108" t="s">
        <v>154</v>
      </c>
      <c r="TBZ89" s="110"/>
      <c r="TCA89" s="109" t="s">
        <v>155</v>
      </c>
      <c r="TCB89" s="108" t="s">
        <v>4</v>
      </c>
      <c r="TCC89" s="107"/>
      <c r="TCD89" s="107">
        <v>43967</v>
      </c>
      <c r="TCE89" s="108" t="s">
        <v>153</v>
      </c>
      <c r="TCF89" s="108"/>
      <c r="TCG89" s="108" t="s">
        <v>154</v>
      </c>
      <c r="TCH89" s="110"/>
      <c r="TCI89" s="109" t="s">
        <v>155</v>
      </c>
      <c r="TCJ89" s="108" t="s">
        <v>4</v>
      </c>
      <c r="TCK89" s="107"/>
      <c r="TCL89" s="107">
        <v>43967</v>
      </c>
      <c r="TCM89" s="108" t="s">
        <v>153</v>
      </c>
      <c r="TCN89" s="108"/>
      <c r="TCO89" s="108" t="s">
        <v>154</v>
      </c>
      <c r="TCP89" s="110"/>
      <c r="TCQ89" s="109" t="s">
        <v>155</v>
      </c>
      <c r="TCR89" s="108" t="s">
        <v>4</v>
      </c>
      <c r="TCS89" s="107"/>
      <c r="TCT89" s="107">
        <v>43967</v>
      </c>
      <c r="TCU89" s="108" t="s">
        <v>153</v>
      </c>
      <c r="TCV89" s="108"/>
      <c r="TCW89" s="108" t="s">
        <v>154</v>
      </c>
      <c r="TCX89" s="110"/>
      <c r="TCY89" s="109" t="s">
        <v>155</v>
      </c>
      <c r="TCZ89" s="108" t="s">
        <v>4</v>
      </c>
      <c r="TDA89" s="107"/>
      <c r="TDB89" s="107">
        <v>43967</v>
      </c>
      <c r="TDC89" s="108" t="s">
        <v>153</v>
      </c>
      <c r="TDD89" s="108"/>
      <c r="TDE89" s="108" t="s">
        <v>154</v>
      </c>
      <c r="TDF89" s="110"/>
      <c r="TDG89" s="109" t="s">
        <v>155</v>
      </c>
      <c r="TDH89" s="108" t="s">
        <v>4</v>
      </c>
      <c r="TDI89" s="107"/>
      <c r="TDJ89" s="107">
        <v>43967</v>
      </c>
      <c r="TDK89" s="108" t="s">
        <v>153</v>
      </c>
      <c r="TDL89" s="108"/>
      <c r="TDM89" s="108" t="s">
        <v>154</v>
      </c>
      <c r="TDN89" s="110"/>
      <c r="TDO89" s="109" t="s">
        <v>155</v>
      </c>
      <c r="TDP89" s="108" t="s">
        <v>4</v>
      </c>
      <c r="TDQ89" s="107"/>
      <c r="TDR89" s="107">
        <v>43967</v>
      </c>
      <c r="TDS89" s="108" t="s">
        <v>153</v>
      </c>
      <c r="TDT89" s="108"/>
      <c r="TDU89" s="108" t="s">
        <v>154</v>
      </c>
      <c r="TDV89" s="110"/>
      <c r="TDW89" s="109" t="s">
        <v>155</v>
      </c>
      <c r="TDX89" s="108" t="s">
        <v>4</v>
      </c>
      <c r="TDY89" s="107"/>
      <c r="TDZ89" s="107">
        <v>43967</v>
      </c>
      <c r="TEA89" s="108" t="s">
        <v>153</v>
      </c>
      <c r="TEB89" s="108"/>
      <c r="TEC89" s="108" t="s">
        <v>154</v>
      </c>
      <c r="TED89" s="110"/>
      <c r="TEE89" s="109" t="s">
        <v>155</v>
      </c>
      <c r="TEF89" s="108" t="s">
        <v>4</v>
      </c>
      <c r="TEG89" s="107"/>
      <c r="TEH89" s="107">
        <v>43967</v>
      </c>
      <c r="TEI89" s="108" t="s">
        <v>153</v>
      </c>
      <c r="TEJ89" s="108"/>
      <c r="TEK89" s="108" t="s">
        <v>154</v>
      </c>
      <c r="TEL89" s="110"/>
      <c r="TEM89" s="109" t="s">
        <v>155</v>
      </c>
      <c r="TEN89" s="108" t="s">
        <v>4</v>
      </c>
      <c r="TEO89" s="107"/>
      <c r="TEP89" s="107">
        <v>43967</v>
      </c>
      <c r="TEQ89" s="108" t="s">
        <v>153</v>
      </c>
      <c r="TER89" s="108"/>
      <c r="TES89" s="108" t="s">
        <v>154</v>
      </c>
      <c r="TET89" s="110"/>
      <c r="TEU89" s="109" t="s">
        <v>155</v>
      </c>
      <c r="TEV89" s="108" t="s">
        <v>4</v>
      </c>
      <c r="TEW89" s="107"/>
      <c r="TEX89" s="107">
        <v>43967</v>
      </c>
      <c r="TEY89" s="108" t="s">
        <v>153</v>
      </c>
      <c r="TEZ89" s="108"/>
      <c r="TFA89" s="108" t="s">
        <v>154</v>
      </c>
      <c r="TFB89" s="110"/>
      <c r="TFC89" s="109" t="s">
        <v>155</v>
      </c>
      <c r="TFD89" s="108" t="s">
        <v>4</v>
      </c>
      <c r="TFE89" s="107"/>
      <c r="TFF89" s="107">
        <v>43967</v>
      </c>
      <c r="TFG89" s="108" t="s">
        <v>153</v>
      </c>
      <c r="TFH89" s="108"/>
      <c r="TFI89" s="108" t="s">
        <v>154</v>
      </c>
      <c r="TFJ89" s="110"/>
      <c r="TFK89" s="109" t="s">
        <v>155</v>
      </c>
      <c r="TFL89" s="108" t="s">
        <v>4</v>
      </c>
      <c r="TFM89" s="107"/>
      <c r="TFN89" s="107">
        <v>43967</v>
      </c>
      <c r="TFO89" s="108" t="s">
        <v>153</v>
      </c>
      <c r="TFP89" s="108"/>
      <c r="TFQ89" s="108" t="s">
        <v>154</v>
      </c>
      <c r="TFR89" s="110"/>
      <c r="TFS89" s="109" t="s">
        <v>155</v>
      </c>
      <c r="TFT89" s="108" t="s">
        <v>4</v>
      </c>
      <c r="TFU89" s="107"/>
      <c r="TFV89" s="107">
        <v>43967</v>
      </c>
      <c r="TFW89" s="108" t="s">
        <v>153</v>
      </c>
      <c r="TFX89" s="108"/>
      <c r="TFY89" s="108" t="s">
        <v>154</v>
      </c>
      <c r="TFZ89" s="110"/>
      <c r="TGA89" s="109" t="s">
        <v>155</v>
      </c>
      <c r="TGB89" s="108" t="s">
        <v>4</v>
      </c>
      <c r="TGC89" s="107"/>
      <c r="TGD89" s="107">
        <v>43967</v>
      </c>
      <c r="TGE89" s="108" t="s">
        <v>153</v>
      </c>
      <c r="TGF89" s="108"/>
      <c r="TGG89" s="108" t="s">
        <v>154</v>
      </c>
      <c r="TGH89" s="110"/>
      <c r="TGI89" s="109" t="s">
        <v>155</v>
      </c>
      <c r="TGJ89" s="108" t="s">
        <v>4</v>
      </c>
      <c r="TGK89" s="107"/>
      <c r="TGL89" s="107">
        <v>43967</v>
      </c>
      <c r="TGM89" s="108" t="s">
        <v>153</v>
      </c>
      <c r="TGN89" s="108"/>
      <c r="TGO89" s="108" t="s">
        <v>154</v>
      </c>
      <c r="TGP89" s="110"/>
      <c r="TGQ89" s="109" t="s">
        <v>155</v>
      </c>
      <c r="TGR89" s="108" t="s">
        <v>4</v>
      </c>
      <c r="TGS89" s="107"/>
      <c r="TGT89" s="107">
        <v>43967</v>
      </c>
      <c r="TGU89" s="108" t="s">
        <v>153</v>
      </c>
      <c r="TGV89" s="108"/>
      <c r="TGW89" s="108" t="s">
        <v>154</v>
      </c>
      <c r="TGX89" s="110"/>
      <c r="TGY89" s="109" t="s">
        <v>155</v>
      </c>
      <c r="TGZ89" s="108" t="s">
        <v>4</v>
      </c>
      <c r="THA89" s="107"/>
      <c r="THB89" s="107">
        <v>43967</v>
      </c>
      <c r="THC89" s="108" t="s">
        <v>153</v>
      </c>
      <c r="THD89" s="108"/>
      <c r="THE89" s="108" t="s">
        <v>154</v>
      </c>
      <c r="THF89" s="110"/>
      <c r="THG89" s="109" t="s">
        <v>155</v>
      </c>
      <c r="THH89" s="108" t="s">
        <v>4</v>
      </c>
      <c r="THI89" s="107"/>
      <c r="THJ89" s="107">
        <v>43967</v>
      </c>
      <c r="THK89" s="108" t="s">
        <v>153</v>
      </c>
      <c r="THL89" s="108"/>
      <c r="THM89" s="108" t="s">
        <v>154</v>
      </c>
      <c r="THN89" s="110"/>
      <c r="THO89" s="109" t="s">
        <v>155</v>
      </c>
      <c r="THP89" s="108" t="s">
        <v>4</v>
      </c>
      <c r="THQ89" s="107"/>
      <c r="THR89" s="107">
        <v>43967</v>
      </c>
      <c r="THS89" s="108" t="s">
        <v>153</v>
      </c>
      <c r="THT89" s="108"/>
      <c r="THU89" s="108" t="s">
        <v>154</v>
      </c>
      <c r="THV89" s="110"/>
      <c r="THW89" s="109" t="s">
        <v>155</v>
      </c>
      <c r="THX89" s="108" t="s">
        <v>4</v>
      </c>
      <c r="THY89" s="107"/>
      <c r="THZ89" s="107">
        <v>43967</v>
      </c>
      <c r="TIA89" s="108" t="s">
        <v>153</v>
      </c>
      <c r="TIB89" s="108"/>
      <c r="TIC89" s="108" t="s">
        <v>154</v>
      </c>
      <c r="TID89" s="110"/>
      <c r="TIE89" s="109" t="s">
        <v>155</v>
      </c>
      <c r="TIF89" s="108" t="s">
        <v>4</v>
      </c>
      <c r="TIG89" s="107"/>
      <c r="TIH89" s="107">
        <v>43967</v>
      </c>
      <c r="TII89" s="108" t="s">
        <v>153</v>
      </c>
      <c r="TIJ89" s="108"/>
      <c r="TIK89" s="108" t="s">
        <v>154</v>
      </c>
      <c r="TIL89" s="110"/>
      <c r="TIM89" s="109" t="s">
        <v>155</v>
      </c>
      <c r="TIN89" s="108" t="s">
        <v>4</v>
      </c>
      <c r="TIO89" s="107"/>
      <c r="TIP89" s="107">
        <v>43967</v>
      </c>
      <c r="TIQ89" s="108" t="s">
        <v>153</v>
      </c>
      <c r="TIR89" s="108"/>
      <c r="TIS89" s="108" t="s">
        <v>154</v>
      </c>
      <c r="TIT89" s="110"/>
      <c r="TIU89" s="109" t="s">
        <v>155</v>
      </c>
      <c r="TIV89" s="108" t="s">
        <v>4</v>
      </c>
      <c r="TIW89" s="107"/>
      <c r="TIX89" s="107">
        <v>43967</v>
      </c>
      <c r="TIY89" s="108" t="s">
        <v>153</v>
      </c>
      <c r="TIZ89" s="108"/>
      <c r="TJA89" s="108" t="s">
        <v>154</v>
      </c>
      <c r="TJB89" s="110"/>
      <c r="TJC89" s="109" t="s">
        <v>155</v>
      </c>
      <c r="TJD89" s="108" t="s">
        <v>4</v>
      </c>
      <c r="TJE89" s="107"/>
      <c r="TJF89" s="107">
        <v>43967</v>
      </c>
      <c r="TJG89" s="108" t="s">
        <v>153</v>
      </c>
      <c r="TJH89" s="108"/>
      <c r="TJI89" s="108" t="s">
        <v>154</v>
      </c>
      <c r="TJJ89" s="110"/>
      <c r="TJK89" s="109" t="s">
        <v>155</v>
      </c>
      <c r="TJL89" s="108" t="s">
        <v>4</v>
      </c>
      <c r="TJM89" s="107"/>
      <c r="TJN89" s="107">
        <v>43967</v>
      </c>
      <c r="TJO89" s="108" t="s">
        <v>153</v>
      </c>
      <c r="TJP89" s="108"/>
      <c r="TJQ89" s="108" t="s">
        <v>154</v>
      </c>
      <c r="TJR89" s="110"/>
      <c r="TJS89" s="109" t="s">
        <v>155</v>
      </c>
      <c r="TJT89" s="108" t="s">
        <v>4</v>
      </c>
      <c r="TJU89" s="107"/>
      <c r="TJV89" s="107">
        <v>43967</v>
      </c>
      <c r="TJW89" s="108" t="s">
        <v>153</v>
      </c>
      <c r="TJX89" s="108"/>
      <c r="TJY89" s="108" t="s">
        <v>154</v>
      </c>
      <c r="TJZ89" s="110"/>
      <c r="TKA89" s="109" t="s">
        <v>155</v>
      </c>
      <c r="TKB89" s="108" t="s">
        <v>4</v>
      </c>
      <c r="TKC89" s="107"/>
      <c r="TKD89" s="107">
        <v>43967</v>
      </c>
      <c r="TKE89" s="108" t="s">
        <v>153</v>
      </c>
      <c r="TKF89" s="108"/>
      <c r="TKG89" s="108" t="s">
        <v>154</v>
      </c>
      <c r="TKH89" s="110"/>
      <c r="TKI89" s="109" t="s">
        <v>155</v>
      </c>
      <c r="TKJ89" s="108" t="s">
        <v>4</v>
      </c>
      <c r="TKK89" s="107"/>
      <c r="TKL89" s="107">
        <v>43967</v>
      </c>
      <c r="TKM89" s="108" t="s">
        <v>153</v>
      </c>
      <c r="TKN89" s="108"/>
      <c r="TKO89" s="108" t="s">
        <v>154</v>
      </c>
      <c r="TKP89" s="110"/>
      <c r="TKQ89" s="109" t="s">
        <v>155</v>
      </c>
      <c r="TKR89" s="108" t="s">
        <v>4</v>
      </c>
      <c r="TKS89" s="107"/>
      <c r="TKT89" s="107">
        <v>43967</v>
      </c>
      <c r="TKU89" s="108" t="s">
        <v>153</v>
      </c>
      <c r="TKV89" s="108"/>
      <c r="TKW89" s="108" t="s">
        <v>154</v>
      </c>
      <c r="TKX89" s="110"/>
      <c r="TKY89" s="109" t="s">
        <v>155</v>
      </c>
      <c r="TKZ89" s="108" t="s">
        <v>4</v>
      </c>
      <c r="TLA89" s="107"/>
      <c r="TLB89" s="107">
        <v>43967</v>
      </c>
      <c r="TLC89" s="108" t="s">
        <v>153</v>
      </c>
      <c r="TLD89" s="108"/>
      <c r="TLE89" s="108" t="s">
        <v>154</v>
      </c>
      <c r="TLF89" s="110"/>
      <c r="TLG89" s="109" t="s">
        <v>155</v>
      </c>
      <c r="TLH89" s="108" t="s">
        <v>4</v>
      </c>
      <c r="TLI89" s="107"/>
      <c r="TLJ89" s="107">
        <v>43967</v>
      </c>
      <c r="TLK89" s="108" t="s">
        <v>153</v>
      </c>
      <c r="TLL89" s="108"/>
      <c r="TLM89" s="108" t="s">
        <v>154</v>
      </c>
      <c r="TLN89" s="110"/>
      <c r="TLO89" s="109" t="s">
        <v>155</v>
      </c>
      <c r="TLP89" s="108" t="s">
        <v>4</v>
      </c>
      <c r="TLQ89" s="107"/>
      <c r="TLR89" s="107">
        <v>43967</v>
      </c>
      <c r="TLS89" s="108" t="s">
        <v>153</v>
      </c>
      <c r="TLT89" s="108"/>
      <c r="TLU89" s="108" t="s">
        <v>154</v>
      </c>
      <c r="TLV89" s="110"/>
      <c r="TLW89" s="109" t="s">
        <v>155</v>
      </c>
      <c r="TLX89" s="108" t="s">
        <v>4</v>
      </c>
      <c r="TLY89" s="107"/>
      <c r="TLZ89" s="107">
        <v>43967</v>
      </c>
      <c r="TMA89" s="108" t="s">
        <v>153</v>
      </c>
      <c r="TMB89" s="108"/>
      <c r="TMC89" s="108" t="s">
        <v>154</v>
      </c>
      <c r="TMD89" s="110"/>
      <c r="TME89" s="109" t="s">
        <v>155</v>
      </c>
      <c r="TMF89" s="108" t="s">
        <v>4</v>
      </c>
      <c r="TMG89" s="107"/>
      <c r="TMH89" s="107">
        <v>43967</v>
      </c>
      <c r="TMI89" s="108" t="s">
        <v>153</v>
      </c>
      <c r="TMJ89" s="108"/>
      <c r="TMK89" s="108" t="s">
        <v>154</v>
      </c>
      <c r="TML89" s="110"/>
      <c r="TMM89" s="109" t="s">
        <v>155</v>
      </c>
      <c r="TMN89" s="108" t="s">
        <v>4</v>
      </c>
      <c r="TMO89" s="107"/>
      <c r="TMP89" s="107">
        <v>43967</v>
      </c>
      <c r="TMQ89" s="108" t="s">
        <v>153</v>
      </c>
      <c r="TMR89" s="108"/>
      <c r="TMS89" s="108" t="s">
        <v>154</v>
      </c>
      <c r="TMT89" s="110"/>
      <c r="TMU89" s="109" t="s">
        <v>155</v>
      </c>
      <c r="TMV89" s="108" t="s">
        <v>4</v>
      </c>
      <c r="TMW89" s="107"/>
      <c r="TMX89" s="107">
        <v>43967</v>
      </c>
      <c r="TMY89" s="108" t="s">
        <v>153</v>
      </c>
      <c r="TMZ89" s="108"/>
      <c r="TNA89" s="108" t="s">
        <v>154</v>
      </c>
      <c r="TNB89" s="110"/>
      <c r="TNC89" s="109" t="s">
        <v>155</v>
      </c>
      <c r="TND89" s="108" t="s">
        <v>4</v>
      </c>
      <c r="TNE89" s="107"/>
      <c r="TNF89" s="107">
        <v>43967</v>
      </c>
      <c r="TNG89" s="108" t="s">
        <v>153</v>
      </c>
      <c r="TNH89" s="108"/>
      <c r="TNI89" s="108" t="s">
        <v>154</v>
      </c>
      <c r="TNJ89" s="110"/>
      <c r="TNK89" s="109" t="s">
        <v>155</v>
      </c>
      <c r="TNL89" s="108" t="s">
        <v>4</v>
      </c>
      <c r="TNM89" s="107"/>
      <c r="TNN89" s="107">
        <v>43967</v>
      </c>
      <c r="TNO89" s="108" t="s">
        <v>153</v>
      </c>
      <c r="TNP89" s="108"/>
      <c r="TNQ89" s="108" t="s">
        <v>154</v>
      </c>
      <c r="TNR89" s="110"/>
      <c r="TNS89" s="109" t="s">
        <v>155</v>
      </c>
      <c r="TNT89" s="108" t="s">
        <v>4</v>
      </c>
      <c r="TNU89" s="107"/>
      <c r="TNV89" s="107">
        <v>43967</v>
      </c>
      <c r="TNW89" s="108" t="s">
        <v>153</v>
      </c>
      <c r="TNX89" s="108"/>
      <c r="TNY89" s="108" t="s">
        <v>154</v>
      </c>
      <c r="TNZ89" s="110"/>
      <c r="TOA89" s="109" t="s">
        <v>155</v>
      </c>
      <c r="TOB89" s="108" t="s">
        <v>4</v>
      </c>
      <c r="TOC89" s="107"/>
      <c r="TOD89" s="107">
        <v>43967</v>
      </c>
      <c r="TOE89" s="108" t="s">
        <v>153</v>
      </c>
      <c r="TOF89" s="108"/>
      <c r="TOG89" s="108" t="s">
        <v>154</v>
      </c>
      <c r="TOH89" s="110"/>
      <c r="TOI89" s="109" t="s">
        <v>155</v>
      </c>
      <c r="TOJ89" s="108" t="s">
        <v>4</v>
      </c>
      <c r="TOK89" s="107"/>
      <c r="TOL89" s="107">
        <v>43967</v>
      </c>
      <c r="TOM89" s="108" t="s">
        <v>153</v>
      </c>
      <c r="TON89" s="108"/>
      <c r="TOO89" s="108" t="s">
        <v>154</v>
      </c>
      <c r="TOP89" s="110"/>
      <c r="TOQ89" s="109" t="s">
        <v>155</v>
      </c>
      <c r="TOR89" s="108" t="s">
        <v>4</v>
      </c>
      <c r="TOS89" s="107"/>
      <c r="TOT89" s="107">
        <v>43967</v>
      </c>
      <c r="TOU89" s="108" t="s">
        <v>153</v>
      </c>
      <c r="TOV89" s="108"/>
      <c r="TOW89" s="108" t="s">
        <v>154</v>
      </c>
      <c r="TOX89" s="110"/>
      <c r="TOY89" s="109" t="s">
        <v>155</v>
      </c>
      <c r="TOZ89" s="108" t="s">
        <v>4</v>
      </c>
      <c r="TPA89" s="107"/>
      <c r="TPB89" s="107">
        <v>43967</v>
      </c>
      <c r="TPC89" s="108" t="s">
        <v>153</v>
      </c>
      <c r="TPD89" s="108"/>
      <c r="TPE89" s="108" t="s">
        <v>154</v>
      </c>
      <c r="TPF89" s="110"/>
      <c r="TPG89" s="109" t="s">
        <v>155</v>
      </c>
      <c r="TPH89" s="108" t="s">
        <v>4</v>
      </c>
      <c r="TPI89" s="107"/>
      <c r="TPJ89" s="107">
        <v>43967</v>
      </c>
      <c r="TPK89" s="108" t="s">
        <v>153</v>
      </c>
      <c r="TPL89" s="108"/>
      <c r="TPM89" s="108" t="s">
        <v>154</v>
      </c>
      <c r="TPN89" s="110"/>
      <c r="TPO89" s="109" t="s">
        <v>155</v>
      </c>
      <c r="TPP89" s="108" t="s">
        <v>4</v>
      </c>
      <c r="TPQ89" s="107"/>
      <c r="TPR89" s="107">
        <v>43967</v>
      </c>
      <c r="TPS89" s="108" t="s">
        <v>153</v>
      </c>
      <c r="TPT89" s="108"/>
      <c r="TPU89" s="108" t="s">
        <v>154</v>
      </c>
      <c r="TPV89" s="110"/>
      <c r="TPW89" s="109" t="s">
        <v>155</v>
      </c>
      <c r="TPX89" s="108" t="s">
        <v>4</v>
      </c>
      <c r="TPY89" s="107"/>
      <c r="TPZ89" s="107">
        <v>43967</v>
      </c>
      <c r="TQA89" s="108" t="s">
        <v>153</v>
      </c>
      <c r="TQB89" s="108"/>
      <c r="TQC89" s="108" t="s">
        <v>154</v>
      </c>
      <c r="TQD89" s="110"/>
      <c r="TQE89" s="109" t="s">
        <v>155</v>
      </c>
      <c r="TQF89" s="108" t="s">
        <v>4</v>
      </c>
      <c r="TQG89" s="107"/>
      <c r="TQH89" s="107">
        <v>43967</v>
      </c>
      <c r="TQI89" s="108" t="s">
        <v>153</v>
      </c>
      <c r="TQJ89" s="108"/>
      <c r="TQK89" s="108" t="s">
        <v>154</v>
      </c>
      <c r="TQL89" s="110"/>
      <c r="TQM89" s="109" t="s">
        <v>155</v>
      </c>
      <c r="TQN89" s="108" t="s">
        <v>4</v>
      </c>
      <c r="TQO89" s="107"/>
      <c r="TQP89" s="107">
        <v>43967</v>
      </c>
      <c r="TQQ89" s="108" t="s">
        <v>153</v>
      </c>
      <c r="TQR89" s="108"/>
      <c r="TQS89" s="108" t="s">
        <v>154</v>
      </c>
      <c r="TQT89" s="110"/>
      <c r="TQU89" s="109" t="s">
        <v>155</v>
      </c>
      <c r="TQV89" s="108" t="s">
        <v>4</v>
      </c>
      <c r="TQW89" s="107"/>
      <c r="TQX89" s="107">
        <v>43967</v>
      </c>
      <c r="TQY89" s="108" t="s">
        <v>153</v>
      </c>
      <c r="TQZ89" s="108"/>
      <c r="TRA89" s="108" t="s">
        <v>154</v>
      </c>
      <c r="TRB89" s="110"/>
      <c r="TRC89" s="109" t="s">
        <v>155</v>
      </c>
      <c r="TRD89" s="108" t="s">
        <v>4</v>
      </c>
      <c r="TRE89" s="107"/>
      <c r="TRF89" s="107">
        <v>43967</v>
      </c>
      <c r="TRG89" s="108" t="s">
        <v>153</v>
      </c>
      <c r="TRH89" s="108"/>
      <c r="TRI89" s="108" t="s">
        <v>154</v>
      </c>
      <c r="TRJ89" s="110"/>
      <c r="TRK89" s="109" t="s">
        <v>155</v>
      </c>
      <c r="TRL89" s="108" t="s">
        <v>4</v>
      </c>
      <c r="TRM89" s="107"/>
      <c r="TRN89" s="107">
        <v>43967</v>
      </c>
      <c r="TRO89" s="108" t="s">
        <v>153</v>
      </c>
      <c r="TRP89" s="108"/>
      <c r="TRQ89" s="108" t="s">
        <v>154</v>
      </c>
      <c r="TRR89" s="110"/>
      <c r="TRS89" s="109" t="s">
        <v>155</v>
      </c>
      <c r="TRT89" s="108" t="s">
        <v>4</v>
      </c>
      <c r="TRU89" s="107"/>
      <c r="TRV89" s="107">
        <v>43967</v>
      </c>
      <c r="TRW89" s="108" t="s">
        <v>153</v>
      </c>
      <c r="TRX89" s="108"/>
      <c r="TRY89" s="108" t="s">
        <v>154</v>
      </c>
      <c r="TRZ89" s="110"/>
      <c r="TSA89" s="109" t="s">
        <v>155</v>
      </c>
      <c r="TSB89" s="108" t="s">
        <v>4</v>
      </c>
      <c r="TSC89" s="107"/>
      <c r="TSD89" s="107">
        <v>43967</v>
      </c>
      <c r="TSE89" s="108" t="s">
        <v>153</v>
      </c>
      <c r="TSF89" s="108"/>
      <c r="TSG89" s="108" t="s">
        <v>154</v>
      </c>
      <c r="TSH89" s="110"/>
      <c r="TSI89" s="109" t="s">
        <v>155</v>
      </c>
      <c r="TSJ89" s="108" t="s">
        <v>4</v>
      </c>
      <c r="TSK89" s="107"/>
      <c r="TSL89" s="107">
        <v>43967</v>
      </c>
      <c r="TSM89" s="108" t="s">
        <v>153</v>
      </c>
      <c r="TSN89" s="108"/>
      <c r="TSO89" s="108" t="s">
        <v>154</v>
      </c>
      <c r="TSP89" s="110"/>
      <c r="TSQ89" s="109" t="s">
        <v>155</v>
      </c>
      <c r="TSR89" s="108" t="s">
        <v>4</v>
      </c>
      <c r="TSS89" s="107"/>
      <c r="TST89" s="107">
        <v>43967</v>
      </c>
      <c r="TSU89" s="108" t="s">
        <v>153</v>
      </c>
      <c r="TSV89" s="108"/>
      <c r="TSW89" s="108" t="s">
        <v>154</v>
      </c>
      <c r="TSX89" s="110"/>
      <c r="TSY89" s="109" t="s">
        <v>155</v>
      </c>
      <c r="TSZ89" s="108" t="s">
        <v>4</v>
      </c>
      <c r="TTA89" s="107"/>
      <c r="TTB89" s="107">
        <v>43967</v>
      </c>
      <c r="TTC89" s="108" t="s">
        <v>153</v>
      </c>
      <c r="TTD89" s="108"/>
      <c r="TTE89" s="108" t="s">
        <v>154</v>
      </c>
      <c r="TTF89" s="110"/>
      <c r="TTG89" s="109" t="s">
        <v>155</v>
      </c>
      <c r="TTH89" s="108" t="s">
        <v>4</v>
      </c>
      <c r="TTI89" s="107"/>
      <c r="TTJ89" s="107">
        <v>43967</v>
      </c>
      <c r="TTK89" s="108" t="s">
        <v>153</v>
      </c>
      <c r="TTL89" s="108"/>
      <c r="TTM89" s="108" t="s">
        <v>154</v>
      </c>
      <c r="TTN89" s="110"/>
      <c r="TTO89" s="109" t="s">
        <v>155</v>
      </c>
      <c r="TTP89" s="108" t="s">
        <v>4</v>
      </c>
      <c r="TTQ89" s="107"/>
      <c r="TTR89" s="107">
        <v>43967</v>
      </c>
      <c r="TTS89" s="108" t="s">
        <v>153</v>
      </c>
      <c r="TTT89" s="108"/>
      <c r="TTU89" s="108" t="s">
        <v>154</v>
      </c>
      <c r="TTV89" s="110"/>
      <c r="TTW89" s="109" t="s">
        <v>155</v>
      </c>
      <c r="TTX89" s="108" t="s">
        <v>4</v>
      </c>
      <c r="TTY89" s="107"/>
      <c r="TTZ89" s="107">
        <v>43967</v>
      </c>
      <c r="TUA89" s="108" t="s">
        <v>153</v>
      </c>
      <c r="TUB89" s="108"/>
      <c r="TUC89" s="108" t="s">
        <v>154</v>
      </c>
      <c r="TUD89" s="110"/>
      <c r="TUE89" s="109" t="s">
        <v>155</v>
      </c>
      <c r="TUF89" s="108" t="s">
        <v>4</v>
      </c>
      <c r="TUG89" s="107"/>
      <c r="TUH89" s="107">
        <v>43967</v>
      </c>
      <c r="TUI89" s="108" t="s">
        <v>153</v>
      </c>
      <c r="TUJ89" s="108"/>
      <c r="TUK89" s="108" t="s">
        <v>154</v>
      </c>
      <c r="TUL89" s="110"/>
      <c r="TUM89" s="109" t="s">
        <v>155</v>
      </c>
      <c r="TUN89" s="108" t="s">
        <v>4</v>
      </c>
      <c r="TUO89" s="107"/>
      <c r="TUP89" s="107">
        <v>43967</v>
      </c>
      <c r="TUQ89" s="108" t="s">
        <v>153</v>
      </c>
      <c r="TUR89" s="108"/>
      <c r="TUS89" s="108" t="s">
        <v>154</v>
      </c>
      <c r="TUT89" s="110"/>
      <c r="TUU89" s="109" t="s">
        <v>155</v>
      </c>
      <c r="TUV89" s="108" t="s">
        <v>4</v>
      </c>
      <c r="TUW89" s="107"/>
      <c r="TUX89" s="107">
        <v>43967</v>
      </c>
      <c r="TUY89" s="108" t="s">
        <v>153</v>
      </c>
      <c r="TUZ89" s="108"/>
      <c r="TVA89" s="108" t="s">
        <v>154</v>
      </c>
      <c r="TVB89" s="110"/>
      <c r="TVC89" s="109" t="s">
        <v>155</v>
      </c>
      <c r="TVD89" s="108" t="s">
        <v>4</v>
      </c>
      <c r="TVE89" s="107"/>
      <c r="TVF89" s="107">
        <v>43967</v>
      </c>
      <c r="TVG89" s="108" t="s">
        <v>153</v>
      </c>
      <c r="TVH89" s="108"/>
      <c r="TVI89" s="108" t="s">
        <v>154</v>
      </c>
      <c r="TVJ89" s="110"/>
      <c r="TVK89" s="109" t="s">
        <v>155</v>
      </c>
      <c r="TVL89" s="108" t="s">
        <v>4</v>
      </c>
      <c r="TVM89" s="107"/>
      <c r="TVN89" s="107">
        <v>43967</v>
      </c>
      <c r="TVO89" s="108" t="s">
        <v>153</v>
      </c>
      <c r="TVP89" s="108"/>
      <c r="TVQ89" s="108" t="s">
        <v>154</v>
      </c>
      <c r="TVR89" s="110"/>
      <c r="TVS89" s="109" t="s">
        <v>155</v>
      </c>
      <c r="TVT89" s="108" t="s">
        <v>4</v>
      </c>
      <c r="TVU89" s="107"/>
      <c r="TVV89" s="107">
        <v>43967</v>
      </c>
      <c r="TVW89" s="108" t="s">
        <v>153</v>
      </c>
      <c r="TVX89" s="108"/>
      <c r="TVY89" s="108" t="s">
        <v>154</v>
      </c>
      <c r="TVZ89" s="110"/>
      <c r="TWA89" s="109" t="s">
        <v>155</v>
      </c>
      <c r="TWB89" s="108" t="s">
        <v>4</v>
      </c>
      <c r="TWC89" s="107"/>
      <c r="TWD89" s="107">
        <v>43967</v>
      </c>
      <c r="TWE89" s="108" t="s">
        <v>153</v>
      </c>
      <c r="TWF89" s="108"/>
      <c r="TWG89" s="108" t="s">
        <v>154</v>
      </c>
      <c r="TWH89" s="110"/>
      <c r="TWI89" s="109" t="s">
        <v>155</v>
      </c>
      <c r="TWJ89" s="108" t="s">
        <v>4</v>
      </c>
      <c r="TWK89" s="107"/>
      <c r="TWL89" s="107">
        <v>43967</v>
      </c>
      <c r="TWM89" s="108" t="s">
        <v>153</v>
      </c>
      <c r="TWN89" s="108"/>
      <c r="TWO89" s="108" t="s">
        <v>154</v>
      </c>
      <c r="TWP89" s="110"/>
      <c r="TWQ89" s="109" t="s">
        <v>155</v>
      </c>
      <c r="TWR89" s="108" t="s">
        <v>4</v>
      </c>
      <c r="TWS89" s="107"/>
      <c r="TWT89" s="107">
        <v>43967</v>
      </c>
      <c r="TWU89" s="108" t="s">
        <v>153</v>
      </c>
      <c r="TWV89" s="108"/>
      <c r="TWW89" s="108" t="s">
        <v>154</v>
      </c>
      <c r="TWX89" s="110"/>
      <c r="TWY89" s="109" t="s">
        <v>155</v>
      </c>
      <c r="TWZ89" s="108" t="s">
        <v>4</v>
      </c>
      <c r="TXA89" s="107"/>
      <c r="TXB89" s="107">
        <v>43967</v>
      </c>
      <c r="TXC89" s="108" t="s">
        <v>153</v>
      </c>
      <c r="TXD89" s="108"/>
      <c r="TXE89" s="108" t="s">
        <v>154</v>
      </c>
      <c r="TXF89" s="110"/>
      <c r="TXG89" s="109" t="s">
        <v>155</v>
      </c>
      <c r="TXH89" s="108" t="s">
        <v>4</v>
      </c>
      <c r="TXI89" s="107"/>
      <c r="TXJ89" s="107">
        <v>43967</v>
      </c>
      <c r="TXK89" s="108" t="s">
        <v>153</v>
      </c>
      <c r="TXL89" s="108"/>
      <c r="TXM89" s="108" t="s">
        <v>154</v>
      </c>
      <c r="TXN89" s="110"/>
      <c r="TXO89" s="109" t="s">
        <v>155</v>
      </c>
      <c r="TXP89" s="108" t="s">
        <v>4</v>
      </c>
      <c r="TXQ89" s="107"/>
      <c r="TXR89" s="107">
        <v>43967</v>
      </c>
      <c r="TXS89" s="108" t="s">
        <v>153</v>
      </c>
      <c r="TXT89" s="108"/>
      <c r="TXU89" s="108" t="s">
        <v>154</v>
      </c>
      <c r="TXV89" s="110"/>
      <c r="TXW89" s="109" t="s">
        <v>155</v>
      </c>
      <c r="TXX89" s="108" t="s">
        <v>4</v>
      </c>
      <c r="TXY89" s="107"/>
      <c r="TXZ89" s="107">
        <v>43967</v>
      </c>
      <c r="TYA89" s="108" t="s">
        <v>153</v>
      </c>
      <c r="TYB89" s="108"/>
      <c r="TYC89" s="108" t="s">
        <v>154</v>
      </c>
      <c r="TYD89" s="110"/>
      <c r="TYE89" s="109" t="s">
        <v>155</v>
      </c>
      <c r="TYF89" s="108" t="s">
        <v>4</v>
      </c>
      <c r="TYG89" s="107"/>
      <c r="TYH89" s="107">
        <v>43967</v>
      </c>
      <c r="TYI89" s="108" t="s">
        <v>153</v>
      </c>
      <c r="TYJ89" s="108"/>
      <c r="TYK89" s="108" t="s">
        <v>154</v>
      </c>
      <c r="TYL89" s="110"/>
      <c r="TYM89" s="109" t="s">
        <v>155</v>
      </c>
      <c r="TYN89" s="108" t="s">
        <v>4</v>
      </c>
      <c r="TYO89" s="107"/>
      <c r="TYP89" s="107">
        <v>43967</v>
      </c>
      <c r="TYQ89" s="108" t="s">
        <v>153</v>
      </c>
      <c r="TYR89" s="108"/>
      <c r="TYS89" s="108" t="s">
        <v>154</v>
      </c>
      <c r="TYT89" s="110"/>
      <c r="TYU89" s="109" t="s">
        <v>155</v>
      </c>
      <c r="TYV89" s="108" t="s">
        <v>4</v>
      </c>
      <c r="TYW89" s="107"/>
      <c r="TYX89" s="107">
        <v>43967</v>
      </c>
      <c r="TYY89" s="108" t="s">
        <v>153</v>
      </c>
      <c r="TYZ89" s="108"/>
      <c r="TZA89" s="108" t="s">
        <v>154</v>
      </c>
      <c r="TZB89" s="110"/>
      <c r="TZC89" s="109" t="s">
        <v>155</v>
      </c>
      <c r="TZD89" s="108" t="s">
        <v>4</v>
      </c>
      <c r="TZE89" s="107"/>
      <c r="TZF89" s="107">
        <v>43967</v>
      </c>
      <c r="TZG89" s="108" t="s">
        <v>153</v>
      </c>
      <c r="TZH89" s="108"/>
      <c r="TZI89" s="108" t="s">
        <v>154</v>
      </c>
      <c r="TZJ89" s="110"/>
      <c r="TZK89" s="109" t="s">
        <v>155</v>
      </c>
      <c r="TZL89" s="108" t="s">
        <v>4</v>
      </c>
      <c r="TZM89" s="107"/>
      <c r="TZN89" s="107">
        <v>43967</v>
      </c>
      <c r="TZO89" s="108" t="s">
        <v>153</v>
      </c>
      <c r="TZP89" s="108"/>
      <c r="TZQ89" s="108" t="s">
        <v>154</v>
      </c>
      <c r="TZR89" s="110"/>
      <c r="TZS89" s="109" t="s">
        <v>155</v>
      </c>
      <c r="TZT89" s="108" t="s">
        <v>4</v>
      </c>
      <c r="TZU89" s="107"/>
      <c r="TZV89" s="107">
        <v>43967</v>
      </c>
      <c r="TZW89" s="108" t="s">
        <v>153</v>
      </c>
      <c r="TZX89" s="108"/>
      <c r="TZY89" s="108" t="s">
        <v>154</v>
      </c>
      <c r="TZZ89" s="110"/>
      <c r="UAA89" s="109" t="s">
        <v>155</v>
      </c>
      <c r="UAB89" s="108" t="s">
        <v>4</v>
      </c>
      <c r="UAC89" s="107"/>
      <c r="UAD89" s="107">
        <v>43967</v>
      </c>
      <c r="UAE89" s="108" t="s">
        <v>153</v>
      </c>
      <c r="UAF89" s="108"/>
      <c r="UAG89" s="108" t="s">
        <v>154</v>
      </c>
      <c r="UAH89" s="110"/>
      <c r="UAI89" s="109" t="s">
        <v>155</v>
      </c>
      <c r="UAJ89" s="108" t="s">
        <v>4</v>
      </c>
      <c r="UAK89" s="107"/>
      <c r="UAL89" s="107">
        <v>43967</v>
      </c>
      <c r="UAM89" s="108" t="s">
        <v>153</v>
      </c>
      <c r="UAN89" s="108"/>
      <c r="UAO89" s="108" t="s">
        <v>154</v>
      </c>
      <c r="UAP89" s="110"/>
      <c r="UAQ89" s="109" t="s">
        <v>155</v>
      </c>
      <c r="UAR89" s="108" t="s">
        <v>4</v>
      </c>
      <c r="UAS89" s="107"/>
      <c r="UAT89" s="107">
        <v>43967</v>
      </c>
      <c r="UAU89" s="108" t="s">
        <v>153</v>
      </c>
      <c r="UAV89" s="108"/>
      <c r="UAW89" s="108" t="s">
        <v>154</v>
      </c>
      <c r="UAX89" s="110"/>
      <c r="UAY89" s="109" t="s">
        <v>155</v>
      </c>
      <c r="UAZ89" s="108" t="s">
        <v>4</v>
      </c>
      <c r="UBA89" s="107"/>
      <c r="UBB89" s="107">
        <v>43967</v>
      </c>
      <c r="UBC89" s="108" t="s">
        <v>153</v>
      </c>
      <c r="UBD89" s="108"/>
      <c r="UBE89" s="108" t="s">
        <v>154</v>
      </c>
      <c r="UBF89" s="110"/>
      <c r="UBG89" s="109" t="s">
        <v>155</v>
      </c>
      <c r="UBH89" s="108" t="s">
        <v>4</v>
      </c>
      <c r="UBI89" s="107"/>
      <c r="UBJ89" s="107">
        <v>43967</v>
      </c>
      <c r="UBK89" s="108" t="s">
        <v>153</v>
      </c>
      <c r="UBL89" s="108"/>
      <c r="UBM89" s="108" t="s">
        <v>154</v>
      </c>
      <c r="UBN89" s="110"/>
      <c r="UBO89" s="109" t="s">
        <v>155</v>
      </c>
      <c r="UBP89" s="108" t="s">
        <v>4</v>
      </c>
      <c r="UBQ89" s="107"/>
      <c r="UBR89" s="107">
        <v>43967</v>
      </c>
      <c r="UBS89" s="108" t="s">
        <v>153</v>
      </c>
      <c r="UBT89" s="108"/>
      <c r="UBU89" s="108" t="s">
        <v>154</v>
      </c>
      <c r="UBV89" s="110"/>
      <c r="UBW89" s="109" t="s">
        <v>155</v>
      </c>
      <c r="UBX89" s="108" t="s">
        <v>4</v>
      </c>
      <c r="UBY89" s="107"/>
      <c r="UBZ89" s="107">
        <v>43967</v>
      </c>
      <c r="UCA89" s="108" t="s">
        <v>153</v>
      </c>
      <c r="UCB89" s="108"/>
      <c r="UCC89" s="108" t="s">
        <v>154</v>
      </c>
      <c r="UCD89" s="110"/>
      <c r="UCE89" s="109" t="s">
        <v>155</v>
      </c>
      <c r="UCF89" s="108" t="s">
        <v>4</v>
      </c>
      <c r="UCG89" s="107"/>
      <c r="UCH89" s="107">
        <v>43967</v>
      </c>
      <c r="UCI89" s="108" t="s">
        <v>153</v>
      </c>
      <c r="UCJ89" s="108"/>
      <c r="UCK89" s="108" t="s">
        <v>154</v>
      </c>
      <c r="UCL89" s="110"/>
      <c r="UCM89" s="109" t="s">
        <v>155</v>
      </c>
      <c r="UCN89" s="108" t="s">
        <v>4</v>
      </c>
      <c r="UCO89" s="107"/>
      <c r="UCP89" s="107">
        <v>43967</v>
      </c>
      <c r="UCQ89" s="108" t="s">
        <v>153</v>
      </c>
      <c r="UCR89" s="108"/>
      <c r="UCS89" s="108" t="s">
        <v>154</v>
      </c>
      <c r="UCT89" s="110"/>
      <c r="UCU89" s="109" t="s">
        <v>155</v>
      </c>
      <c r="UCV89" s="108" t="s">
        <v>4</v>
      </c>
      <c r="UCW89" s="107"/>
      <c r="UCX89" s="107">
        <v>43967</v>
      </c>
      <c r="UCY89" s="108" t="s">
        <v>153</v>
      </c>
      <c r="UCZ89" s="108"/>
      <c r="UDA89" s="108" t="s">
        <v>154</v>
      </c>
      <c r="UDB89" s="110"/>
      <c r="UDC89" s="109" t="s">
        <v>155</v>
      </c>
      <c r="UDD89" s="108" t="s">
        <v>4</v>
      </c>
      <c r="UDE89" s="107"/>
      <c r="UDF89" s="107">
        <v>43967</v>
      </c>
      <c r="UDG89" s="108" t="s">
        <v>153</v>
      </c>
      <c r="UDH89" s="108"/>
      <c r="UDI89" s="108" t="s">
        <v>154</v>
      </c>
      <c r="UDJ89" s="110"/>
      <c r="UDK89" s="109" t="s">
        <v>155</v>
      </c>
      <c r="UDL89" s="108" t="s">
        <v>4</v>
      </c>
      <c r="UDM89" s="107"/>
      <c r="UDN89" s="107">
        <v>43967</v>
      </c>
      <c r="UDO89" s="108" t="s">
        <v>153</v>
      </c>
      <c r="UDP89" s="108"/>
      <c r="UDQ89" s="108" t="s">
        <v>154</v>
      </c>
      <c r="UDR89" s="110"/>
      <c r="UDS89" s="109" t="s">
        <v>155</v>
      </c>
      <c r="UDT89" s="108" t="s">
        <v>4</v>
      </c>
      <c r="UDU89" s="107"/>
      <c r="UDV89" s="107">
        <v>43967</v>
      </c>
      <c r="UDW89" s="108" t="s">
        <v>153</v>
      </c>
      <c r="UDX89" s="108"/>
      <c r="UDY89" s="108" t="s">
        <v>154</v>
      </c>
      <c r="UDZ89" s="110"/>
      <c r="UEA89" s="109" t="s">
        <v>155</v>
      </c>
      <c r="UEB89" s="108" t="s">
        <v>4</v>
      </c>
      <c r="UEC89" s="107"/>
      <c r="UED89" s="107">
        <v>43967</v>
      </c>
      <c r="UEE89" s="108" t="s">
        <v>153</v>
      </c>
      <c r="UEF89" s="108"/>
      <c r="UEG89" s="108" t="s">
        <v>154</v>
      </c>
      <c r="UEH89" s="110"/>
      <c r="UEI89" s="109" t="s">
        <v>155</v>
      </c>
      <c r="UEJ89" s="108" t="s">
        <v>4</v>
      </c>
      <c r="UEK89" s="107"/>
      <c r="UEL89" s="107">
        <v>43967</v>
      </c>
      <c r="UEM89" s="108" t="s">
        <v>153</v>
      </c>
      <c r="UEN89" s="108"/>
      <c r="UEO89" s="108" t="s">
        <v>154</v>
      </c>
      <c r="UEP89" s="110"/>
      <c r="UEQ89" s="109" t="s">
        <v>155</v>
      </c>
      <c r="UER89" s="108" t="s">
        <v>4</v>
      </c>
      <c r="UES89" s="107"/>
      <c r="UET89" s="107">
        <v>43967</v>
      </c>
      <c r="UEU89" s="108" t="s">
        <v>153</v>
      </c>
      <c r="UEV89" s="108"/>
      <c r="UEW89" s="108" t="s">
        <v>154</v>
      </c>
      <c r="UEX89" s="110"/>
      <c r="UEY89" s="109" t="s">
        <v>155</v>
      </c>
      <c r="UEZ89" s="108" t="s">
        <v>4</v>
      </c>
      <c r="UFA89" s="107"/>
      <c r="UFB89" s="107">
        <v>43967</v>
      </c>
      <c r="UFC89" s="108" t="s">
        <v>153</v>
      </c>
      <c r="UFD89" s="108"/>
      <c r="UFE89" s="108" t="s">
        <v>154</v>
      </c>
      <c r="UFF89" s="110"/>
      <c r="UFG89" s="109" t="s">
        <v>155</v>
      </c>
      <c r="UFH89" s="108" t="s">
        <v>4</v>
      </c>
      <c r="UFI89" s="107"/>
      <c r="UFJ89" s="107">
        <v>43967</v>
      </c>
      <c r="UFK89" s="108" t="s">
        <v>153</v>
      </c>
      <c r="UFL89" s="108"/>
      <c r="UFM89" s="108" t="s">
        <v>154</v>
      </c>
      <c r="UFN89" s="110"/>
      <c r="UFO89" s="109" t="s">
        <v>155</v>
      </c>
      <c r="UFP89" s="108" t="s">
        <v>4</v>
      </c>
      <c r="UFQ89" s="107"/>
      <c r="UFR89" s="107">
        <v>43967</v>
      </c>
      <c r="UFS89" s="108" t="s">
        <v>153</v>
      </c>
      <c r="UFT89" s="108"/>
      <c r="UFU89" s="108" t="s">
        <v>154</v>
      </c>
      <c r="UFV89" s="110"/>
      <c r="UFW89" s="109" t="s">
        <v>155</v>
      </c>
      <c r="UFX89" s="108" t="s">
        <v>4</v>
      </c>
      <c r="UFY89" s="107"/>
      <c r="UFZ89" s="107">
        <v>43967</v>
      </c>
      <c r="UGA89" s="108" t="s">
        <v>153</v>
      </c>
      <c r="UGB89" s="108"/>
      <c r="UGC89" s="108" t="s">
        <v>154</v>
      </c>
      <c r="UGD89" s="110"/>
      <c r="UGE89" s="109" t="s">
        <v>155</v>
      </c>
      <c r="UGF89" s="108" t="s">
        <v>4</v>
      </c>
      <c r="UGG89" s="107"/>
      <c r="UGH89" s="107">
        <v>43967</v>
      </c>
      <c r="UGI89" s="108" t="s">
        <v>153</v>
      </c>
      <c r="UGJ89" s="108"/>
      <c r="UGK89" s="108" t="s">
        <v>154</v>
      </c>
      <c r="UGL89" s="110"/>
      <c r="UGM89" s="109" t="s">
        <v>155</v>
      </c>
      <c r="UGN89" s="108" t="s">
        <v>4</v>
      </c>
      <c r="UGO89" s="107"/>
      <c r="UGP89" s="107">
        <v>43967</v>
      </c>
      <c r="UGQ89" s="108" t="s">
        <v>153</v>
      </c>
      <c r="UGR89" s="108"/>
      <c r="UGS89" s="108" t="s">
        <v>154</v>
      </c>
      <c r="UGT89" s="110"/>
      <c r="UGU89" s="109" t="s">
        <v>155</v>
      </c>
      <c r="UGV89" s="108" t="s">
        <v>4</v>
      </c>
      <c r="UGW89" s="107"/>
      <c r="UGX89" s="107">
        <v>43967</v>
      </c>
      <c r="UGY89" s="108" t="s">
        <v>153</v>
      </c>
      <c r="UGZ89" s="108"/>
      <c r="UHA89" s="108" t="s">
        <v>154</v>
      </c>
      <c r="UHB89" s="110"/>
      <c r="UHC89" s="109" t="s">
        <v>155</v>
      </c>
      <c r="UHD89" s="108" t="s">
        <v>4</v>
      </c>
      <c r="UHE89" s="107"/>
      <c r="UHF89" s="107">
        <v>43967</v>
      </c>
      <c r="UHG89" s="108" t="s">
        <v>153</v>
      </c>
      <c r="UHH89" s="108"/>
      <c r="UHI89" s="108" t="s">
        <v>154</v>
      </c>
      <c r="UHJ89" s="110"/>
      <c r="UHK89" s="109" t="s">
        <v>155</v>
      </c>
      <c r="UHL89" s="108" t="s">
        <v>4</v>
      </c>
      <c r="UHM89" s="107"/>
      <c r="UHN89" s="107">
        <v>43967</v>
      </c>
      <c r="UHO89" s="108" t="s">
        <v>153</v>
      </c>
      <c r="UHP89" s="108"/>
      <c r="UHQ89" s="108" t="s">
        <v>154</v>
      </c>
      <c r="UHR89" s="110"/>
      <c r="UHS89" s="109" t="s">
        <v>155</v>
      </c>
      <c r="UHT89" s="108" t="s">
        <v>4</v>
      </c>
      <c r="UHU89" s="107"/>
      <c r="UHV89" s="107">
        <v>43967</v>
      </c>
      <c r="UHW89" s="108" t="s">
        <v>153</v>
      </c>
      <c r="UHX89" s="108"/>
      <c r="UHY89" s="108" t="s">
        <v>154</v>
      </c>
      <c r="UHZ89" s="110"/>
      <c r="UIA89" s="109" t="s">
        <v>155</v>
      </c>
      <c r="UIB89" s="108" t="s">
        <v>4</v>
      </c>
      <c r="UIC89" s="107"/>
      <c r="UID89" s="107">
        <v>43967</v>
      </c>
      <c r="UIE89" s="108" t="s">
        <v>153</v>
      </c>
      <c r="UIF89" s="108"/>
      <c r="UIG89" s="108" t="s">
        <v>154</v>
      </c>
      <c r="UIH89" s="110"/>
      <c r="UII89" s="109" t="s">
        <v>155</v>
      </c>
      <c r="UIJ89" s="108" t="s">
        <v>4</v>
      </c>
      <c r="UIK89" s="107"/>
      <c r="UIL89" s="107">
        <v>43967</v>
      </c>
      <c r="UIM89" s="108" t="s">
        <v>153</v>
      </c>
      <c r="UIN89" s="108"/>
      <c r="UIO89" s="108" t="s">
        <v>154</v>
      </c>
      <c r="UIP89" s="110"/>
      <c r="UIQ89" s="109" t="s">
        <v>155</v>
      </c>
      <c r="UIR89" s="108" t="s">
        <v>4</v>
      </c>
      <c r="UIS89" s="107"/>
      <c r="UIT89" s="107">
        <v>43967</v>
      </c>
      <c r="UIU89" s="108" t="s">
        <v>153</v>
      </c>
      <c r="UIV89" s="108"/>
      <c r="UIW89" s="108" t="s">
        <v>154</v>
      </c>
      <c r="UIX89" s="110"/>
      <c r="UIY89" s="109" t="s">
        <v>155</v>
      </c>
      <c r="UIZ89" s="108" t="s">
        <v>4</v>
      </c>
      <c r="UJA89" s="107"/>
      <c r="UJB89" s="107">
        <v>43967</v>
      </c>
      <c r="UJC89" s="108" t="s">
        <v>153</v>
      </c>
      <c r="UJD89" s="108"/>
      <c r="UJE89" s="108" t="s">
        <v>154</v>
      </c>
      <c r="UJF89" s="110"/>
      <c r="UJG89" s="109" t="s">
        <v>155</v>
      </c>
      <c r="UJH89" s="108" t="s">
        <v>4</v>
      </c>
      <c r="UJI89" s="107"/>
      <c r="UJJ89" s="107">
        <v>43967</v>
      </c>
      <c r="UJK89" s="108" t="s">
        <v>153</v>
      </c>
      <c r="UJL89" s="108"/>
      <c r="UJM89" s="108" t="s">
        <v>154</v>
      </c>
      <c r="UJN89" s="110"/>
      <c r="UJO89" s="109" t="s">
        <v>155</v>
      </c>
      <c r="UJP89" s="108" t="s">
        <v>4</v>
      </c>
      <c r="UJQ89" s="107"/>
      <c r="UJR89" s="107">
        <v>43967</v>
      </c>
      <c r="UJS89" s="108" t="s">
        <v>153</v>
      </c>
      <c r="UJT89" s="108"/>
      <c r="UJU89" s="108" t="s">
        <v>154</v>
      </c>
      <c r="UJV89" s="110"/>
      <c r="UJW89" s="109" t="s">
        <v>155</v>
      </c>
      <c r="UJX89" s="108" t="s">
        <v>4</v>
      </c>
      <c r="UJY89" s="107"/>
      <c r="UJZ89" s="107">
        <v>43967</v>
      </c>
      <c r="UKA89" s="108" t="s">
        <v>153</v>
      </c>
      <c r="UKB89" s="108"/>
      <c r="UKC89" s="108" t="s">
        <v>154</v>
      </c>
      <c r="UKD89" s="110"/>
      <c r="UKE89" s="109" t="s">
        <v>155</v>
      </c>
      <c r="UKF89" s="108" t="s">
        <v>4</v>
      </c>
      <c r="UKG89" s="107"/>
      <c r="UKH89" s="107">
        <v>43967</v>
      </c>
      <c r="UKI89" s="108" t="s">
        <v>153</v>
      </c>
      <c r="UKJ89" s="108"/>
      <c r="UKK89" s="108" t="s">
        <v>154</v>
      </c>
      <c r="UKL89" s="110"/>
      <c r="UKM89" s="109" t="s">
        <v>155</v>
      </c>
      <c r="UKN89" s="108" t="s">
        <v>4</v>
      </c>
      <c r="UKO89" s="107"/>
      <c r="UKP89" s="107">
        <v>43967</v>
      </c>
      <c r="UKQ89" s="108" t="s">
        <v>153</v>
      </c>
      <c r="UKR89" s="108"/>
      <c r="UKS89" s="108" t="s">
        <v>154</v>
      </c>
      <c r="UKT89" s="110"/>
      <c r="UKU89" s="109" t="s">
        <v>155</v>
      </c>
      <c r="UKV89" s="108" t="s">
        <v>4</v>
      </c>
      <c r="UKW89" s="107"/>
      <c r="UKX89" s="107">
        <v>43967</v>
      </c>
      <c r="UKY89" s="108" t="s">
        <v>153</v>
      </c>
      <c r="UKZ89" s="108"/>
      <c r="ULA89" s="108" t="s">
        <v>154</v>
      </c>
      <c r="ULB89" s="110"/>
      <c r="ULC89" s="109" t="s">
        <v>155</v>
      </c>
      <c r="ULD89" s="108" t="s">
        <v>4</v>
      </c>
      <c r="ULE89" s="107"/>
      <c r="ULF89" s="107">
        <v>43967</v>
      </c>
      <c r="ULG89" s="108" t="s">
        <v>153</v>
      </c>
      <c r="ULH89" s="108"/>
      <c r="ULI89" s="108" t="s">
        <v>154</v>
      </c>
      <c r="ULJ89" s="110"/>
      <c r="ULK89" s="109" t="s">
        <v>155</v>
      </c>
      <c r="ULL89" s="108" t="s">
        <v>4</v>
      </c>
      <c r="ULM89" s="107"/>
      <c r="ULN89" s="107">
        <v>43967</v>
      </c>
      <c r="ULO89" s="108" t="s">
        <v>153</v>
      </c>
      <c r="ULP89" s="108"/>
      <c r="ULQ89" s="108" t="s">
        <v>154</v>
      </c>
      <c r="ULR89" s="110"/>
      <c r="ULS89" s="109" t="s">
        <v>155</v>
      </c>
      <c r="ULT89" s="108" t="s">
        <v>4</v>
      </c>
      <c r="ULU89" s="107"/>
      <c r="ULV89" s="107">
        <v>43967</v>
      </c>
      <c r="ULW89" s="108" t="s">
        <v>153</v>
      </c>
      <c r="ULX89" s="108"/>
      <c r="ULY89" s="108" t="s">
        <v>154</v>
      </c>
      <c r="ULZ89" s="110"/>
      <c r="UMA89" s="109" t="s">
        <v>155</v>
      </c>
      <c r="UMB89" s="108" t="s">
        <v>4</v>
      </c>
      <c r="UMC89" s="107"/>
      <c r="UMD89" s="107">
        <v>43967</v>
      </c>
      <c r="UME89" s="108" t="s">
        <v>153</v>
      </c>
      <c r="UMF89" s="108"/>
      <c r="UMG89" s="108" t="s">
        <v>154</v>
      </c>
      <c r="UMH89" s="110"/>
      <c r="UMI89" s="109" t="s">
        <v>155</v>
      </c>
      <c r="UMJ89" s="108" t="s">
        <v>4</v>
      </c>
      <c r="UMK89" s="107"/>
      <c r="UML89" s="107">
        <v>43967</v>
      </c>
      <c r="UMM89" s="108" t="s">
        <v>153</v>
      </c>
      <c r="UMN89" s="108"/>
      <c r="UMO89" s="108" t="s">
        <v>154</v>
      </c>
      <c r="UMP89" s="110"/>
      <c r="UMQ89" s="109" t="s">
        <v>155</v>
      </c>
      <c r="UMR89" s="108" t="s">
        <v>4</v>
      </c>
      <c r="UMS89" s="107"/>
      <c r="UMT89" s="107">
        <v>43967</v>
      </c>
      <c r="UMU89" s="108" t="s">
        <v>153</v>
      </c>
      <c r="UMV89" s="108"/>
      <c r="UMW89" s="108" t="s">
        <v>154</v>
      </c>
      <c r="UMX89" s="110"/>
      <c r="UMY89" s="109" t="s">
        <v>155</v>
      </c>
      <c r="UMZ89" s="108" t="s">
        <v>4</v>
      </c>
      <c r="UNA89" s="107"/>
      <c r="UNB89" s="107">
        <v>43967</v>
      </c>
      <c r="UNC89" s="108" t="s">
        <v>153</v>
      </c>
      <c r="UND89" s="108"/>
      <c r="UNE89" s="108" t="s">
        <v>154</v>
      </c>
      <c r="UNF89" s="110"/>
      <c r="UNG89" s="109" t="s">
        <v>155</v>
      </c>
      <c r="UNH89" s="108" t="s">
        <v>4</v>
      </c>
      <c r="UNI89" s="107"/>
      <c r="UNJ89" s="107">
        <v>43967</v>
      </c>
      <c r="UNK89" s="108" t="s">
        <v>153</v>
      </c>
      <c r="UNL89" s="108"/>
      <c r="UNM89" s="108" t="s">
        <v>154</v>
      </c>
      <c r="UNN89" s="110"/>
      <c r="UNO89" s="109" t="s">
        <v>155</v>
      </c>
      <c r="UNP89" s="108" t="s">
        <v>4</v>
      </c>
      <c r="UNQ89" s="107"/>
      <c r="UNR89" s="107">
        <v>43967</v>
      </c>
      <c r="UNS89" s="108" t="s">
        <v>153</v>
      </c>
      <c r="UNT89" s="108"/>
      <c r="UNU89" s="108" t="s">
        <v>154</v>
      </c>
      <c r="UNV89" s="110"/>
      <c r="UNW89" s="109" t="s">
        <v>155</v>
      </c>
      <c r="UNX89" s="108" t="s">
        <v>4</v>
      </c>
      <c r="UNY89" s="107"/>
      <c r="UNZ89" s="107">
        <v>43967</v>
      </c>
      <c r="UOA89" s="108" t="s">
        <v>153</v>
      </c>
      <c r="UOB89" s="108"/>
      <c r="UOC89" s="108" t="s">
        <v>154</v>
      </c>
      <c r="UOD89" s="110"/>
      <c r="UOE89" s="109" t="s">
        <v>155</v>
      </c>
      <c r="UOF89" s="108" t="s">
        <v>4</v>
      </c>
      <c r="UOG89" s="107"/>
      <c r="UOH89" s="107">
        <v>43967</v>
      </c>
      <c r="UOI89" s="108" t="s">
        <v>153</v>
      </c>
      <c r="UOJ89" s="108"/>
      <c r="UOK89" s="108" t="s">
        <v>154</v>
      </c>
      <c r="UOL89" s="110"/>
      <c r="UOM89" s="109" t="s">
        <v>155</v>
      </c>
      <c r="UON89" s="108" t="s">
        <v>4</v>
      </c>
      <c r="UOO89" s="107"/>
      <c r="UOP89" s="107">
        <v>43967</v>
      </c>
      <c r="UOQ89" s="108" t="s">
        <v>153</v>
      </c>
      <c r="UOR89" s="108"/>
      <c r="UOS89" s="108" t="s">
        <v>154</v>
      </c>
      <c r="UOT89" s="110"/>
      <c r="UOU89" s="109" t="s">
        <v>155</v>
      </c>
      <c r="UOV89" s="108" t="s">
        <v>4</v>
      </c>
      <c r="UOW89" s="107"/>
      <c r="UOX89" s="107">
        <v>43967</v>
      </c>
      <c r="UOY89" s="108" t="s">
        <v>153</v>
      </c>
      <c r="UOZ89" s="108"/>
      <c r="UPA89" s="108" t="s">
        <v>154</v>
      </c>
      <c r="UPB89" s="110"/>
      <c r="UPC89" s="109" t="s">
        <v>155</v>
      </c>
      <c r="UPD89" s="108" t="s">
        <v>4</v>
      </c>
      <c r="UPE89" s="107"/>
      <c r="UPF89" s="107">
        <v>43967</v>
      </c>
      <c r="UPG89" s="108" t="s">
        <v>153</v>
      </c>
      <c r="UPH89" s="108"/>
      <c r="UPI89" s="108" t="s">
        <v>154</v>
      </c>
      <c r="UPJ89" s="110"/>
      <c r="UPK89" s="109" t="s">
        <v>155</v>
      </c>
      <c r="UPL89" s="108" t="s">
        <v>4</v>
      </c>
      <c r="UPM89" s="107"/>
      <c r="UPN89" s="107">
        <v>43967</v>
      </c>
      <c r="UPO89" s="108" t="s">
        <v>153</v>
      </c>
      <c r="UPP89" s="108"/>
      <c r="UPQ89" s="108" t="s">
        <v>154</v>
      </c>
      <c r="UPR89" s="110"/>
      <c r="UPS89" s="109" t="s">
        <v>155</v>
      </c>
      <c r="UPT89" s="108" t="s">
        <v>4</v>
      </c>
      <c r="UPU89" s="107"/>
      <c r="UPV89" s="107">
        <v>43967</v>
      </c>
      <c r="UPW89" s="108" t="s">
        <v>153</v>
      </c>
      <c r="UPX89" s="108"/>
      <c r="UPY89" s="108" t="s">
        <v>154</v>
      </c>
      <c r="UPZ89" s="110"/>
      <c r="UQA89" s="109" t="s">
        <v>155</v>
      </c>
      <c r="UQB89" s="108" t="s">
        <v>4</v>
      </c>
      <c r="UQC89" s="107"/>
      <c r="UQD89" s="107">
        <v>43967</v>
      </c>
      <c r="UQE89" s="108" t="s">
        <v>153</v>
      </c>
      <c r="UQF89" s="108"/>
      <c r="UQG89" s="108" t="s">
        <v>154</v>
      </c>
      <c r="UQH89" s="110"/>
      <c r="UQI89" s="109" t="s">
        <v>155</v>
      </c>
      <c r="UQJ89" s="108" t="s">
        <v>4</v>
      </c>
      <c r="UQK89" s="107"/>
      <c r="UQL89" s="107">
        <v>43967</v>
      </c>
      <c r="UQM89" s="108" t="s">
        <v>153</v>
      </c>
      <c r="UQN89" s="108"/>
      <c r="UQO89" s="108" t="s">
        <v>154</v>
      </c>
      <c r="UQP89" s="110"/>
      <c r="UQQ89" s="109" t="s">
        <v>155</v>
      </c>
      <c r="UQR89" s="108" t="s">
        <v>4</v>
      </c>
      <c r="UQS89" s="107"/>
      <c r="UQT89" s="107">
        <v>43967</v>
      </c>
      <c r="UQU89" s="108" t="s">
        <v>153</v>
      </c>
      <c r="UQV89" s="108"/>
      <c r="UQW89" s="108" t="s">
        <v>154</v>
      </c>
      <c r="UQX89" s="110"/>
      <c r="UQY89" s="109" t="s">
        <v>155</v>
      </c>
      <c r="UQZ89" s="108" t="s">
        <v>4</v>
      </c>
      <c r="URA89" s="107"/>
      <c r="URB89" s="107">
        <v>43967</v>
      </c>
      <c r="URC89" s="108" t="s">
        <v>153</v>
      </c>
      <c r="URD89" s="108"/>
      <c r="URE89" s="108" t="s">
        <v>154</v>
      </c>
      <c r="URF89" s="110"/>
      <c r="URG89" s="109" t="s">
        <v>155</v>
      </c>
      <c r="URH89" s="108" t="s">
        <v>4</v>
      </c>
      <c r="URI89" s="107"/>
      <c r="URJ89" s="107">
        <v>43967</v>
      </c>
      <c r="URK89" s="108" t="s">
        <v>153</v>
      </c>
      <c r="URL89" s="108"/>
      <c r="URM89" s="108" t="s">
        <v>154</v>
      </c>
      <c r="URN89" s="110"/>
      <c r="URO89" s="109" t="s">
        <v>155</v>
      </c>
      <c r="URP89" s="108" t="s">
        <v>4</v>
      </c>
      <c r="URQ89" s="107"/>
      <c r="URR89" s="107">
        <v>43967</v>
      </c>
      <c r="URS89" s="108" t="s">
        <v>153</v>
      </c>
      <c r="URT89" s="108"/>
      <c r="URU89" s="108" t="s">
        <v>154</v>
      </c>
      <c r="URV89" s="110"/>
      <c r="URW89" s="109" t="s">
        <v>155</v>
      </c>
      <c r="URX89" s="108" t="s">
        <v>4</v>
      </c>
      <c r="URY89" s="107"/>
      <c r="URZ89" s="107">
        <v>43967</v>
      </c>
      <c r="USA89" s="108" t="s">
        <v>153</v>
      </c>
      <c r="USB89" s="108"/>
      <c r="USC89" s="108" t="s">
        <v>154</v>
      </c>
      <c r="USD89" s="110"/>
      <c r="USE89" s="109" t="s">
        <v>155</v>
      </c>
      <c r="USF89" s="108" t="s">
        <v>4</v>
      </c>
      <c r="USG89" s="107"/>
      <c r="USH89" s="107">
        <v>43967</v>
      </c>
      <c r="USI89" s="108" t="s">
        <v>153</v>
      </c>
      <c r="USJ89" s="108"/>
      <c r="USK89" s="108" t="s">
        <v>154</v>
      </c>
      <c r="USL89" s="110"/>
      <c r="USM89" s="109" t="s">
        <v>155</v>
      </c>
      <c r="USN89" s="108" t="s">
        <v>4</v>
      </c>
      <c r="USO89" s="107"/>
      <c r="USP89" s="107">
        <v>43967</v>
      </c>
      <c r="USQ89" s="108" t="s">
        <v>153</v>
      </c>
      <c r="USR89" s="108"/>
      <c r="USS89" s="108" t="s">
        <v>154</v>
      </c>
      <c r="UST89" s="110"/>
      <c r="USU89" s="109" t="s">
        <v>155</v>
      </c>
      <c r="USV89" s="108" t="s">
        <v>4</v>
      </c>
      <c r="USW89" s="107"/>
      <c r="USX89" s="107">
        <v>43967</v>
      </c>
      <c r="USY89" s="108" t="s">
        <v>153</v>
      </c>
      <c r="USZ89" s="108"/>
      <c r="UTA89" s="108" t="s">
        <v>154</v>
      </c>
      <c r="UTB89" s="110"/>
      <c r="UTC89" s="109" t="s">
        <v>155</v>
      </c>
      <c r="UTD89" s="108" t="s">
        <v>4</v>
      </c>
      <c r="UTE89" s="107"/>
      <c r="UTF89" s="107">
        <v>43967</v>
      </c>
      <c r="UTG89" s="108" t="s">
        <v>153</v>
      </c>
      <c r="UTH89" s="108"/>
      <c r="UTI89" s="108" t="s">
        <v>154</v>
      </c>
      <c r="UTJ89" s="110"/>
      <c r="UTK89" s="109" t="s">
        <v>155</v>
      </c>
      <c r="UTL89" s="108" t="s">
        <v>4</v>
      </c>
      <c r="UTM89" s="107"/>
      <c r="UTN89" s="107">
        <v>43967</v>
      </c>
      <c r="UTO89" s="108" t="s">
        <v>153</v>
      </c>
      <c r="UTP89" s="108"/>
      <c r="UTQ89" s="108" t="s">
        <v>154</v>
      </c>
      <c r="UTR89" s="110"/>
      <c r="UTS89" s="109" t="s">
        <v>155</v>
      </c>
      <c r="UTT89" s="108" t="s">
        <v>4</v>
      </c>
      <c r="UTU89" s="107"/>
      <c r="UTV89" s="107">
        <v>43967</v>
      </c>
      <c r="UTW89" s="108" t="s">
        <v>153</v>
      </c>
      <c r="UTX89" s="108"/>
      <c r="UTY89" s="108" t="s">
        <v>154</v>
      </c>
      <c r="UTZ89" s="110"/>
      <c r="UUA89" s="109" t="s">
        <v>155</v>
      </c>
      <c r="UUB89" s="108" t="s">
        <v>4</v>
      </c>
      <c r="UUC89" s="107"/>
      <c r="UUD89" s="107">
        <v>43967</v>
      </c>
      <c r="UUE89" s="108" t="s">
        <v>153</v>
      </c>
      <c r="UUF89" s="108"/>
      <c r="UUG89" s="108" t="s">
        <v>154</v>
      </c>
      <c r="UUH89" s="110"/>
      <c r="UUI89" s="109" t="s">
        <v>155</v>
      </c>
      <c r="UUJ89" s="108" t="s">
        <v>4</v>
      </c>
      <c r="UUK89" s="107"/>
      <c r="UUL89" s="107">
        <v>43967</v>
      </c>
      <c r="UUM89" s="108" t="s">
        <v>153</v>
      </c>
      <c r="UUN89" s="108"/>
      <c r="UUO89" s="108" t="s">
        <v>154</v>
      </c>
      <c r="UUP89" s="110"/>
      <c r="UUQ89" s="109" t="s">
        <v>155</v>
      </c>
      <c r="UUR89" s="108" t="s">
        <v>4</v>
      </c>
      <c r="UUS89" s="107"/>
      <c r="UUT89" s="107">
        <v>43967</v>
      </c>
      <c r="UUU89" s="108" t="s">
        <v>153</v>
      </c>
      <c r="UUV89" s="108"/>
      <c r="UUW89" s="108" t="s">
        <v>154</v>
      </c>
      <c r="UUX89" s="110"/>
      <c r="UUY89" s="109" t="s">
        <v>155</v>
      </c>
      <c r="UUZ89" s="108" t="s">
        <v>4</v>
      </c>
      <c r="UVA89" s="107"/>
      <c r="UVB89" s="107">
        <v>43967</v>
      </c>
      <c r="UVC89" s="108" t="s">
        <v>153</v>
      </c>
      <c r="UVD89" s="108"/>
      <c r="UVE89" s="108" t="s">
        <v>154</v>
      </c>
      <c r="UVF89" s="110"/>
      <c r="UVG89" s="109" t="s">
        <v>155</v>
      </c>
      <c r="UVH89" s="108" t="s">
        <v>4</v>
      </c>
      <c r="UVI89" s="107"/>
      <c r="UVJ89" s="107">
        <v>43967</v>
      </c>
      <c r="UVK89" s="108" t="s">
        <v>153</v>
      </c>
      <c r="UVL89" s="108"/>
      <c r="UVM89" s="108" t="s">
        <v>154</v>
      </c>
      <c r="UVN89" s="110"/>
      <c r="UVO89" s="109" t="s">
        <v>155</v>
      </c>
      <c r="UVP89" s="108" t="s">
        <v>4</v>
      </c>
      <c r="UVQ89" s="107"/>
      <c r="UVR89" s="107">
        <v>43967</v>
      </c>
      <c r="UVS89" s="108" t="s">
        <v>153</v>
      </c>
      <c r="UVT89" s="108"/>
      <c r="UVU89" s="108" t="s">
        <v>154</v>
      </c>
      <c r="UVV89" s="110"/>
      <c r="UVW89" s="109" t="s">
        <v>155</v>
      </c>
      <c r="UVX89" s="108" t="s">
        <v>4</v>
      </c>
      <c r="UVY89" s="107"/>
      <c r="UVZ89" s="107">
        <v>43967</v>
      </c>
      <c r="UWA89" s="108" t="s">
        <v>153</v>
      </c>
      <c r="UWB89" s="108"/>
      <c r="UWC89" s="108" t="s">
        <v>154</v>
      </c>
      <c r="UWD89" s="110"/>
      <c r="UWE89" s="109" t="s">
        <v>155</v>
      </c>
      <c r="UWF89" s="108" t="s">
        <v>4</v>
      </c>
      <c r="UWG89" s="107"/>
      <c r="UWH89" s="107">
        <v>43967</v>
      </c>
      <c r="UWI89" s="108" t="s">
        <v>153</v>
      </c>
      <c r="UWJ89" s="108"/>
      <c r="UWK89" s="108" t="s">
        <v>154</v>
      </c>
      <c r="UWL89" s="110"/>
      <c r="UWM89" s="109" t="s">
        <v>155</v>
      </c>
      <c r="UWN89" s="108" t="s">
        <v>4</v>
      </c>
      <c r="UWO89" s="107"/>
      <c r="UWP89" s="107">
        <v>43967</v>
      </c>
      <c r="UWQ89" s="108" t="s">
        <v>153</v>
      </c>
      <c r="UWR89" s="108"/>
      <c r="UWS89" s="108" t="s">
        <v>154</v>
      </c>
      <c r="UWT89" s="110"/>
      <c r="UWU89" s="109" t="s">
        <v>155</v>
      </c>
      <c r="UWV89" s="108" t="s">
        <v>4</v>
      </c>
      <c r="UWW89" s="107"/>
      <c r="UWX89" s="107">
        <v>43967</v>
      </c>
      <c r="UWY89" s="108" t="s">
        <v>153</v>
      </c>
      <c r="UWZ89" s="108"/>
      <c r="UXA89" s="108" t="s">
        <v>154</v>
      </c>
      <c r="UXB89" s="110"/>
      <c r="UXC89" s="109" t="s">
        <v>155</v>
      </c>
      <c r="UXD89" s="108" t="s">
        <v>4</v>
      </c>
      <c r="UXE89" s="107"/>
      <c r="UXF89" s="107">
        <v>43967</v>
      </c>
      <c r="UXG89" s="108" t="s">
        <v>153</v>
      </c>
      <c r="UXH89" s="108"/>
      <c r="UXI89" s="108" t="s">
        <v>154</v>
      </c>
      <c r="UXJ89" s="110"/>
      <c r="UXK89" s="109" t="s">
        <v>155</v>
      </c>
      <c r="UXL89" s="108" t="s">
        <v>4</v>
      </c>
      <c r="UXM89" s="107"/>
      <c r="UXN89" s="107">
        <v>43967</v>
      </c>
      <c r="UXO89" s="108" t="s">
        <v>153</v>
      </c>
      <c r="UXP89" s="108"/>
      <c r="UXQ89" s="108" t="s">
        <v>154</v>
      </c>
      <c r="UXR89" s="110"/>
      <c r="UXS89" s="109" t="s">
        <v>155</v>
      </c>
      <c r="UXT89" s="108" t="s">
        <v>4</v>
      </c>
      <c r="UXU89" s="107"/>
      <c r="UXV89" s="107">
        <v>43967</v>
      </c>
      <c r="UXW89" s="108" t="s">
        <v>153</v>
      </c>
      <c r="UXX89" s="108"/>
      <c r="UXY89" s="108" t="s">
        <v>154</v>
      </c>
      <c r="UXZ89" s="110"/>
      <c r="UYA89" s="109" t="s">
        <v>155</v>
      </c>
      <c r="UYB89" s="108" t="s">
        <v>4</v>
      </c>
      <c r="UYC89" s="107"/>
      <c r="UYD89" s="107">
        <v>43967</v>
      </c>
      <c r="UYE89" s="108" t="s">
        <v>153</v>
      </c>
      <c r="UYF89" s="108"/>
      <c r="UYG89" s="108" t="s">
        <v>154</v>
      </c>
      <c r="UYH89" s="110"/>
      <c r="UYI89" s="109" t="s">
        <v>155</v>
      </c>
      <c r="UYJ89" s="108" t="s">
        <v>4</v>
      </c>
      <c r="UYK89" s="107"/>
      <c r="UYL89" s="107">
        <v>43967</v>
      </c>
      <c r="UYM89" s="108" t="s">
        <v>153</v>
      </c>
      <c r="UYN89" s="108"/>
      <c r="UYO89" s="108" t="s">
        <v>154</v>
      </c>
      <c r="UYP89" s="110"/>
      <c r="UYQ89" s="109" t="s">
        <v>155</v>
      </c>
      <c r="UYR89" s="108" t="s">
        <v>4</v>
      </c>
      <c r="UYS89" s="107"/>
      <c r="UYT89" s="107">
        <v>43967</v>
      </c>
      <c r="UYU89" s="108" t="s">
        <v>153</v>
      </c>
      <c r="UYV89" s="108"/>
      <c r="UYW89" s="108" t="s">
        <v>154</v>
      </c>
      <c r="UYX89" s="110"/>
      <c r="UYY89" s="109" t="s">
        <v>155</v>
      </c>
      <c r="UYZ89" s="108" t="s">
        <v>4</v>
      </c>
      <c r="UZA89" s="107"/>
      <c r="UZB89" s="107">
        <v>43967</v>
      </c>
      <c r="UZC89" s="108" t="s">
        <v>153</v>
      </c>
      <c r="UZD89" s="108"/>
      <c r="UZE89" s="108" t="s">
        <v>154</v>
      </c>
      <c r="UZF89" s="110"/>
      <c r="UZG89" s="109" t="s">
        <v>155</v>
      </c>
      <c r="UZH89" s="108" t="s">
        <v>4</v>
      </c>
      <c r="UZI89" s="107"/>
      <c r="UZJ89" s="107">
        <v>43967</v>
      </c>
      <c r="UZK89" s="108" t="s">
        <v>153</v>
      </c>
      <c r="UZL89" s="108"/>
      <c r="UZM89" s="108" t="s">
        <v>154</v>
      </c>
      <c r="UZN89" s="110"/>
      <c r="UZO89" s="109" t="s">
        <v>155</v>
      </c>
      <c r="UZP89" s="108" t="s">
        <v>4</v>
      </c>
      <c r="UZQ89" s="107"/>
      <c r="UZR89" s="107">
        <v>43967</v>
      </c>
      <c r="UZS89" s="108" t="s">
        <v>153</v>
      </c>
      <c r="UZT89" s="108"/>
      <c r="UZU89" s="108" t="s">
        <v>154</v>
      </c>
      <c r="UZV89" s="110"/>
      <c r="UZW89" s="109" t="s">
        <v>155</v>
      </c>
      <c r="UZX89" s="108" t="s">
        <v>4</v>
      </c>
      <c r="UZY89" s="107"/>
      <c r="UZZ89" s="107">
        <v>43967</v>
      </c>
      <c r="VAA89" s="108" t="s">
        <v>153</v>
      </c>
      <c r="VAB89" s="108"/>
      <c r="VAC89" s="108" t="s">
        <v>154</v>
      </c>
      <c r="VAD89" s="110"/>
      <c r="VAE89" s="109" t="s">
        <v>155</v>
      </c>
      <c r="VAF89" s="108" t="s">
        <v>4</v>
      </c>
      <c r="VAG89" s="107"/>
      <c r="VAH89" s="107">
        <v>43967</v>
      </c>
      <c r="VAI89" s="108" t="s">
        <v>153</v>
      </c>
      <c r="VAJ89" s="108"/>
      <c r="VAK89" s="108" t="s">
        <v>154</v>
      </c>
      <c r="VAL89" s="110"/>
      <c r="VAM89" s="109" t="s">
        <v>155</v>
      </c>
      <c r="VAN89" s="108" t="s">
        <v>4</v>
      </c>
      <c r="VAO89" s="107"/>
      <c r="VAP89" s="107">
        <v>43967</v>
      </c>
      <c r="VAQ89" s="108" t="s">
        <v>153</v>
      </c>
      <c r="VAR89" s="108"/>
      <c r="VAS89" s="108" t="s">
        <v>154</v>
      </c>
      <c r="VAT89" s="110"/>
      <c r="VAU89" s="109" t="s">
        <v>155</v>
      </c>
      <c r="VAV89" s="108" t="s">
        <v>4</v>
      </c>
      <c r="VAW89" s="107"/>
      <c r="VAX89" s="107">
        <v>43967</v>
      </c>
      <c r="VAY89" s="108" t="s">
        <v>153</v>
      </c>
      <c r="VAZ89" s="108"/>
      <c r="VBA89" s="108" t="s">
        <v>154</v>
      </c>
      <c r="VBB89" s="110"/>
      <c r="VBC89" s="109" t="s">
        <v>155</v>
      </c>
      <c r="VBD89" s="108" t="s">
        <v>4</v>
      </c>
      <c r="VBE89" s="107"/>
      <c r="VBF89" s="107">
        <v>43967</v>
      </c>
      <c r="VBG89" s="108" t="s">
        <v>153</v>
      </c>
      <c r="VBH89" s="108"/>
      <c r="VBI89" s="108" t="s">
        <v>154</v>
      </c>
      <c r="VBJ89" s="110"/>
      <c r="VBK89" s="109" t="s">
        <v>155</v>
      </c>
      <c r="VBL89" s="108" t="s">
        <v>4</v>
      </c>
      <c r="VBM89" s="107"/>
      <c r="VBN89" s="107">
        <v>43967</v>
      </c>
      <c r="VBO89" s="108" t="s">
        <v>153</v>
      </c>
      <c r="VBP89" s="108"/>
      <c r="VBQ89" s="108" t="s">
        <v>154</v>
      </c>
      <c r="VBR89" s="110"/>
      <c r="VBS89" s="109" t="s">
        <v>155</v>
      </c>
      <c r="VBT89" s="108" t="s">
        <v>4</v>
      </c>
      <c r="VBU89" s="107"/>
      <c r="VBV89" s="107">
        <v>43967</v>
      </c>
      <c r="VBW89" s="108" t="s">
        <v>153</v>
      </c>
      <c r="VBX89" s="108"/>
      <c r="VBY89" s="108" t="s">
        <v>154</v>
      </c>
      <c r="VBZ89" s="110"/>
      <c r="VCA89" s="109" t="s">
        <v>155</v>
      </c>
      <c r="VCB89" s="108" t="s">
        <v>4</v>
      </c>
      <c r="VCC89" s="107"/>
      <c r="VCD89" s="107">
        <v>43967</v>
      </c>
      <c r="VCE89" s="108" t="s">
        <v>153</v>
      </c>
      <c r="VCF89" s="108"/>
      <c r="VCG89" s="108" t="s">
        <v>154</v>
      </c>
      <c r="VCH89" s="110"/>
      <c r="VCI89" s="109" t="s">
        <v>155</v>
      </c>
      <c r="VCJ89" s="108" t="s">
        <v>4</v>
      </c>
      <c r="VCK89" s="107"/>
      <c r="VCL89" s="107">
        <v>43967</v>
      </c>
      <c r="VCM89" s="108" t="s">
        <v>153</v>
      </c>
      <c r="VCN89" s="108"/>
      <c r="VCO89" s="108" t="s">
        <v>154</v>
      </c>
      <c r="VCP89" s="110"/>
      <c r="VCQ89" s="109" t="s">
        <v>155</v>
      </c>
      <c r="VCR89" s="108" t="s">
        <v>4</v>
      </c>
      <c r="VCS89" s="107"/>
      <c r="VCT89" s="107">
        <v>43967</v>
      </c>
      <c r="VCU89" s="108" t="s">
        <v>153</v>
      </c>
      <c r="VCV89" s="108"/>
      <c r="VCW89" s="108" t="s">
        <v>154</v>
      </c>
      <c r="VCX89" s="110"/>
      <c r="VCY89" s="109" t="s">
        <v>155</v>
      </c>
      <c r="VCZ89" s="108" t="s">
        <v>4</v>
      </c>
      <c r="VDA89" s="107"/>
      <c r="VDB89" s="107">
        <v>43967</v>
      </c>
      <c r="VDC89" s="108" t="s">
        <v>153</v>
      </c>
      <c r="VDD89" s="108"/>
      <c r="VDE89" s="108" t="s">
        <v>154</v>
      </c>
      <c r="VDF89" s="110"/>
      <c r="VDG89" s="109" t="s">
        <v>155</v>
      </c>
      <c r="VDH89" s="108" t="s">
        <v>4</v>
      </c>
      <c r="VDI89" s="107"/>
      <c r="VDJ89" s="107">
        <v>43967</v>
      </c>
      <c r="VDK89" s="108" t="s">
        <v>153</v>
      </c>
      <c r="VDL89" s="108"/>
      <c r="VDM89" s="108" t="s">
        <v>154</v>
      </c>
      <c r="VDN89" s="110"/>
      <c r="VDO89" s="109" t="s">
        <v>155</v>
      </c>
      <c r="VDP89" s="108" t="s">
        <v>4</v>
      </c>
      <c r="VDQ89" s="107"/>
      <c r="VDR89" s="107">
        <v>43967</v>
      </c>
      <c r="VDS89" s="108" t="s">
        <v>153</v>
      </c>
      <c r="VDT89" s="108"/>
      <c r="VDU89" s="108" t="s">
        <v>154</v>
      </c>
      <c r="VDV89" s="110"/>
      <c r="VDW89" s="109" t="s">
        <v>155</v>
      </c>
      <c r="VDX89" s="108" t="s">
        <v>4</v>
      </c>
      <c r="VDY89" s="107"/>
      <c r="VDZ89" s="107">
        <v>43967</v>
      </c>
      <c r="VEA89" s="108" t="s">
        <v>153</v>
      </c>
      <c r="VEB89" s="108"/>
      <c r="VEC89" s="108" t="s">
        <v>154</v>
      </c>
      <c r="VED89" s="110"/>
      <c r="VEE89" s="109" t="s">
        <v>155</v>
      </c>
      <c r="VEF89" s="108" t="s">
        <v>4</v>
      </c>
      <c r="VEG89" s="107"/>
      <c r="VEH89" s="107">
        <v>43967</v>
      </c>
      <c r="VEI89" s="108" t="s">
        <v>153</v>
      </c>
      <c r="VEJ89" s="108"/>
      <c r="VEK89" s="108" t="s">
        <v>154</v>
      </c>
      <c r="VEL89" s="110"/>
      <c r="VEM89" s="109" t="s">
        <v>155</v>
      </c>
      <c r="VEN89" s="108" t="s">
        <v>4</v>
      </c>
      <c r="VEO89" s="107"/>
      <c r="VEP89" s="107">
        <v>43967</v>
      </c>
      <c r="VEQ89" s="108" t="s">
        <v>153</v>
      </c>
      <c r="VER89" s="108"/>
      <c r="VES89" s="108" t="s">
        <v>154</v>
      </c>
      <c r="VET89" s="110"/>
      <c r="VEU89" s="109" t="s">
        <v>155</v>
      </c>
      <c r="VEV89" s="108" t="s">
        <v>4</v>
      </c>
      <c r="VEW89" s="107"/>
      <c r="VEX89" s="107">
        <v>43967</v>
      </c>
      <c r="VEY89" s="108" t="s">
        <v>153</v>
      </c>
      <c r="VEZ89" s="108"/>
      <c r="VFA89" s="108" t="s">
        <v>154</v>
      </c>
      <c r="VFB89" s="110"/>
      <c r="VFC89" s="109" t="s">
        <v>155</v>
      </c>
      <c r="VFD89" s="108" t="s">
        <v>4</v>
      </c>
      <c r="VFE89" s="107"/>
      <c r="VFF89" s="107">
        <v>43967</v>
      </c>
      <c r="VFG89" s="108" t="s">
        <v>153</v>
      </c>
      <c r="VFH89" s="108"/>
      <c r="VFI89" s="108" t="s">
        <v>154</v>
      </c>
      <c r="VFJ89" s="110"/>
      <c r="VFK89" s="109" t="s">
        <v>155</v>
      </c>
      <c r="VFL89" s="108" t="s">
        <v>4</v>
      </c>
      <c r="VFM89" s="107"/>
      <c r="VFN89" s="107">
        <v>43967</v>
      </c>
      <c r="VFO89" s="108" t="s">
        <v>153</v>
      </c>
      <c r="VFP89" s="108"/>
      <c r="VFQ89" s="108" t="s">
        <v>154</v>
      </c>
      <c r="VFR89" s="110"/>
      <c r="VFS89" s="109" t="s">
        <v>155</v>
      </c>
      <c r="VFT89" s="108" t="s">
        <v>4</v>
      </c>
      <c r="VFU89" s="107"/>
      <c r="VFV89" s="107">
        <v>43967</v>
      </c>
      <c r="VFW89" s="108" t="s">
        <v>153</v>
      </c>
      <c r="VFX89" s="108"/>
      <c r="VFY89" s="108" t="s">
        <v>154</v>
      </c>
      <c r="VFZ89" s="110"/>
      <c r="VGA89" s="109" t="s">
        <v>155</v>
      </c>
      <c r="VGB89" s="108" t="s">
        <v>4</v>
      </c>
      <c r="VGC89" s="107"/>
      <c r="VGD89" s="107">
        <v>43967</v>
      </c>
      <c r="VGE89" s="108" t="s">
        <v>153</v>
      </c>
      <c r="VGF89" s="108"/>
      <c r="VGG89" s="108" t="s">
        <v>154</v>
      </c>
      <c r="VGH89" s="110"/>
      <c r="VGI89" s="109" t="s">
        <v>155</v>
      </c>
      <c r="VGJ89" s="108" t="s">
        <v>4</v>
      </c>
      <c r="VGK89" s="107"/>
      <c r="VGL89" s="107">
        <v>43967</v>
      </c>
      <c r="VGM89" s="108" t="s">
        <v>153</v>
      </c>
      <c r="VGN89" s="108"/>
      <c r="VGO89" s="108" t="s">
        <v>154</v>
      </c>
      <c r="VGP89" s="110"/>
      <c r="VGQ89" s="109" t="s">
        <v>155</v>
      </c>
      <c r="VGR89" s="108" t="s">
        <v>4</v>
      </c>
      <c r="VGS89" s="107"/>
      <c r="VGT89" s="107">
        <v>43967</v>
      </c>
      <c r="VGU89" s="108" t="s">
        <v>153</v>
      </c>
      <c r="VGV89" s="108"/>
      <c r="VGW89" s="108" t="s">
        <v>154</v>
      </c>
      <c r="VGX89" s="110"/>
      <c r="VGY89" s="109" t="s">
        <v>155</v>
      </c>
      <c r="VGZ89" s="108" t="s">
        <v>4</v>
      </c>
      <c r="VHA89" s="107"/>
      <c r="VHB89" s="107">
        <v>43967</v>
      </c>
      <c r="VHC89" s="108" t="s">
        <v>153</v>
      </c>
      <c r="VHD89" s="108"/>
      <c r="VHE89" s="108" t="s">
        <v>154</v>
      </c>
      <c r="VHF89" s="110"/>
      <c r="VHG89" s="109" t="s">
        <v>155</v>
      </c>
      <c r="VHH89" s="108" t="s">
        <v>4</v>
      </c>
      <c r="VHI89" s="107"/>
      <c r="VHJ89" s="107">
        <v>43967</v>
      </c>
      <c r="VHK89" s="108" t="s">
        <v>153</v>
      </c>
      <c r="VHL89" s="108"/>
      <c r="VHM89" s="108" t="s">
        <v>154</v>
      </c>
      <c r="VHN89" s="110"/>
      <c r="VHO89" s="109" t="s">
        <v>155</v>
      </c>
      <c r="VHP89" s="108" t="s">
        <v>4</v>
      </c>
      <c r="VHQ89" s="107"/>
      <c r="VHR89" s="107">
        <v>43967</v>
      </c>
      <c r="VHS89" s="108" t="s">
        <v>153</v>
      </c>
      <c r="VHT89" s="108"/>
      <c r="VHU89" s="108" t="s">
        <v>154</v>
      </c>
      <c r="VHV89" s="110"/>
      <c r="VHW89" s="109" t="s">
        <v>155</v>
      </c>
      <c r="VHX89" s="108" t="s">
        <v>4</v>
      </c>
      <c r="VHY89" s="107"/>
      <c r="VHZ89" s="107">
        <v>43967</v>
      </c>
      <c r="VIA89" s="108" t="s">
        <v>153</v>
      </c>
      <c r="VIB89" s="108"/>
      <c r="VIC89" s="108" t="s">
        <v>154</v>
      </c>
      <c r="VID89" s="110"/>
      <c r="VIE89" s="109" t="s">
        <v>155</v>
      </c>
      <c r="VIF89" s="108" t="s">
        <v>4</v>
      </c>
      <c r="VIG89" s="107"/>
      <c r="VIH89" s="107">
        <v>43967</v>
      </c>
      <c r="VII89" s="108" t="s">
        <v>153</v>
      </c>
      <c r="VIJ89" s="108"/>
      <c r="VIK89" s="108" t="s">
        <v>154</v>
      </c>
      <c r="VIL89" s="110"/>
      <c r="VIM89" s="109" t="s">
        <v>155</v>
      </c>
      <c r="VIN89" s="108" t="s">
        <v>4</v>
      </c>
      <c r="VIO89" s="107"/>
      <c r="VIP89" s="107">
        <v>43967</v>
      </c>
      <c r="VIQ89" s="108" t="s">
        <v>153</v>
      </c>
      <c r="VIR89" s="108"/>
      <c r="VIS89" s="108" t="s">
        <v>154</v>
      </c>
      <c r="VIT89" s="110"/>
      <c r="VIU89" s="109" t="s">
        <v>155</v>
      </c>
      <c r="VIV89" s="108" t="s">
        <v>4</v>
      </c>
      <c r="VIW89" s="107"/>
      <c r="VIX89" s="107">
        <v>43967</v>
      </c>
      <c r="VIY89" s="108" t="s">
        <v>153</v>
      </c>
      <c r="VIZ89" s="108"/>
      <c r="VJA89" s="108" t="s">
        <v>154</v>
      </c>
      <c r="VJB89" s="110"/>
      <c r="VJC89" s="109" t="s">
        <v>155</v>
      </c>
      <c r="VJD89" s="108" t="s">
        <v>4</v>
      </c>
      <c r="VJE89" s="107"/>
      <c r="VJF89" s="107">
        <v>43967</v>
      </c>
      <c r="VJG89" s="108" t="s">
        <v>153</v>
      </c>
      <c r="VJH89" s="108"/>
      <c r="VJI89" s="108" t="s">
        <v>154</v>
      </c>
      <c r="VJJ89" s="110"/>
      <c r="VJK89" s="109" t="s">
        <v>155</v>
      </c>
      <c r="VJL89" s="108" t="s">
        <v>4</v>
      </c>
      <c r="VJM89" s="107"/>
      <c r="VJN89" s="107">
        <v>43967</v>
      </c>
      <c r="VJO89" s="108" t="s">
        <v>153</v>
      </c>
      <c r="VJP89" s="108"/>
      <c r="VJQ89" s="108" t="s">
        <v>154</v>
      </c>
      <c r="VJR89" s="110"/>
      <c r="VJS89" s="109" t="s">
        <v>155</v>
      </c>
      <c r="VJT89" s="108" t="s">
        <v>4</v>
      </c>
      <c r="VJU89" s="107"/>
      <c r="VJV89" s="107">
        <v>43967</v>
      </c>
      <c r="VJW89" s="108" t="s">
        <v>153</v>
      </c>
      <c r="VJX89" s="108"/>
      <c r="VJY89" s="108" t="s">
        <v>154</v>
      </c>
      <c r="VJZ89" s="110"/>
      <c r="VKA89" s="109" t="s">
        <v>155</v>
      </c>
      <c r="VKB89" s="108" t="s">
        <v>4</v>
      </c>
      <c r="VKC89" s="107"/>
      <c r="VKD89" s="107">
        <v>43967</v>
      </c>
      <c r="VKE89" s="108" t="s">
        <v>153</v>
      </c>
      <c r="VKF89" s="108"/>
      <c r="VKG89" s="108" t="s">
        <v>154</v>
      </c>
      <c r="VKH89" s="110"/>
      <c r="VKI89" s="109" t="s">
        <v>155</v>
      </c>
      <c r="VKJ89" s="108" t="s">
        <v>4</v>
      </c>
      <c r="VKK89" s="107"/>
      <c r="VKL89" s="107">
        <v>43967</v>
      </c>
      <c r="VKM89" s="108" t="s">
        <v>153</v>
      </c>
      <c r="VKN89" s="108"/>
      <c r="VKO89" s="108" t="s">
        <v>154</v>
      </c>
      <c r="VKP89" s="110"/>
      <c r="VKQ89" s="109" t="s">
        <v>155</v>
      </c>
      <c r="VKR89" s="108" t="s">
        <v>4</v>
      </c>
      <c r="VKS89" s="107"/>
      <c r="VKT89" s="107">
        <v>43967</v>
      </c>
      <c r="VKU89" s="108" t="s">
        <v>153</v>
      </c>
      <c r="VKV89" s="108"/>
      <c r="VKW89" s="108" t="s">
        <v>154</v>
      </c>
      <c r="VKX89" s="110"/>
      <c r="VKY89" s="109" t="s">
        <v>155</v>
      </c>
      <c r="VKZ89" s="108" t="s">
        <v>4</v>
      </c>
      <c r="VLA89" s="107"/>
      <c r="VLB89" s="107">
        <v>43967</v>
      </c>
      <c r="VLC89" s="108" t="s">
        <v>153</v>
      </c>
      <c r="VLD89" s="108"/>
      <c r="VLE89" s="108" t="s">
        <v>154</v>
      </c>
      <c r="VLF89" s="110"/>
      <c r="VLG89" s="109" t="s">
        <v>155</v>
      </c>
      <c r="VLH89" s="108" t="s">
        <v>4</v>
      </c>
      <c r="VLI89" s="107"/>
      <c r="VLJ89" s="107">
        <v>43967</v>
      </c>
      <c r="VLK89" s="108" t="s">
        <v>153</v>
      </c>
      <c r="VLL89" s="108"/>
      <c r="VLM89" s="108" t="s">
        <v>154</v>
      </c>
      <c r="VLN89" s="110"/>
      <c r="VLO89" s="109" t="s">
        <v>155</v>
      </c>
      <c r="VLP89" s="108" t="s">
        <v>4</v>
      </c>
      <c r="VLQ89" s="107"/>
      <c r="VLR89" s="107">
        <v>43967</v>
      </c>
      <c r="VLS89" s="108" t="s">
        <v>153</v>
      </c>
      <c r="VLT89" s="108"/>
      <c r="VLU89" s="108" t="s">
        <v>154</v>
      </c>
      <c r="VLV89" s="110"/>
      <c r="VLW89" s="109" t="s">
        <v>155</v>
      </c>
      <c r="VLX89" s="108" t="s">
        <v>4</v>
      </c>
      <c r="VLY89" s="107"/>
      <c r="VLZ89" s="107">
        <v>43967</v>
      </c>
      <c r="VMA89" s="108" t="s">
        <v>153</v>
      </c>
      <c r="VMB89" s="108"/>
      <c r="VMC89" s="108" t="s">
        <v>154</v>
      </c>
      <c r="VMD89" s="110"/>
      <c r="VME89" s="109" t="s">
        <v>155</v>
      </c>
      <c r="VMF89" s="108" t="s">
        <v>4</v>
      </c>
      <c r="VMG89" s="107"/>
      <c r="VMH89" s="107">
        <v>43967</v>
      </c>
      <c r="VMI89" s="108" t="s">
        <v>153</v>
      </c>
      <c r="VMJ89" s="108"/>
      <c r="VMK89" s="108" t="s">
        <v>154</v>
      </c>
      <c r="VML89" s="110"/>
      <c r="VMM89" s="109" t="s">
        <v>155</v>
      </c>
      <c r="VMN89" s="108" t="s">
        <v>4</v>
      </c>
      <c r="VMO89" s="107"/>
      <c r="VMP89" s="107">
        <v>43967</v>
      </c>
      <c r="VMQ89" s="108" t="s">
        <v>153</v>
      </c>
      <c r="VMR89" s="108"/>
      <c r="VMS89" s="108" t="s">
        <v>154</v>
      </c>
      <c r="VMT89" s="110"/>
      <c r="VMU89" s="109" t="s">
        <v>155</v>
      </c>
      <c r="VMV89" s="108" t="s">
        <v>4</v>
      </c>
      <c r="VMW89" s="107"/>
      <c r="VMX89" s="107">
        <v>43967</v>
      </c>
      <c r="VMY89" s="108" t="s">
        <v>153</v>
      </c>
      <c r="VMZ89" s="108"/>
      <c r="VNA89" s="108" t="s">
        <v>154</v>
      </c>
      <c r="VNB89" s="110"/>
      <c r="VNC89" s="109" t="s">
        <v>155</v>
      </c>
      <c r="VND89" s="108" t="s">
        <v>4</v>
      </c>
      <c r="VNE89" s="107"/>
      <c r="VNF89" s="107">
        <v>43967</v>
      </c>
      <c r="VNG89" s="108" t="s">
        <v>153</v>
      </c>
      <c r="VNH89" s="108"/>
      <c r="VNI89" s="108" t="s">
        <v>154</v>
      </c>
      <c r="VNJ89" s="110"/>
      <c r="VNK89" s="109" t="s">
        <v>155</v>
      </c>
      <c r="VNL89" s="108" t="s">
        <v>4</v>
      </c>
      <c r="VNM89" s="107"/>
      <c r="VNN89" s="107">
        <v>43967</v>
      </c>
      <c r="VNO89" s="108" t="s">
        <v>153</v>
      </c>
      <c r="VNP89" s="108"/>
      <c r="VNQ89" s="108" t="s">
        <v>154</v>
      </c>
      <c r="VNR89" s="110"/>
      <c r="VNS89" s="109" t="s">
        <v>155</v>
      </c>
      <c r="VNT89" s="108" t="s">
        <v>4</v>
      </c>
      <c r="VNU89" s="107"/>
      <c r="VNV89" s="107">
        <v>43967</v>
      </c>
      <c r="VNW89" s="108" t="s">
        <v>153</v>
      </c>
      <c r="VNX89" s="108"/>
      <c r="VNY89" s="108" t="s">
        <v>154</v>
      </c>
      <c r="VNZ89" s="110"/>
      <c r="VOA89" s="109" t="s">
        <v>155</v>
      </c>
      <c r="VOB89" s="108" t="s">
        <v>4</v>
      </c>
      <c r="VOC89" s="107"/>
      <c r="VOD89" s="107">
        <v>43967</v>
      </c>
      <c r="VOE89" s="108" t="s">
        <v>153</v>
      </c>
      <c r="VOF89" s="108"/>
      <c r="VOG89" s="108" t="s">
        <v>154</v>
      </c>
      <c r="VOH89" s="110"/>
      <c r="VOI89" s="109" t="s">
        <v>155</v>
      </c>
      <c r="VOJ89" s="108" t="s">
        <v>4</v>
      </c>
      <c r="VOK89" s="107"/>
      <c r="VOL89" s="107">
        <v>43967</v>
      </c>
      <c r="VOM89" s="108" t="s">
        <v>153</v>
      </c>
      <c r="VON89" s="108"/>
      <c r="VOO89" s="108" t="s">
        <v>154</v>
      </c>
      <c r="VOP89" s="110"/>
      <c r="VOQ89" s="109" t="s">
        <v>155</v>
      </c>
      <c r="VOR89" s="108" t="s">
        <v>4</v>
      </c>
      <c r="VOS89" s="107"/>
      <c r="VOT89" s="107">
        <v>43967</v>
      </c>
      <c r="VOU89" s="108" t="s">
        <v>153</v>
      </c>
      <c r="VOV89" s="108"/>
      <c r="VOW89" s="108" t="s">
        <v>154</v>
      </c>
      <c r="VOX89" s="110"/>
      <c r="VOY89" s="109" t="s">
        <v>155</v>
      </c>
      <c r="VOZ89" s="108" t="s">
        <v>4</v>
      </c>
      <c r="VPA89" s="107"/>
      <c r="VPB89" s="107">
        <v>43967</v>
      </c>
      <c r="VPC89" s="108" t="s">
        <v>153</v>
      </c>
      <c r="VPD89" s="108"/>
      <c r="VPE89" s="108" t="s">
        <v>154</v>
      </c>
      <c r="VPF89" s="110"/>
      <c r="VPG89" s="109" t="s">
        <v>155</v>
      </c>
      <c r="VPH89" s="108" t="s">
        <v>4</v>
      </c>
      <c r="VPI89" s="107"/>
      <c r="VPJ89" s="107">
        <v>43967</v>
      </c>
      <c r="VPK89" s="108" t="s">
        <v>153</v>
      </c>
      <c r="VPL89" s="108"/>
      <c r="VPM89" s="108" t="s">
        <v>154</v>
      </c>
      <c r="VPN89" s="110"/>
      <c r="VPO89" s="109" t="s">
        <v>155</v>
      </c>
      <c r="VPP89" s="108" t="s">
        <v>4</v>
      </c>
      <c r="VPQ89" s="107"/>
      <c r="VPR89" s="107">
        <v>43967</v>
      </c>
      <c r="VPS89" s="108" t="s">
        <v>153</v>
      </c>
      <c r="VPT89" s="108"/>
      <c r="VPU89" s="108" t="s">
        <v>154</v>
      </c>
      <c r="VPV89" s="110"/>
      <c r="VPW89" s="109" t="s">
        <v>155</v>
      </c>
      <c r="VPX89" s="108" t="s">
        <v>4</v>
      </c>
      <c r="VPY89" s="107"/>
      <c r="VPZ89" s="107">
        <v>43967</v>
      </c>
      <c r="VQA89" s="108" t="s">
        <v>153</v>
      </c>
      <c r="VQB89" s="108"/>
      <c r="VQC89" s="108" t="s">
        <v>154</v>
      </c>
      <c r="VQD89" s="110"/>
      <c r="VQE89" s="109" t="s">
        <v>155</v>
      </c>
      <c r="VQF89" s="108" t="s">
        <v>4</v>
      </c>
      <c r="VQG89" s="107"/>
      <c r="VQH89" s="107">
        <v>43967</v>
      </c>
      <c r="VQI89" s="108" t="s">
        <v>153</v>
      </c>
      <c r="VQJ89" s="108"/>
      <c r="VQK89" s="108" t="s">
        <v>154</v>
      </c>
      <c r="VQL89" s="110"/>
      <c r="VQM89" s="109" t="s">
        <v>155</v>
      </c>
      <c r="VQN89" s="108" t="s">
        <v>4</v>
      </c>
      <c r="VQO89" s="107"/>
      <c r="VQP89" s="107">
        <v>43967</v>
      </c>
      <c r="VQQ89" s="108" t="s">
        <v>153</v>
      </c>
      <c r="VQR89" s="108"/>
      <c r="VQS89" s="108" t="s">
        <v>154</v>
      </c>
      <c r="VQT89" s="110"/>
      <c r="VQU89" s="109" t="s">
        <v>155</v>
      </c>
      <c r="VQV89" s="108" t="s">
        <v>4</v>
      </c>
      <c r="VQW89" s="107"/>
      <c r="VQX89" s="107">
        <v>43967</v>
      </c>
      <c r="VQY89" s="108" t="s">
        <v>153</v>
      </c>
      <c r="VQZ89" s="108"/>
      <c r="VRA89" s="108" t="s">
        <v>154</v>
      </c>
      <c r="VRB89" s="110"/>
      <c r="VRC89" s="109" t="s">
        <v>155</v>
      </c>
      <c r="VRD89" s="108" t="s">
        <v>4</v>
      </c>
      <c r="VRE89" s="107"/>
      <c r="VRF89" s="107">
        <v>43967</v>
      </c>
      <c r="VRG89" s="108" t="s">
        <v>153</v>
      </c>
      <c r="VRH89" s="108"/>
      <c r="VRI89" s="108" t="s">
        <v>154</v>
      </c>
      <c r="VRJ89" s="110"/>
      <c r="VRK89" s="109" t="s">
        <v>155</v>
      </c>
      <c r="VRL89" s="108" t="s">
        <v>4</v>
      </c>
      <c r="VRM89" s="107"/>
      <c r="VRN89" s="107">
        <v>43967</v>
      </c>
      <c r="VRO89" s="108" t="s">
        <v>153</v>
      </c>
      <c r="VRP89" s="108"/>
      <c r="VRQ89" s="108" t="s">
        <v>154</v>
      </c>
      <c r="VRR89" s="110"/>
      <c r="VRS89" s="109" t="s">
        <v>155</v>
      </c>
      <c r="VRT89" s="108" t="s">
        <v>4</v>
      </c>
      <c r="VRU89" s="107"/>
      <c r="VRV89" s="107">
        <v>43967</v>
      </c>
      <c r="VRW89" s="108" t="s">
        <v>153</v>
      </c>
      <c r="VRX89" s="108"/>
      <c r="VRY89" s="108" t="s">
        <v>154</v>
      </c>
      <c r="VRZ89" s="110"/>
      <c r="VSA89" s="109" t="s">
        <v>155</v>
      </c>
      <c r="VSB89" s="108" t="s">
        <v>4</v>
      </c>
      <c r="VSC89" s="107"/>
      <c r="VSD89" s="107">
        <v>43967</v>
      </c>
      <c r="VSE89" s="108" t="s">
        <v>153</v>
      </c>
      <c r="VSF89" s="108"/>
      <c r="VSG89" s="108" t="s">
        <v>154</v>
      </c>
      <c r="VSH89" s="110"/>
      <c r="VSI89" s="109" t="s">
        <v>155</v>
      </c>
      <c r="VSJ89" s="108" t="s">
        <v>4</v>
      </c>
      <c r="VSK89" s="107"/>
      <c r="VSL89" s="107">
        <v>43967</v>
      </c>
      <c r="VSM89" s="108" t="s">
        <v>153</v>
      </c>
      <c r="VSN89" s="108"/>
      <c r="VSO89" s="108" t="s">
        <v>154</v>
      </c>
      <c r="VSP89" s="110"/>
      <c r="VSQ89" s="109" t="s">
        <v>155</v>
      </c>
      <c r="VSR89" s="108" t="s">
        <v>4</v>
      </c>
      <c r="VSS89" s="107"/>
      <c r="VST89" s="107">
        <v>43967</v>
      </c>
      <c r="VSU89" s="108" t="s">
        <v>153</v>
      </c>
      <c r="VSV89" s="108"/>
      <c r="VSW89" s="108" t="s">
        <v>154</v>
      </c>
      <c r="VSX89" s="110"/>
      <c r="VSY89" s="109" t="s">
        <v>155</v>
      </c>
      <c r="VSZ89" s="108" t="s">
        <v>4</v>
      </c>
      <c r="VTA89" s="107"/>
      <c r="VTB89" s="107">
        <v>43967</v>
      </c>
      <c r="VTC89" s="108" t="s">
        <v>153</v>
      </c>
      <c r="VTD89" s="108"/>
      <c r="VTE89" s="108" t="s">
        <v>154</v>
      </c>
      <c r="VTF89" s="110"/>
      <c r="VTG89" s="109" t="s">
        <v>155</v>
      </c>
      <c r="VTH89" s="108" t="s">
        <v>4</v>
      </c>
      <c r="VTI89" s="107"/>
      <c r="VTJ89" s="107">
        <v>43967</v>
      </c>
      <c r="VTK89" s="108" t="s">
        <v>153</v>
      </c>
      <c r="VTL89" s="108"/>
      <c r="VTM89" s="108" t="s">
        <v>154</v>
      </c>
      <c r="VTN89" s="110"/>
      <c r="VTO89" s="109" t="s">
        <v>155</v>
      </c>
      <c r="VTP89" s="108" t="s">
        <v>4</v>
      </c>
      <c r="VTQ89" s="107"/>
      <c r="VTR89" s="107">
        <v>43967</v>
      </c>
      <c r="VTS89" s="108" t="s">
        <v>153</v>
      </c>
      <c r="VTT89" s="108"/>
      <c r="VTU89" s="108" t="s">
        <v>154</v>
      </c>
      <c r="VTV89" s="110"/>
      <c r="VTW89" s="109" t="s">
        <v>155</v>
      </c>
      <c r="VTX89" s="108" t="s">
        <v>4</v>
      </c>
      <c r="VTY89" s="107"/>
      <c r="VTZ89" s="107">
        <v>43967</v>
      </c>
      <c r="VUA89" s="108" t="s">
        <v>153</v>
      </c>
      <c r="VUB89" s="108"/>
      <c r="VUC89" s="108" t="s">
        <v>154</v>
      </c>
      <c r="VUD89" s="110"/>
      <c r="VUE89" s="109" t="s">
        <v>155</v>
      </c>
      <c r="VUF89" s="108" t="s">
        <v>4</v>
      </c>
      <c r="VUG89" s="107"/>
      <c r="VUH89" s="107">
        <v>43967</v>
      </c>
      <c r="VUI89" s="108" t="s">
        <v>153</v>
      </c>
      <c r="VUJ89" s="108"/>
      <c r="VUK89" s="108" t="s">
        <v>154</v>
      </c>
      <c r="VUL89" s="110"/>
      <c r="VUM89" s="109" t="s">
        <v>155</v>
      </c>
      <c r="VUN89" s="108" t="s">
        <v>4</v>
      </c>
      <c r="VUO89" s="107"/>
      <c r="VUP89" s="107">
        <v>43967</v>
      </c>
      <c r="VUQ89" s="108" t="s">
        <v>153</v>
      </c>
      <c r="VUR89" s="108"/>
      <c r="VUS89" s="108" t="s">
        <v>154</v>
      </c>
      <c r="VUT89" s="110"/>
      <c r="VUU89" s="109" t="s">
        <v>155</v>
      </c>
      <c r="VUV89" s="108" t="s">
        <v>4</v>
      </c>
      <c r="VUW89" s="107"/>
      <c r="VUX89" s="107">
        <v>43967</v>
      </c>
      <c r="VUY89" s="108" t="s">
        <v>153</v>
      </c>
      <c r="VUZ89" s="108"/>
      <c r="VVA89" s="108" t="s">
        <v>154</v>
      </c>
      <c r="VVB89" s="110"/>
      <c r="VVC89" s="109" t="s">
        <v>155</v>
      </c>
      <c r="VVD89" s="108" t="s">
        <v>4</v>
      </c>
      <c r="VVE89" s="107"/>
      <c r="VVF89" s="107">
        <v>43967</v>
      </c>
      <c r="VVG89" s="108" t="s">
        <v>153</v>
      </c>
      <c r="VVH89" s="108"/>
      <c r="VVI89" s="108" t="s">
        <v>154</v>
      </c>
      <c r="VVJ89" s="110"/>
      <c r="VVK89" s="109" t="s">
        <v>155</v>
      </c>
      <c r="VVL89" s="108" t="s">
        <v>4</v>
      </c>
      <c r="VVM89" s="107"/>
      <c r="VVN89" s="107">
        <v>43967</v>
      </c>
      <c r="VVO89" s="108" t="s">
        <v>153</v>
      </c>
      <c r="VVP89" s="108"/>
      <c r="VVQ89" s="108" t="s">
        <v>154</v>
      </c>
      <c r="VVR89" s="110"/>
      <c r="VVS89" s="109" t="s">
        <v>155</v>
      </c>
      <c r="VVT89" s="108" t="s">
        <v>4</v>
      </c>
      <c r="VVU89" s="107"/>
      <c r="VVV89" s="107">
        <v>43967</v>
      </c>
      <c r="VVW89" s="108" t="s">
        <v>153</v>
      </c>
      <c r="VVX89" s="108"/>
      <c r="VVY89" s="108" t="s">
        <v>154</v>
      </c>
      <c r="VVZ89" s="110"/>
      <c r="VWA89" s="109" t="s">
        <v>155</v>
      </c>
      <c r="VWB89" s="108" t="s">
        <v>4</v>
      </c>
      <c r="VWC89" s="107"/>
      <c r="VWD89" s="107">
        <v>43967</v>
      </c>
      <c r="VWE89" s="108" t="s">
        <v>153</v>
      </c>
      <c r="VWF89" s="108"/>
      <c r="VWG89" s="108" t="s">
        <v>154</v>
      </c>
      <c r="VWH89" s="110"/>
      <c r="VWI89" s="109" t="s">
        <v>155</v>
      </c>
      <c r="VWJ89" s="108" t="s">
        <v>4</v>
      </c>
      <c r="VWK89" s="107"/>
      <c r="VWL89" s="107">
        <v>43967</v>
      </c>
      <c r="VWM89" s="108" t="s">
        <v>153</v>
      </c>
      <c r="VWN89" s="108"/>
      <c r="VWO89" s="108" t="s">
        <v>154</v>
      </c>
      <c r="VWP89" s="110"/>
      <c r="VWQ89" s="109" t="s">
        <v>155</v>
      </c>
      <c r="VWR89" s="108" t="s">
        <v>4</v>
      </c>
      <c r="VWS89" s="107"/>
      <c r="VWT89" s="107">
        <v>43967</v>
      </c>
      <c r="VWU89" s="108" t="s">
        <v>153</v>
      </c>
      <c r="VWV89" s="108"/>
      <c r="VWW89" s="108" t="s">
        <v>154</v>
      </c>
      <c r="VWX89" s="110"/>
      <c r="VWY89" s="109" t="s">
        <v>155</v>
      </c>
      <c r="VWZ89" s="108" t="s">
        <v>4</v>
      </c>
      <c r="VXA89" s="107"/>
      <c r="VXB89" s="107">
        <v>43967</v>
      </c>
      <c r="VXC89" s="108" t="s">
        <v>153</v>
      </c>
      <c r="VXD89" s="108"/>
      <c r="VXE89" s="108" t="s">
        <v>154</v>
      </c>
      <c r="VXF89" s="110"/>
      <c r="VXG89" s="109" t="s">
        <v>155</v>
      </c>
      <c r="VXH89" s="108" t="s">
        <v>4</v>
      </c>
      <c r="VXI89" s="107"/>
      <c r="VXJ89" s="107">
        <v>43967</v>
      </c>
      <c r="VXK89" s="108" t="s">
        <v>153</v>
      </c>
      <c r="VXL89" s="108"/>
      <c r="VXM89" s="108" t="s">
        <v>154</v>
      </c>
      <c r="VXN89" s="110"/>
      <c r="VXO89" s="109" t="s">
        <v>155</v>
      </c>
      <c r="VXP89" s="108" t="s">
        <v>4</v>
      </c>
      <c r="VXQ89" s="107"/>
      <c r="VXR89" s="107">
        <v>43967</v>
      </c>
      <c r="VXS89" s="108" t="s">
        <v>153</v>
      </c>
      <c r="VXT89" s="108"/>
      <c r="VXU89" s="108" t="s">
        <v>154</v>
      </c>
      <c r="VXV89" s="110"/>
      <c r="VXW89" s="109" t="s">
        <v>155</v>
      </c>
      <c r="VXX89" s="108" t="s">
        <v>4</v>
      </c>
      <c r="VXY89" s="107"/>
      <c r="VXZ89" s="107">
        <v>43967</v>
      </c>
      <c r="VYA89" s="108" t="s">
        <v>153</v>
      </c>
      <c r="VYB89" s="108"/>
      <c r="VYC89" s="108" t="s">
        <v>154</v>
      </c>
      <c r="VYD89" s="110"/>
      <c r="VYE89" s="109" t="s">
        <v>155</v>
      </c>
      <c r="VYF89" s="108" t="s">
        <v>4</v>
      </c>
      <c r="VYG89" s="107"/>
      <c r="VYH89" s="107">
        <v>43967</v>
      </c>
      <c r="VYI89" s="108" t="s">
        <v>153</v>
      </c>
      <c r="VYJ89" s="108"/>
      <c r="VYK89" s="108" t="s">
        <v>154</v>
      </c>
      <c r="VYL89" s="110"/>
      <c r="VYM89" s="109" t="s">
        <v>155</v>
      </c>
      <c r="VYN89" s="108" t="s">
        <v>4</v>
      </c>
      <c r="VYO89" s="107"/>
      <c r="VYP89" s="107">
        <v>43967</v>
      </c>
      <c r="VYQ89" s="108" t="s">
        <v>153</v>
      </c>
      <c r="VYR89" s="108"/>
      <c r="VYS89" s="108" t="s">
        <v>154</v>
      </c>
      <c r="VYT89" s="110"/>
      <c r="VYU89" s="109" t="s">
        <v>155</v>
      </c>
      <c r="VYV89" s="108" t="s">
        <v>4</v>
      </c>
      <c r="VYW89" s="107"/>
      <c r="VYX89" s="107">
        <v>43967</v>
      </c>
      <c r="VYY89" s="108" t="s">
        <v>153</v>
      </c>
      <c r="VYZ89" s="108"/>
      <c r="VZA89" s="108" t="s">
        <v>154</v>
      </c>
      <c r="VZB89" s="110"/>
      <c r="VZC89" s="109" t="s">
        <v>155</v>
      </c>
      <c r="VZD89" s="108" t="s">
        <v>4</v>
      </c>
      <c r="VZE89" s="107"/>
      <c r="VZF89" s="107">
        <v>43967</v>
      </c>
      <c r="VZG89" s="108" t="s">
        <v>153</v>
      </c>
      <c r="VZH89" s="108"/>
      <c r="VZI89" s="108" t="s">
        <v>154</v>
      </c>
      <c r="VZJ89" s="110"/>
      <c r="VZK89" s="109" t="s">
        <v>155</v>
      </c>
      <c r="VZL89" s="108" t="s">
        <v>4</v>
      </c>
      <c r="VZM89" s="107"/>
      <c r="VZN89" s="107">
        <v>43967</v>
      </c>
      <c r="VZO89" s="108" t="s">
        <v>153</v>
      </c>
      <c r="VZP89" s="108"/>
      <c r="VZQ89" s="108" t="s">
        <v>154</v>
      </c>
      <c r="VZR89" s="110"/>
      <c r="VZS89" s="109" t="s">
        <v>155</v>
      </c>
      <c r="VZT89" s="108" t="s">
        <v>4</v>
      </c>
      <c r="VZU89" s="107"/>
      <c r="VZV89" s="107">
        <v>43967</v>
      </c>
      <c r="VZW89" s="108" t="s">
        <v>153</v>
      </c>
      <c r="VZX89" s="108"/>
      <c r="VZY89" s="108" t="s">
        <v>154</v>
      </c>
      <c r="VZZ89" s="110"/>
      <c r="WAA89" s="109" t="s">
        <v>155</v>
      </c>
      <c r="WAB89" s="108" t="s">
        <v>4</v>
      </c>
      <c r="WAC89" s="107"/>
      <c r="WAD89" s="107">
        <v>43967</v>
      </c>
      <c r="WAE89" s="108" t="s">
        <v>153</v>
      </c>
      <c r="WAF89" s="108"/>
      <c r="WAG89" s="108" t="s">
        <v>154</v>
      </c>
      <c r="WAH89" s="110"/>
      <c r="WAI89" s="109" t="s">
        <v>155</v>
      </c>
      <c r="WAJ89" s="108" t="s">
        <v>4</v>
      </c>
      <c r="WAK89" s="107"/>
      <c r="WAL89" s="107">
        <v>43967</v>
      </c>
      <c r="WAM89" s="108" t="s">
        <v>153</v>
      </c>
      <c r="WAN89" s="108"/>
      <c r="WAO89" s="108" t="s">
        <v>154</v>
      </c>
      <c r="WAP89" s="110"/>
      <c r="WAQ89" s="109" t="s">
        <v>155</v>
      </c>
      <c r="WAR89" s="108" t="s">
        <v>4</v>
      </c>
      <c r="WAS89" s="107"/>
      <c r="WAT89" s="107">
        <v>43967</v>
      </c>
      <c r="WAU89" s="108" t="s">
        <v>153</v>
      </c>
      <c r="WAV89" s="108"/>
      <c r="WAW89" s="108" t="s">
        <v>154</v>
      </c>
      <c r="WAX89" s="110"/>
      <c r="WAY89" s="109" t="s">
        <v>155</v>
      </c>
      <c r="WAZ89" s="108" t="s">
        <v>4</v>
      </c>
      <c r="WBA89" s="107"/>
      <c r="WBB89" s="107">
        <v>43967</v>
      </c>
      <c r="WBC89" s="108" t="s">
        <v>153</v>
      </c>
      <c r="WBD89" s="108"/>
      <c r="WBE89" s="108" t="s">
        <v>154</v>
      </c>
      <c r="WBF89" s="110"/>
      <c r="WBG89" s="109" t="s">
        <v>155</v>
      </c>
      <c r="WBH89" s="108" t="s">
        <v>4</v>
      </c>
      <c r="WBI89" s="107"/>
      <c r="WBJ89" s="107">
        <v>43967</v>
      </c>
      <c r="WBK89" s="108" t="s">
        <v>153</v>
      </c>
      <c r="WBL89" s="108"/>
      <c r="WBM89" s="108" t="s">
        <v>154</v>
      </c>
      <c r="WBN89" s="110"/>
      <c r="WBO89" s="109" t="s">
        <v>155</v>
      </c>
      <c r="WBP89" s="108" t="s">
        <v>4</v>
      </c>
      <c r="WBQ89" s="107"/>
      <c r="WBR89" s="107">
        <v>43967</v>
      </c>
      <c r="WBS89" s="108" t="s">
        <v>153</v>
      </c>
      <c r="WBT89" s="108"/>
      <c r="WBU89" s="108" t="s">
        <v>154</v>
      </c>
      <c r="WBV89" s="110"/>
      <c r="WBW89" s="109" t="s">
        <v>155</v>
      </c>
      <c r="WBX89" s="108" t="s">
        <v>4</v>
      </c>
      <c r="WBY89" s="107"/>
      <c r="WBZ89" s="107">
        <v>43967</v>
      </c>
      <c r="WCA89" s="108" t="s">
        <v>153</v>
      </c>
      <c r="WCB89" s="108"/>
      <c r="WCC89" s="108" t="s">
        <v>154</v>
      </c>
      <c r="WCD89" s="110"/>
      <c r="WCE89" s="109" t="s">
        <v>155</v>
      </c>
      <c r="WCF89" s="108" t="s">
        <v>4</v>
      </c>
      <c r="WCG89" s="107"/>
      <c r="WCH89" s="107">
        <v>43967</v>
      </c>
      <c r="WCI89" s="108" t="s">
        <v>153</v>
      </c>
      <c r="WCJ89" s="108"/>
      <c r="WCK89" s="108" t="s">
        <v>154</v>
      </c>
      <c r="WCL89" s="110"/>
      <c r="WCM89" s="109" t="s">
        <v>155</v>
      </c>
      <c r="WCN89" s="108" t="s">
        <v>4</v>
      </c>
      <c r="WCO89" s="107"/>
      <c r="WCP89" s="107">
        <v>43967</v>
      </c>
      <c r="WCQ89" s="108" t="s">
        <v>153</v>
      </c>
      <c r="WCR89" s="108"/>
      <c r="WCS89" s="108" t="s">
        <v>154</v>
      </c>
      <c r="WCT89" s="110"/>
      <c r="WCU89" s="109" t="s">
        <v>155</v>
      </c>
      <c r="WCV89" s="108" t="s">
        <v>4</v>
      </c>
      <c r="WCW89" s="107"/>
      <c r="WCX89" s="107">
        <v>43967</v>
      </c>
      <c r="WCY89" s="108" t="s">
        <v>153</v>
      </c>
      <c r="WCZ89" s="108"/>
      <c r="WDA89" s="108" t="s">
        <v>154</v>
      </c>
      <c r="WDB89" s="110"/>
      <c r="WDC89" s="109" t="s">
        <v>155</v>
      </c>
      <c r="WDD89" s="108" t="s">
        <v>4</v>
      </c>
      <c r="WDE89" s="107"/>
      <c r="WDF89" s="107">
        <v>43967</v>
      </c>
      <c r="WDG89" s="108" t="s">
        <v>153</v>
      </c>
      <c r="WDH89" s="108"/>
      <c r="WDI89" s="108" t="s">
        <v>154</v>
      </c>
      <c r="WDJ89" s="110"/>
      <c r="WDK89" s="109" t="s">
        <v>155</v>
      </c>
      <c r="WDL89" s="108" t="s">
        <v>4</v>
      </c>
      <c r="WDM89" s="107"/>
      <c r="WDN89" s="107">
        <v>43967</v>
      </c>
      <c r="WDO89" s="108" t="s">
        <v>153</v>
      </c>
      <c r="WDP89" s="108"/>
      <c r="WDQ89" s="108" t="s">
        <v>154</v>
      </c>
      <c r="WDR89" s="110"/>
      <c r="WDS89" s="109" t="s">
        <v>155</v>
      </c>
      <c r="WDT89" s="108" t="s">
        <v>4</v>
      </c>
      <c r="WDU89" s="107"/>
      <c r="WDV89" s="107">
        <v>43967</v>
      </c>
      <c r="WDW89" s="108" t="s">
        <v>153</v>
      </c>
      <c r="WDX89" s="108"/>
      <c r="WDY89" s="108" t="s">
        <v>154</v>
      </c>
      <c r="WDZ89" s="110"/>
      <c r="WEA89" s="109" t="s">
        <v>155</v>
      </c>
      <c r="WEB89" s="108" t="s">
        <v>4</v>
      </c>
      <c r="WEC89" s="107"/>
      <c r="WED89" s="107">
        <v>43967</v>
      </c>
      <c r="WEE89" s="108" t="s">
        <v>153</v>
      </c>
      <c r="WEF89" s="108"/>
      <c r="WEG89" s="108" t="s">
        <v>154</v>
      </c>
      <c r="WEH89" s="110"/>
      <c r="WEI89" s="109" t="s">
        <v>155</v>
      </c>
      <c r="WEJ89" s="108" t="s">
        <v>4</v>
      </c>
      <c r="WEK89" s="107"/>
      <c r="WEL89" s="107">
        <v>43967</v>
      </c>
      <c r="WEM89" s="108" t="s">
        <v>153</v>
      </c>
      <c r="WEN89" s="108"/>
      <c r="WEO89" s="108" t="s">
        <v>154</v>
      </c>
      <c r="WEP89" s="110"/>
      <c r="WEQ89" s="109" t="s">
        <v>155</v>
      </c>
      <c r="WER89" s="108" t="s">
        <v>4</v>
      </c>
      <c r="WES89" s="107"/>
      <c r="WET89" s="107">
        <v>43967</v>
      </c>
      <c r="WEU89" s="108" t="s">
        <v>153</v>
      </c>
      <c r="WEV89" s="108"/>
      <c r="WEW89" s="108" t="s">
        <v>154</v>
      </c>
      <c r="WEX89" s="110"/>
      <c r="WEY89" s="109" t="s">
        <v>155</v>
      </c>
      <c r="WEZ89" s="108" t="s">
        <v>4</v>
      </c>
      <c r="WFA89" s="107"/>
      <c r="WFB89" s="107">
        <v>43967</v>
      </c>
      <c r="WFC89" s="108" t="s">
        <v>153</v>
      </c>
      <c r="WFD89" s="108"/>
      <c r="WFE89" s="108" t="s">
        <v>154</v>
      </c>
      <c r="WFF89" s="110"/>
      <c r="WFG89" s="109" t="s">
        <v>155</v>
      </c>
      <c r="WFH89" s="108" t="s">
        <v>4</v>
      </c>
      <c r="WFI89" s="107"/>
      <c r="WFJ89" s="107">
        <v>43967</v>
      </c>
      <c r="WFK89" s="108" t="s">
        <v>153</v>
      </c>
      <c r="WFL89" s="108"/>
      <c r="WFM89" s="108" t="s">
        <v>154</v>
      </c>
      <c r="WFN89" s="110"/>
      <c r="WFO89" s="109" t="s">
        <v>155</v>
      </c>
      <c r="WFP89" s="108" t="s">
        <v>4</v>
      </c>
      <c r="WFQ89" s="107"/>
      <c r="WFR89" s="107">
        <v>43967</v>
      </c>
      <c r="WFS89" s="108" t="s">
        <v>153</v>
      </c>
      <c r="WFT89" s="108"/>
      <c r="WFU89" s="108" t="s">
        <v>154</v>
      </c>
      <c r="WFV89" s="110"/>
      <c r="WFW89" s="109" t="s">
        <v>155</v>
      </c>
      <c r="WFX89" s="108" t="s">
        <v>4</v>
      </c>
      <c r="WFY89" s="107"/>
      <c r="WFZ89" s="107">
        <v>43967</v>
      </c>
      <c r="WGA89" s="108" t="s">
        <v>153</v>
      </c>
      <c r="WGB89" s="108"/>
      <c r="WGC89" s="108" t="s">
        <v>154</v>
      </c>
      <c r="WGD89" s="110"/>
      <c r="WGE89" s="109" t="s">
        <v>155</v>
      </c>
      <c r="WGF89" s="108" t="s">
        <v>4</v>
      </c>
      <c r="WGG89" s="107"/>
      <c r="WGH89" s="107">
        <v>43967</v>
      </c>
      <c r="WGI89" s="108" t="s">
        <v>153</v>
      </c>
      <c r="WGJ89" s="108"/>
      <c r="WGK89" s="108" t="s">
        <v>154</v>
      </c>
      <c r="WGL89" s="110"/>
      <c r="WGM89" s="109" t="s">
        <v>155</v>
      </c>
      <c r="WGN89" s="108" t="s">
        <v>4</v>
      </c>
      <c r="WGO89" s="107"/>
      <c r="WGP89" s="107">
        <v>43967</v>
      </c>
      <c r="WGQ89" s="108" t="s">
        <v>153</v>
      </c>
      <c r="WGR89" s="108"/>
      <c r="WGS89" s="108" t="s">
        <v>154</v>
      </c>
      <c r="WGT89" s="110"/>
      <c r="WGU89" s="109" t="s">
        <v>155</v>
      </c>
      <c r="WGV89" s="108" t="s">
        <v>4</v>
      </c>
      <c r="WGW89" s="107"/>
      <c r="WGX89" s="107">
        <v>43967</v>
      </c>
      <c r="WGY89" s="108" t="s">
        <v>153</v>
      </c>
      <c r="WGZ89" s="108"/>
      <c r="WHA89" s="108" t="s">
        <v>154</v>
      </c>
      <c r="WHB89" s="110"/>
      <c r="WHC89" s="109" t="s">
        <v>155</v>
      </c>
      <c r="WHD89" s="108" t="s">
        <v>4</v>
      </c>
      <c r="WHE89" s="107"/>
      <c r="WHF89" s="107">
        <v>43967</v>
      </c>
      <c r="WHG89" s="108" t="s">
        <v>153</v>
      </c>
      <c r="WHH89" s="108"/>
      <c r="WHI89" s="108" t="s">
        <v>154</v>
      </c>
      <c r="WHJ89" s="110"/>
      <c r="WHK89" s="109" t="s">
        <v>155</v>
      </c>
      <c r="WHL89" s="108" t="s">
        <v>4</v>
      </c>
      <c r="WHM89" s="107"/>
      <c r="WHN89" s="107">
        <v>43967</v>
      </c>
      <c r="WHO89" s="108" t="s">
        <v>153</v>
      </c>
      <c r="WHP89" s="108"/>
      <c r="WHQ89" s="108" t="s">
        <v>154</v>
      </c>
      <c r="WHR89" s="110"/>
      <c r="WHS89" s="109" t="s">
        <v>155</v>
      </c>
      <c r="WHT89" s="108" t="s">
        <v>4</v>
      </c>
      <c r="WHU89" s="107"/>
      <c r="WHV89" s="107">
        <v>43967</v>
      </c>
      <c r="WHW89" s="108" t="s">
        <v>153</v>
      </c>
      <c r="WHX89" s="108"/>
      <c r="WHY89" s="108" t="s">
        <v>154</v>
      </c>
      <c r="WHZ89" s="110"/>
      <c r="WIA89" s="109" t="s">
        <v>155</v>
      </c>
      <c r="WIB89" s="108" t="s">
        <v>4</v>
      </c>
      <c r="WIC89" s="107"/>
      <c r="WID89" s="107">
        <v>43967</v>
      </c>
      <c r="WIE89" s="108" t="s">
        <v>153</v>
      </c>
      <c r="WIF89" s="108"/>
      <c r="WIG89" s="108" t="s">
        <v>154</v>
      </c>
      <c r="WIH89" s="110"/>
      <c r="WII89" s="109" t="s">
        <v>155</v>
      </c>
      <c r="WIJ89" s="108" t="s">
        <v>4</v>
      </c>
      <c r="WIK89" s="107"/>
      <c r="WIL89" s="107">
        <v>43967</v>
      </c>
      <c r="WIM89" s="108" t="s">
        <v>153</v>
      </c>
      <c r="WIN89" s="108"/>
      <c r="WIO89" s="108" t="s">
        <v>154</v>
      </c>
      <c r="WIP89" s="110"/>
      <c r="WIQ89" s="109" t="s">
        <v>155</v>
      </c>
      <c r="WIR89" s="108" t="s">
        <v>4</v>
      </c>
      <c r="WIS89" s="107"/>
      <c r="WIT89" s="107">
        <v>43967</v>
      </c>
      <c r="WIU89" s="108" t="s">
        <v>153</v>
      </c>
      <c r="WIV89" s="108"/>
      <c r="WIW89" s="108" t="s">
        <v>154</v>
      </c>
      <c r="WIX89" s="110"/>
      <c r="WIY89" s="109" t="s">
        <v>155</v>
      </c>
      <c r="WIZ89" s="108" t="s">
        <v>4</v>
      </c>
      <c r="WJA89" s="107"/>
      <c r="WJB89" s="107">
        <v>43967</v>
      </c>
      <c r="WJC89" s="108" t="s">
        <v>153</v>
      </c>
      <c r="WJD89" s="108"/>
      <c r="WJE89" s="108" t="s">
        <v>154</v>
      </c>
      <c r="WJF89" s="110"/>
      <c r="WJG89" s="109" t="s">
        <v>155</v>
      </c>
      <c r="WJH89" s="108" t="s">
        <v>4</v>
      </c>
      <c r="WJI89" s="107"/>
      <c r="WJJ89" s="107">
        <v>43967</v>
      </c>
      <c r="WJK89" s="108" t="s">
        <v>153</v>
      </c>
      <c r="WJL89" s="108"/>
      <c r="WJM89" s="108" t="s">
        <v>154</v>
      </c>
      <c r="WJN89" s="110"/>
      <c r="WJO89" s="109" t="s">
        <v>155</v>
      </c>
      <c r="WJP89" s="108" t="s">
        <v>4</v>
      </c>
      <c r="WJQ89" s="107"/>
      <c r="WJR89" s="107">
        <v>43967</v>
      </c>
      <c r="WJS89" s="108" t="s">
        <v>153</v>
      </c>
      <c r="WJT89" s="108"/>
      <c r="WJU89" s="108" t="s">
        <v>154</v>
      </c>
      <c r="WJV89" s="110"/>
      <c r="WJW89" s="109" t="s">
        <v>155</v>
      </c>
      <c r="WJX89" s="108" t="s">
        <v>4</v>
      </c>
      <c r="WJY89" s="107"/>
      <c r="WJZ89" s="107">
        <v>43967</v>
      </c>
      <c r="WKA89" s="108" t="s">
        <v>153</v>
      </c>
      <c r="WKB89" s="108"/>
      <c r="WKC89" s="108" t="s">
        <v>154</v>
      </c>
      <c r="WKD89" s="110"/>
      <c r="WKE89" s="109" t="s">
        <v>155</v>
      </c>
      <c r="WKF89" s="108" t="s">
        <v>4</v>
      </c>
      <c r="WKG89" s="107"/>
      <c r="WKH89" s="107">
        <v>43967</v>
      </c>
      <c r="WKI89" s="108" t="s">
        <v>153</v>
      </c>
      <c r="WKJ89" s="108"/>
      <c r="WKK89" s="108" t="s">
        <v>154</v>
      </c>
      <c r="WKL89" s="110"/>
      <c r="WKM89" s="109" t="s">
        <v>155</v>
      </c>
      <c r="WKN89" s="108" t="s">
        <v>4</v>
      </c>
      <c r="WKO89" s="107"/>
      <c r="WKP89" s="107">
        <v>43967</v>
      </c>
      <c r="WKQ89" s="108" t="s">
        <v>153</v>
      </c>
      <c r="WKR89" s="108"/>
      <c r="WKS89" s="108" t="s">
        <v>154</v>
      </c>
      <c r="WKT89" s="110"/>
      <c r="WKU89" s="109" t="s">
        <v>155</v>
      </c>
      <c r="WKV89" s="108" t="s">
        <v>4</v>
      </c>
      <c r="WKW89" s="107"/>
      <c r="WKX89" s="107">
        <v>43967</v>
      </c>
      <c r="WKY89" s="108" t="s">
        <v>153</v>
      </c>
      <c r="WKZ89" s="108"/>
      <c r="WLA89" s="108" t="s">
        <v>154</v>
      </c>
      <c r="WLB89" s="110"/>
      <c r="WLC89" s="109" t="s">
        <v>155</v>
      </c>
      <c r="WLD89" s="108" t="s">
        <v>4</v>
      </c>
      <c r="WLE89" s="107"/>
      <c r="WLF89" s="107">
        <v>43967</v>
      </c>
      <c r="WLG89" s="108" t="s">
        <v>153</v>
      </c>
      <c r="WLH89" s="108"/>
      <c r="WLI89" s="108" t="s">
        <v>154</v>
      </c>
      <c r="WLJ89" s="110"/>
      <c r="WLK89" s="109" t="s">
        <v>155</v>
      </c>
      <c r="WLL89" s="108" t="s">
        <v>4</v>
      </c>
      <c r="WLM89" s="107"/>
      <c r="WLN89" s="107">
        <v>43967</v>
      </c>
      <c r="WLO89" s="108" t="s">
        <v>153</v>
      </c>
      <c r="WLP89" s="108"/>
      <c r="WLQ89" s="108" t="s">
        <v>154</v>
      </c>
      <c r="WLR89" s="110"/>
      <c r="WLS89" s="109" t="s">
        <v>155</v>
      </c>
      <c r="WLT89" s="108" t="s">
        <v>4</v>
      </c>
      <c r="WLU89" s="107"/>
      <c r="WLV89" s="107">
        <v>43967</v>
      </c>
      <c r="WLW89" s="108" t="s">
        <v>153</v>
      </c>
      <c r="WLX89" s="108"/>
      <c r="WLY89" s="108" t="s">
        <v>154</v>
      </c>
      <c r="WLZ89" s="110"/>
      <c r="WMA89" s="109" t="s">
        <v>155</v>
      </c>
      <c r="WMB89" s="108" t="s">
        <v>4</v>
      </c>
      <c r="WMC89" s="107"/>
      <c r="WMD89" s="107">
        <v>43967</v>
      </c>
      <c r="WME89" s="108" t="s">
        <v>153</v>
      </c>
      <c r="WMF89" s="108"/>
      <c r="WMG89" s="108" t="s">
        <v>154</v>
      </c>
      <c r="WMH89" s="110"/>
      <c r="WMI89" s="109" t="s">
        <v>155</v>
      </c>
      <c r="WMJ89" s="108" t="s">
        <v>4</v>
      </c>
      <c r="WMK89" s="107"/>
      <c r="WML89" s="107">
        <v>43967</v>
      </c>
      <c r="WMM89" s="108" t="s">
        <v>153</v>
      </c>
      <c r="WMN89" s="108"/>
      <c r="WMO89" s="108" t="s">
        <v>154</v>
      </c>
      <c r="WMP89" s="110"/>
      <c r="WMQ89" s="109" t="s">
        <v>155</v>
      </c>
      <c r="WMR89" s="108" t="s">
        <v>4</v>
      </c>
      <c r="WMS89" s="107"/>
      <c r="WMT89" s="107">
        <v>43967</v>
      </c>
      <c r="WMU89" s="108" t="s">
        <v>153</v>
      </c>
      <c r="WMV89" s="108"/>
      <c r="WMW89" s="108" t="s">
        <v>154</v>
      </c>
      <c r="WMX89" s="110"/>
      <c r="WMY89" s="109" t="s">
        <v>155</v>
      </c>
      <c r="WMZ89" s="108" t="s">
        <v>4</v>
      </c>
      <c r="WNA89" s="107"/>
      <c r="WNB89" s="107">
        <v>43967</v>
      </c>
      <c r="WNC89" s="108" t="s">
        <v>153</v>
      </c>
      <c r="WND89" s="108"/>
      <c r="WNE89" s="108" t="s">
        <v>154</v>
      </c>
      <c r="WNF89" s="110"/>
      <c r="WNG89" s="109" t="s">
        <v>155</v>
      </c>
      <c r="WNH89" s="108" t="s">
        <v>4</v>
      </c>
      <c r="WNI89" s="107"/>
      <c r="WNJ89" s="107">
        <v>43967</v>
      </c>
      <c r="WNK89" s="108" t="s">
        <v>153</v>
      </c>
      <c r="WNL89" s="108"/>
      <c r="WNM89" s="108" t="s">
        <v>154</v>
      </c>
      <c r="WNN89" s="110"/>
      <c r="WNO89" s="109" t="s">
        <v>155</v>
      </c>
      <c r="WNP89" s="108" t="s">
        <v>4</v>
      </c>
      <c r="WNQ89" s="107"/>
      <c r="WNR89" s="107">
        <v>43967</v>
      </c>
      <c r="WNS89" s="108" t="s">
        <v>153</v>
      </c>
      <c r="WNT89" s="108"/>
      <c r="WNU89" s="108" t="s">
        <v>154</v>
      </c>
      <c r="WNV89" s="110"/>
      <c r="WNW89" s="109" t="s">
        <v>155</v>
      </c>
      <c r="WNX89" s="108" t="s">
        <v>4</v>
      </c>
      <c r="WNY89" s="107"/>
      <c r="WNZ89" s="107">
        <v>43967</v>
      </c>
      <c r="WOA89" s="108" t="s">
        <v>153</v>
      </c>
      <c r="WOB89" s="108"/>
      <c r="WOC89" s="108" t="s">
        <v>154</v>
      </c>
      <c r="WOD89" s="110"/>
      <c r="WOE89" s="109" t="s">
        <v>155</v>
      </c>
      <c r="WOF89" s="108" t="s">
        <v>4</v>
      </c>
      <c r="WOG89" s="107"/>
      <c r="WOH89" s="107">
        <v>43967</v>
      </c>
      <c r="WOI89" s="108" t="s">
        <v>153</v>
      </c>
      <c r="WOJ89" s="108"/>
      <c r="WOK89" s="108" t="s">
        <v>154</v>
      </c>
      <c r="WOL89" s="110"/>
      <c r="WOM89" s="109" t="s">
        <v>155</v>
      </c>
      <c r="WON89" s="108" t="s">
        <v>4</v>
      </c>
      <c r="WOO89" s="107"/>
      <c r="WOP89" s="107">
        <v>43967</v>
      </c>
      <c r="WOQ89" s="108" t="s">
        <v>153</v>
      </c>
      <c r="WOR89" s="108"/>
      <c r="WOS89" s="108" t="s">
        <v>154</v>
      </c>
      <c r="WOT89" s="110"/>
      <c r="WOU89" s="109" t="s">
        <v>155</v>
      </c>
      <c r="WOV89" s="108" t="s">
        <v>4</v>
      </c>
      <c r="WOW89" s="107"/>
      <c r="WOX89" s="107">
        <v>43967</v>
      </c>
      <c r="WOY89" s="108" t="s">
        <v>153</v>
      </c>
      <c r="WOZ89" s="108"/>
      <c r="WPA89" s="108" t="s">
        <v>154</v>
      </c>
      <c r="WPB89" s="110"/>
      <c r="WPC89" s="109" t="s">
        <v>155</v>
      </c>
      <c r="WPD89" s="108" t="s">
        <v>4</v>
      </c>
      <c r="WPE89" s="107"/>
      <c r="WPF89" s="107">
        <v>43967</v>
      </c>
      <c r="WPG89" s="108" t="s">
        <v>153</v>
      </c>
      <c r="WPH89" s="108"/>
      <c r="WPI89" s="108" t="s">
        <v>154</v>
      </c>
      <c r="WPJ89" s="110"/>
      <c r="WPK89" s="109" t="s">
        <v>155</v>
      </c>
      <c r="WPL89" s="108" t="s">
        <v>4</v>
      </c>
      <c r="WPM89" s="107"/>
      <c r="WPN89" s="107">
        <v>43967</v>
      </c>
      <c r="WPO89" s="108" t="s">
        <v>153</v>
      </c>
      <c r="WPP89" s="108"/>
      <c r="WPQ89" s="108" t="s">
        <v>154</v>
      </c>
      <c r="WPR89" s="110"/>
      <c r="WPS89" s="109" t="s">
        <v>155</v>
      </c>
      <c r="WPT89" s="108" t="s">
        <v>4</v>
      </c>
      <c r="WPU89" s="107"/>
      <c r="WPV89" s="107">
        <v>43967</v>
      </c>
      <c r="WPW89" s="108" t="s">
        <v>153</v>
      </c>
      <c r="WPX89" s="108"/>
      <c r="WPY89" s="108" t="s">
        <v>154</v>
      </c>
      <c r="WPZ89" s="110"/>
      <c r="WQA89" s="109" t="s">
        <v>155</v>
      </c>
      <c r="WQB89" s="108" t="s">
        <v>4</v>
      </c>
      <c r="WQC89" s="107"/>
      <c r="WQD89" s="107">
        <v>43967</v>
      </c>
      <c r="WQE89" s="108" t="s">
        <v>153</v>
      </c>
      <c r="WQF89" s="108"/>
      <c r="WQG89" s="108" t="s">
        <v>154</v>
      </c>
      <c r="WQH89" s="110"/>
      <c r="WQI89" s="109" t="s">
        <v>155</v>
      </c>
      <c r="WQJ89" s="108" t="s">
        <v>4</v>
      </c>
      <c r="WQK89" s="107"/>
      <c r="WQL89" s="107">
        <v>43967</v>
      </c>
      <c r="WQM89" s="108" t="s">
        <v>153</v>
      </c>
      <c r="WQN89" s="108"/>
      <c r="WQO89" s="108" t="s">
        <v>154</v>
      </c>
      <c r="WQP89" s="110"/>
      <c r="WQQ89" s="109" t="s">
        <v>155</v>
      </c>
      <c r="WQR89" s="108" t="s">
        <v>4</v>
      </c>
      <c r="WQS89" s="107"/>
      <c r="WQT89" s="107">
        <v>43967</v>
      </c>
      <c r="WQU89" s="108" t="s">
        <v>153</v>
      </c>
      <c r="WQV89" s="108"/>
      <c r="WQW89" s="108" t="s">
        <v>154</v>
      </c>
      <c r="WQX89" s="110"/>
      <c r="WQY89" s="109" t="s">
        <v>155</v>
      </c>
      <c r="WQZ89" s="108" t="s">
        <v>4</v>
      </c>
      <c r="WRA89" s="107"/>
      <c r="WRB89" s="107">
        <v>43967</v>
      </c>
      <c r="WRC89" s="108" t="s">
        <v>153</v>
      </c>
      <c r="WRD89" s="108"/>
      <c r="WRE89" s="108" t="s">
        <v>154</v>
      </c>
      <c r="WRF89" s="110"/>
      <c r="WRG89" s="109" t="s">
        <v>155</v>
      </c>
      <c r="WRH89" s="108" t="s">
        <v>4</v>
      </c>
      <c r="WRI89" s="107"/>
      <c r="WRJ89" s="107">
        <v>43967</v>
      </c>
      <c r="WRK89" s="108" t="s">
        <v>153</v>
      </c>
      <c r="WRL89" s="108"/>
      <c r="WRM89" s="108" t="s">
        <v>154</v>
      </c>
      <c r="WRN89" s="110"/>
      <c r="WRO89" s="109" t="s">
        <v>155</v>
      </c>
      <c r="WRP89" s="108" t="s">
        <v>4</v>
      </c>
      <c r="WRQ89" s="107"/>
      <c r="WRR89" s="107">
        <v>43967</v>
      </c>
      <c r="WRS89" s="108" t="s">
        <v>153</v>
      </c>
      <c r="WRT89" s="108"/>
      <c r="WRU89" s="108" t="s">
        <v>154</v>
      </c>
      <c r="WRV89" s="110"/>
      <c r="WRW89" s="109" t="s">
        <v>155</v>
      </c>
      <c r="WRX89" s="108" t="s">
        <v>4</v>
      </c>
      <c r="WRY89" s="107"/>
      <c r="WRZ89" s="107">
        <v>43967</v>
      </c>
      <c r="WSA89" s="108" t="s">
        <v>153</v>
      </c>
      <c r="WSB89" s="108"/>
      <c r="WSC89" s="108" t="s">
        <v>154</v>
      </c>
      <c r="WSD89" s="110"/>
      <c r="WSE89" s="109" t="s">
        <v>155</v>
      </c>
      <c r="WSF89" s="108" t="s">
        <v>4</v>
      </c>
      <c r="WSG89" s="107"/>
      <c r="WSH89" s="107">
        <v>43967</v>
      </c>
      <c r="WSI89" s="108" t="s">
        <v>153</v>
      </c>
      <c r="WSJ89" s="108"/>
      <c r="WSK89" s="108" t="s">
        <v>154</v>
      </c>
      <c r="WSL89" s="110"/>
      <c r="WSM89" s="109" t="s">
        <v>155</v>
      </c>
      <c r="WSN89" s="108" t="s">
        <v>4</v>
      </c>
      <c r="WSO89" s="107"/>
      <c r="WSP89" s="107">
        <v>43967</v>
      </c>
      <c r="WSQ89" s="108" t="s">
        <v>153</v>
      </c>
      <c r="WSR89" s="108"/>
      <c r="WSS89" s="108" t="s">
        <v>154</v>
      </c>
      <c r="WST89" s="110"/>
      <c r="WSU89" s="109" t="s">
        <v>155</v>
      </c>
      <c r="WSV89" s="108" t="s">
        <v>4</v>
      </c>
      <c r="WSW89" s="107"/>
      <c r="WSX89" s="107">
        <v>43967</v>
      </c>
      <c r="WSY89" s="108" t="s">
        <v>153</v>
      </c>
      <c r="WSZ89" s="108"/>
      <c r="WTA89" s="108" t="s">
        <v>154</v>
      </c>
      <c r="WTB89" s="110"/>
      <c r="WTC89" s="109" t="s">
        <v>155</v>
      </c>
      <c r="WTD89" s="108" t="s">
        <v>4</v>
      </c>
      <c r="WTE89" s="107"/>
      <c r="WTF89" s="107">
        <v>43967</v>
      </c>
      <c r="WTG89" s="108" t="s">
        <v>153</v>
      </c>
      <c r="WTH89" s="108"/>
      <c r="WTI89" s="108" t="s">
        <v>154</v>
      </c>
      <c r="WTJ89" s="110"/>
      <c r="WTK89" s="109" t="s">
        <v>155</v>
      </c>
      <c r="WTL89" s="108" t="s">
        <v>4</v>
      </c>
      <c r="WTM89" s="107"/>
      <c r="WTN89" s="107">
        <v>43967</v>
      </c>
      <c r="WTO89" s="108" t="s">
        <v>153</v>
      </c>
      <c r="WTP89" s="108"/>
      <c r="WTQ89" s="108" t="s">
        <v>154</v>
      </c>
      <c r="WTR89" s="110"/>
      <c r="WTS89" s="109" t="s">
        <v>155</v>
      </c>
      <c r="WTT89" s="108" t="s">
        <v>4</v>
      </c>
      <c r="WTU89" s="107"/>
      <c r="WTV89" s="107">
        <v>43967</v>
      </c>
      <c r="WTW89" s="108" t="s">
        <v>153</v>
      </c>
      <c r="WTX89" s="108"/>
      <c r="WTY89" s="108" t="s">
        <v>154</v>
      </c>
      <c r="WTZ89" s="110"/>
      <c r="WUA89" s="109" t="s">
        <v>155</v>
      </c>
      <c r="WUB89" s="108" t="s">
        <v>4</v>
      </c>
      <c r="WUC89" s="107"/>
      <c r="WUD89" s="107">
        <v>43967</v>
      </c>
      <c r="WUE89" s="108" t="s">
        <v>153</v>
      </c>
      <c r="WUF89" s="108"/>
      <c r="WUG89" s="108" t="s">
        <v>154</v>
      </c>
      <c r="WUH89" s="110"/>
      <c r="WUI89" s="109" t="s">
        <v>155</v>
      </c>
      <c r="WUJ89" s="108" t="s">
        <v>4</v>
      </c>
      <c r="WUK89" s="107"/>
      <c r="WUL89" s="107">
        <v>43967</v>
      </c>
      <c r="WUM89" s="108" t="s">
        <v>153</v>
      </c>
      <c r="WUN89" s="108"/>
      <c r="WUO89" s="108" t="s">
        <v>154</v>
      </c>
      <c r="WUP89" s="110"/>
      <c r="WUQ89" s="109" t="s">
        <v>155</v>
      </c>
      <c r="WUR89" s="108" t="s">
        <v>4</v>
      </c>
      <c r="WUS89" s="107"/>
      <c r="WUT89" s="107">
        <v>43967</v>
      </c>
      <c r="WUU89" s="108" t="s">
        <v>153</v>
      </c>
      <c r="WUV89" s="108"/>
      <c r="WUW89" s="108" t="s">
        <v>154</v>
      </c>
      <c r="WUX89" s="110"/>
      <c r="WUY89" s="109" t="s">
        <v>155</v>
      </c>
      <c r="WUZ89" s="108" t="s">
        <v>4</v>
      </c>
      <c r="WVA89" s="107"/>
      <c r="WVB89" s="107">
        <v>43967</v>
      </c>
      <c r="WVC89" s="108" t="s">
        <v>153</v>
      </c>
      <c r="WVD89" s="108"/>
      <c r="WVE89" s="108" t="s">
        <v>154</v>
      </c>
      <c r="WVF89" s="110"/>
      <c r="WVG89" s="109" t="s">
        <v>155</v>
      </c>
      <c r="WVH89" s="108" t="s">
        <v>4</v>
      </c>
      <c r="WVI89" s="107"/>
      <c r="WVJ89" s="107">
        <v>43967</v>
      </c>
      <c r="WVK89" s="108" t="s">
        <v>153</v>
      </c>
      <c r="WVL89" s="108"/>
      <c r="WVM89" s="108" t="s">
        <v>154</v>
      </c>
      <c r="WVN89" s="110"/>
      <c r="WVO89" s="109" t="s">
        <v>155</v>
      </c>
      <c r="WVP89" s="108" t="s">
        <v>4</v>
      </c>
      <c r="WVQ89" s="107"/>
      <c r="WVR89" s="107">
        <v>43967</v>
      </c>
      <c r="WVS89" s="108" t="s">
        <v>153</v>
      </c>
      <c r="WVT89" s="108"/>
      <c r="WVU89" s="108" t="s">
        <v>154</v>
      </c>
      <c r="WVV89" s="110"/>
      <c r="WVW89" s="109" t="s">
        <v>155</v>
      </c>
      <c r="WVX89" s="108" t="s">
        <v>4</v>
      </c>
      <c r="WVY89" s="107"/>
      <c r="WVZ89" s="107">
        <v>43967</v>
      </c>
      <c r="WWA89" s="108" t="s">
        <v>153</v>
      </c>
      <c r="WWB89" s="108"/>
      <c r="WWC89" s="108" t="s">
        <v>154</v>
      </c>
      <c r="WWD89" s="110"/>
      <c r="WWE89" s="109" t="s">
        <v>155</v>
      </c>
      <c r="WWF89" s="108" t="s">
        <v>4</v>
      </c>
      <c r="WWG89" s="107"/>
      <c r="WWH89" s="107">
        <v>43967</v>
      </c>
      <c r="WWI89" s="108" t="s">
        <v>153</v>
      </c>
      <c r="WWJ89" s="108"/>
      <c r="WWK89" s="108" t="s">
        <v>154</v>
      </c>
      <c r="WWL89" s="110"/>
      <c r="WWM89" s="109" t="s">
        <v>155</v>
      </c>
      <c r="WWN89" s="108" t="s">
        <v>4</v>
      </c>
      <c r="WWO89" s="107"/>
      <c r="WWP89" s="107">
        <v>43967</v>
      </c>
      <c r="WWQ89" s="108" t="s">
        <v>153</v>
      </c>
      <c r="WWR89" s="108"/>
      <c r="WWS89" s="108" t="s">
        <v>154</v>
      </c>
      <c r="WWT89" s="110"/>
      <c r="WWU89" s="109" t="s">
        <v>155</v>
      </c>
      <c r="WWV89" s="108" t="s">
        <v>4</v>
      </c>
      <c r="WWW89" s="107"/>
      <c r="WWX89" s="107">
        <v>43967</v>
      </c>
      <c r="WWY89" s="108" t="s">
        <v>153</v>
      </c>
      <c r="WWZ89" s="108"/>
      <c r="WXA89" s="108" t="s">
        <v>154</v>
      </c>
      <c r="WXB89" s="110"/>
      <c r="WXC89" s="109" t="s">
        <v>155</v>
      </c>
      <c r="WXD89" s="108" t="s">
        <v>4</v>
      </c>
      <c r="WXE89" s="107"/>
      <c r="WXF89" s="107">
        <v>43967</v>
      </c>
      <c r="WXG89" s="108" t="s">
        <v>153</v>
      </c>
      <c r="WXH89" s="108"/>
      <c r="WXI89" s="108" t="s">
        <v>154</v>
      </c>
      <c r="WXJ89" s="110"/>
      <c r="WXK89" s="109" t="s">
        <v>155</v>
      </c>
      <c r="WXL89" s="108" t="s">
        <v>4</v>
      </c>
      <c r="WXM89" s="107"/>
      <c r="WXN89" s="107">
        <v>43967</v>
      </c>
      <c r="WXO89" s="108" t="s">
        <v>153</v>
      </c>
      <c r="WXP89" s="108"/>
      <c r="WXQ89" s="108" t="s">
        <v>154</v>
      </c>
      <c r="WXR89" s="110"/>
      <c r="WXS89" s="109" t="s">
        <v>155</v>
      </c>
      <c r="WXT89" s="108" t="s">
        <v>4</v>
      </c>
      <c r="WXU89" s="107"/>
      <c r="WXV89" s="107">
        <v>43967</v>
      </c>
      <c r="WXW89" s="108" t="s">
        <v>153</v>
      </c>
      <c r="WXX89" s="108"/>
      <c r="WXY89" s="108" t="s">
        <v>154</v>
      </c>
      <c r="WXZ89" s="110"/>
      <c r="WYA89" s="109" t="s">
        <v>155</v>
      </c>
      <c r="WYB89" s="108" t="s">
        <v>4</v>
      </c>
      <c r="WYC89" s="107"/>
      <c r="WYD89" s="107">
        <v>43967</v>
      </c>
      <c r="WYE89" s="108" t="s">
        <v>153</v>
      </c>
      <c r="WYF89" s="108"/>
      <c r="WYG89" s="108" t="s">
        <v>154</v>
      </c>
      <c r="WYH89" s="110"/>
      <c r="WYI89" s="109" t="s">
        <v>155</v>
      </c>
      <c r="WYJ89" s="108" t="s">
        <v>4</v>
      </c>
      <c r="WYK89" s="107"/>
      <c r="WYL89" s="107">
        <v>43967</v>
      </c>
      <c r="WYM89" s="108" t="s">
        <v>153</v>
      </c>
      <c r="WYN89" s="108"/>
      <c r="WYO89" s="108" t="s">
        <v>154</v>
      </c>
      <c r="WYP89" s="110"/>
      <c r="WYQ89" s="109" t="s">
        <v>155</v>
      </c>
      <c r="WYR89" s="108" t="s">
        <v>4</v>
      </c>
      <c r="WYS89" s="107"/>
      <c r="WYT89" s="107">
        <v>43967</v>
      </c>
      <c r="WYU89" s="108" t="s">
        <v>153</v>
      </c>
      <c r="WYV89" s="108"/>
      <c r="WYW89" s="108" t="s">
        <v>154</v>
      </c>
      <c r="WYX89" s="110"/>
      <c r="WYY89" s="109" t="s">
        <v>155</v>
      </c>
      <c r="WYZ89" s="108" t="s">
        <v>4</v>
      </c>
      <c r="WZA89" s="107"/>
      <c r="WZB89" s="107">
        <v>43967</v>
      </c>
      <c r="WZC89" s="108" t="s">
        <v>153</v>
      </c>
      <c r="WZD89" s="108"/>
      <c r="WZE89" s="108" t="s">
        <v>154</v>
      </c>
      <c r="WZF89" s="110"/>
      <c r="WZG89" s="109" t="s">
        <v>155</v>
      </c>
      <c r="WZH89" s="108" t="s">
        <v>4</v>
      </c>
      <c r="WZI89" s="107"/>
      <c r="WZJ89" s="107">
        <v>43967</v>
      </c>
      <c r="WZK89" s="108" t="s">
        <v>153</v>
      </c>
      <c r="WZL89" s="108"/>
      <c r="WZM89" s="108" t="s">
        <v>154</v>
      </c>
      <c r="WZN89" s="110"/>
      <c r="WZO89" s="109" t="s">
        <v>155</v>
      </c>
      <c r="WZP89" s="108" t="s">
        <v>4</v>
      </c>
      <c r="WZQ89" s="107"/>
      <c r="WZR89" s="107">
        <v>43967</v>
      </c>
      <c r="WZS89" s="108" t="s">
        <v>153</v>
      </c>
      <c r="WZT89" s="108"/>
      <c r="WZU89" s="108" t="s">
        <v>154</v>
      </c>
      <c r="WZV89" s="110"/>
      <c r="WZW89" s="109" t="s">
        <v>155</v>
      </c>
      <c r="WZX89" s="108" t="s">
        <v>4</v>
      </c>
      <c r="WZY89" s="107"/>
      <c r="WZZ89" s="107">
        <v>43967</v>
      </c>
      <c r="XAA89" s="108" t="s">
        <v>153</v>
      </c>
      <c r="XAB89" s="108"/>
      <c r="XAC89" s="108" t="s">
        <v>154</v>
      </c>
      <c r="XAD89" s="110"/>
    </row>
    <row r="90" spans="1:16254" s="112" customFormat="1" ht="18.75" customHeight="1" x14ac:dyDescent="0.3">
      <c r="A90" s="94" t="s">
        <v>164</v>
      </c>
      <c r="B90" s="63" t="s">
        <v>8</v>
      </c>
      <c r="C90" s="98" t="s">
        <v>39</v>
      </c>
      <c r="D90" s="7">
        <v>44079</v>
      </c>
      <c r="E90" s="63" t="s">
        <v>128</v>
      </c>
      <c r="F90" s="63"/>
      <c r="G90" s="65" t="s">
        <v>100</v>
      </c>
      <c r="H90" s="97"/>
      <c r="I90" s="129"/>
      <c r="J90" s="129"/>
      <c r="K90" s="130"/>
      <c r="L90" s="130"/>
      <c r="M90" s="130"/>
      <c r="N90" s="129"/>
      <c r="O90" s="129"/>
      <c r="P90" s="130"/>
      <c r="Q90" s="129"/>
      <c r="R90" s="129"/>
      <c r="S90" s="130"/>
      <c r="T90" s="130"/>
      <c r="U90" s="130"/>
      <c r="V90" s="129"/>
      <c r="W90" s="129"/>
      <c r="X90" s="130"/>
      <c r="Y90" s="129"/>
      <c r="Z90" s="129"/>
      <c r="AA90" s="130"/>
      <c r="AB90" s="130"/>
      <c r="AC90" s="130"/>
      <c r="AD90" s="129"/>
      <c r="AE90" s="129"/>
      <c r="AF90" s="130"/>
      <c r="AG90" s="129"/>
      <c r="AH90" s="129"/>
      <c r="AI90" s="130"/>
      <c r="AJ90" s="130"/>
      <c r="AK90" s="130"/>
      <c r="AL90" s="129"/>
      <c r="AM90" s="129"/>
      <c r="AN90" s="130"/>
      <c r="AO90" s="129"/>
      <c r="AP90" s="129"/>
      <c r="AQ90" s="130"/>
      <c r="AR90" s="130"/>
      <c r="AS90" s="130"/>
      <c r="AT90" s="129"/>
      <c r="AU90" s="129"/>
      <c r="AV90" s="130"/>
      <c r="AW90" s="129"/>
      <c r="AX90" s="129"/>
      <c r="AY90" s="130"/>
      <c r="AZ90" s="130"/>
      <c r="BA90" s="130"/>
      <c r="BB90" s="129"/>
      <c r="BC90" s="129"/>
      <c r="BD90" s="130"/>
      <c r="BE90" s="129"/>
      <c r="BF90" s="129"/>
      <c r="BG90" s="130"/>
      <c r="BH90" s="130"/>
      <c r="BI90" s="130"/>
      <c r="BJ90" s="129"/>
      <c r="BK90" s="129"/>
      <c r="BL90" s="130"/>
      <c r="BM90" s="129"/>
      <c r="BN90" s="129"/>
      <c r="BO90" s="130"/>
      <c r="BP90" s="130"/>
      <c r="BQ90" s="130"/>
      <c r="BR90" s="129"/>
      <c r="BS90" s="129"/>
      <c r="BT90" s="130"/>
      <c r="BU90" s="129"/>
      <c r="BV90" s="129"/>
      <c r="BW90" s="130"/>
      <c r="BX90" s="130"/>
      <c r="BY90" s="130"/>
      <c r="BZ90" s="129"/>
      <c r="CA90" s="129"/>
      <c r="CB90" s="130"/>
      <c r="CC90" s="129"/>
      <c r="CD90" s="129"/>
      <c r="CE90" s="130"/>
      <c r="CF90" s="130"/>
      <c r="CG90" s="130"/>
      <c r="CH90" s="129"/>
      <c r="CI90" s="129"/>
      <c r="CJ90" s="130"/>
      <c r="CK90" s="129"/>
      <c r="CL90" s="129"/>
      <c r="CM90" s="130"/>
      <c r="CN90" s="130"/>
      <c r="CO90" s="130"/>
      <c r="CP90" s="129"/>
      <c r="CQ90" s="129"/>
      <c r="CR90" s="130"/>
      <c r="CS90" s="129"/>
      <c r="CT90" s="129"/>
      <c r="CU90" s="130"/>
      <c r="CV90" s="130"/>
      <c r="CW90" s="130"/>
      <c r="CX90" s="129"/>
      <c r="CY90" s="129"/>
      <c r="CZ90" s="130"/>
      <c r="DA90" s="129"/>
      <c r="DB90" s="129"/>
      <c r="DC90" s="130"/>
      <c r="DD90" s="130"/>
      <c r="DE90" s="130"/>
      <c r="DF90" s="129"/>
      <c r="DG90" s="129"/>
      <c r="DH90" s="130"/>
      <c r="DI90" s="129"/>
      <c r="DJ90" s="129"/>
      <c r="DK90" s="130"/>
      <c r="DL90" s="130"/>
      <c r="DM90" s="130"/>
      <c r="DN90" s="129"/>
      <c r="DO90" s="129"/>
      <c r="DP90" s="130"/>
      <c r="DQ90" s="129"/>
      <c r="DR90" s="129"/>
      <c r="DS90" s="130"/>
      <c r="DT90" s="130"/>
      <c r="DU90" s="130"/>
      <c r="DV90" s="129"/>
      <c r="DW90" s="129"/>
      <c r="DX90" s="130"/>
      <c r="DY90" s="129"/>
      <c r="DZ90" s="129"/>
      <c r="EA90" s="130"/>
      <c r="EB90" s="130"/>
      <c r="EC90" s="130"/>
      <c r="ED90" s="129"/>
      <c r="EE90" s="129"/>
      <c r="EF90" s="130"/>
      <c r="EG90" s="129"/>
      <c r="EH90" s="129"/>
      <c r="EI90" s="130"/>
      <c r="EJ90" s="130"/>
      <c r="EK90" s="130"/>
      <c r="EL90" s="129"/>
      <c r="EM90" s="129"/>
      <c r="EN90" s="130"/>
      <c r="EO90" s="129"/>
      <c r="EP90" s="129"/>
      <c r="EQ90" s="130"/>
      <c r="ER90" s="130"/>
      <c r="ES90" s="130"/>
      <c r="ET90" s="129"/>
      <c r="EU90" s="129"/>
      <c r="EV90" s="130"/>
      <c r="EW90" s="129"/>
      <c r="EX90" s="129"/>
      <c r="EY90" s="130"/>
      <c r="EZ90" s="130"/>
      <c r="FA90" s="130"/>
      <c r="FB90" s="129"/>
      <c r="FC90" s="129"/>
      <c r="FD90" s="130"/>
      <c r="FE90" s="129"/>
      <c r="FF90" s="129"/>
      <c r="FG90" s="130"/>
      <c r="FH90" s="130"/>
      <c r="FI90" s="130"/>
      <c r="FJ90" s="129"/>
      <c r="FK90" s="129"/>
      <c r="FL90" s="130"/>
      <c r="FM90" s="129"/>
      <c r="FN90" s="129"/>
      <c r="FO90" s="130"/>
      <c r="FP90" s="130"/>
      <c r="FQ90" s="130"/>
      <c r="FR90" s="129"/>
      <c r="FS90" s="129"/>
      <c r="FT90" s="130"/>
      <c r="FU90" s="129"/>
      <c r="FV90" s="129"/>
      <c r="FW90" s="130"/>
      <c r="FX90" s="130"/>
      <c r="FY90" s="130"/>
      <c r="FZ90" s="129"/>
      <c r="GA90" s="129"/>
      <c r="GB90" s="130"/>
      <c r="GC90" s="129"/>
      <c r="GD90" s="129"/>
      <c r="GE90" s="130"/>
      <c r="GF90" s="130"/>
      <c r="GG90" s="130"/>
      <c r="GH90" s="129"/>
      <c r="GI90" s="129"/>
      <c r="GJ90" s="130"/>
      <c r="GK90" s="129"/>
      <c r="GL90" s="129"/>
      <c r="GM90" s="130"/>
      <c r="GN90" s="130"/>
      <c r="GO90" s="130"/>
      <c r="GP90" s="129"/>
      <c r="GQ90" s="129"/>
      <c r="GR90" s="130"/>
      <c r="GS90" s="129"/>
      <c r="GT90" s="129"/>
      <c r="GU90" s="130"/>
      <c r="GV90" s="130"/>
      <c r="GW90" s="130"/>
      <c r="GX90" s="129"/>
      <c r="GY90" s="129"/>
      <c r="GZ90" s="130"/>
      <c r="HA90" s="129"/>
      <c r="HB90" s="129"/>
      <c r="HC90" s="130"/>
      <c r="HD90" s="130"/>
      <c r="HE90" s="130"/>
      <c r="HF90" s="129"/>
      <c r="HG90" s="129"/>
      <c r="HH90" s="130"/>
      <c r="HI90" s="129"/>
      <c r="HJ90" s="129"/>
      <c r="HK90" s="130"/>
      <c r="HL90" s="130"/>
      <c r="HM90" s="130"/>
      <c r="HN90" s="129"/>
      <c r="HO90" s="129"/>
      <c r="HP90" s="130"/>
      <c r="HQ90" s="129"/>
      <c r="HR90" s="129"/>
      <c r="HS90" s="130"/>
      <c r="HT90" s="130"/>
      <c r="HU90" s="130"/>
      <c r="HV90" s="129"/>
      <c r="HW90" s="129"/>
      <c r="HX90" s="130"/>
      <c r="HY90" s="129"/>
      <c r="HZ90" s="129"/>
      <c r="IA90" s="130"/>
      <c r="IB90" s="130"/>
      <c r="IC90" s="130"/>
      <c r="ID90" s="129"/>
      <c r="IE90" s="129"/>
      <c r="IF90" s="130"/>
      <c r="IG90" s="129"/>
      <c r="IH90" s="129"/>
      <c r="II90" s="130"/>
      <c r="IJ90" s="130"/>
      <c r="IK90" s="130"/>
      <c r="IL90" s="129"/>
      <c r="IM90" s="129"/>
      <c r="IN90" s="130"/>
      <c r="IO90" s="129"/>
      <c r="IP90" s="129"/>
      <c r="IQ90" s="130"/>
      <c r="IR90" s="130"/>
      <c r="IS90" s="130"/>
      <c r="IT90" s="129"/>
      <c r="IU90" s="129"/>
      <c r="IV90" s="130"/>
      <c r="IW90" s="129"/>
      <c r="IX90" s="129"/>
      <c r="IY90" s="130"/>
      <c r="IZ90" s="130"/>
      <c r="JA90" s="130"/>
      <c r="JB90" s="129"/>
      <c r="JC90" s="129"/>
      <c r="JD90" s="130"/>
      <c r="JE90" s="129"/>
      <c r="JF90" s="129"/>
      <c r="JG90" s="130"/>
      <c r="JH90" s="130"/>
      <c r="JI90" s="130"/>
      <c r="JJ90" s="129"/>
      <c r="JK90" s="129"/>
      <c r="JL90" s="130"/>
      <c r="JM90" s="129"/>
      <c r="JN90" s="129"/>
      <c r="JO90" s="130"/>
      <c r="JP90" s="130"/>
      <c r="JQ90" s="130"/>
      <c r="JR90" s="129"/>
      <c r="JS90" s="129"/>
      <c r="JT90" s="130"/>
      <c r="JU90" s="129"/>
      <c r="JV90" s="129"/>
      <c r="JW90" s="130"/>
      <c r="JX90" s="130"/>
      <c r="JY90" s="130"/>
      <c r="JZ90" s="129"/>
      <c r="KA90" s="129"/>
      <c r="KB90" s="130"/>
      <c r="KC90" s="129"/>
      <c r="KD90" s="129"/>
      <c r="KE90" s="130"/>
      <c r="KF90" s="130"/>
      <c r="KG90" s="130"/>
      <c r="KH90" s="129"/>
      <c r="KI90" s="129"/>
      <c r="KJ90" s="130"/>
      <c r="KK90" s="129"/>
      <c r="KL90" s="129"/>
      <c r="KM90" s="130"/>
      <c r="KN90" s="130"/>
      <c r="KO90" s="130"/>
      <c r="KP90" s="129"/>
      <c r="KQ90" s="129"/>
      <c r="KR90" s="130"/>
      <c r="KS90" s="129"/>
      <c r="KT90" s="129"/>
      <c r="KU90" s="130"/>
      <c r="KV90" s="130"/>
      <c r="KW90" s="130"/>
      <c r="KX90" s="129"/>
      <c r="KY90" s="129"/>
      <c r="KZ90" s="130"/>
      <c r="LA90" s="129"/>
      <c r="LB90" s="129"/>
      <c r="LC90" s="130"/>
      <c r="LD90" s="130"/>
      <c r="LE90" s="130"/>
      <c r="LF90" s="129"/>
      <c r="LG90" s="129"/>
      <c r="LH90" s="130"/>
      <c r="LI90" s="129"/>
      <c r="LJ90" s="129"/>
      <c r="LK90" s="130"/>
      <c r="LL90" s="130"/>
      <c r="LM90" s="130"/>
      <c r="LN90" s="129"/>
      <c r="LO90" s="129"/>
      <c r="LP90" s="130"/>
      <c r="LQ90" s="129"/>
      <c r="LR90" s="129"/>
      <c r="LS90" s="130"/>
      <c r="LT90" s="130"/>
      <c r="LU90" s="130"/>
      <c r="LV90" s="129"/>
      <c r="LW90" s="129"/>
      <c r="LX90" s="130"/>
      <c r="LY90" s="129"/>
      <c r="LZ90" s="129"/>
      <c r="MA90" s="130"/>
      <c r="MB90" s="130"/>
      <c r="MC90" s="130"/>
      <c r="MD90" s="129"/>
      <c r="ME90" s="129"/>
      <c r="MF90" s="130"/>
      <c r="MG90" s="129"/>
      <c r="MH90" s="129"/>
      <c r="MI90" s="130"/>
      <c r="MJ90" s="130"/>
      <c r="MK90" s="130"/>
      <c r="ML90" s="129"/>
      <c r="MM90" s="129"/>
      <c r="MN90" s="130"/>
      <c r="MO90" s="129"/>
      <c r="MP90" s="129"/>
      <c r="MQ90" s="130"/>
      <c r="MR90" s="130"/>
      <c r="MS90" s="130"/>
      <c r="MT90" s="129"/>
      <c r="MU90" s="129"/>
      <c r="MV90" s="130"/>
      <c r="MW90" s="129"/>
      <c r="MX90" s="129"/>
      <c r="MY90" s="130"/>
      <c r="MZ90" s="130"/>
      <c r="NA90" s="130"/>
      <c r="NB90" s="129"/>
      <c r="NC90" s="129"/>
      <c r="ND90" s="130"/>
      <c r="NE90" s="129"/>
      <c r="NF90" s="129"/>
      <c r="NG90" s="130"/>
      <c r="NH90" s="130"/>
      <c r="NI90" s="130"/>
      <c r="NJ90" s="129"/>
      <c r="NK90" s="129"/>
      <c r="NL90" s="130"/>
      <c r="NM90" s="129"/>
      <c r="NN90" s="129"/>
      <c r="NO90" s="130"/>
      <c r="NP90" s="130"/>
      <c r="NQ90" s="130"/>
      <c r="NR90" s="129"/>
      <c r="NS90" s="129"/>
      <c r="NT90" s="130"/>
      <c r="NU90" s="129"/>
      <c r="NV90" s="129"/>
      <c r="NW90" s="130"/>
      <c r="NX90" s="130"/>
      <c r="NY90" s="130"/>
      <c r="NZ90" s="129"/>
      <c r="OA90" s="129"/>
      <c r="OB90" s="130"/>
      <c r="OC90" s="129"/>
      <c r="OD90" s="129"/>
      <c r="OE90" s="130"/>
      <c r="OF90" s="130"/>
      <c r="OG90" s="130"/>
      <c r="OH90" s="129"/>
      <c r="OI90" s="129"/>
      <c r="OJ90" s="130"/>
      <c r="OK90" s="129"/>
      <c r="OL90" s="129"/>
      <c r="OM90" s="130"/>
      <c r="ON90" s="130"/>
      <c r="OO90" s="130"/>
      <c r="OP90" s="129"/>
      <c r="OQ90" s="129"/>
      <c r="OR90" s="130"/>
      <c r="OS90" s="129"/>
      <c r="OT90" s="129"/>
      <c r="OU90" s="130"/>
      <c r="OV90" s="130"/>
      <c r="OW90" s="130"/>
      <c r="OX90" s="129"/>
      <c r="OY90" s="129"/>
      <c r="OZ90" s="130"/>
      <c r="PA90" s="129"/>
      <c r="PB90" s="129"/>
      <c r="PC90" s="130"/>
      <c r="PD90" s="130"/>
      <c r="PE90" s="130"/>
      <c r="PF90" s="129"/>
      <c r="PG90" s="129"/>
      <c r="PH90" s="130"/>
      <c r="PI90" s="129"/>
      <c r="PJ90" s="129"/>
      <c r="PK90" s="130"/>
      <c r="PL90" s="130"/>
      <c r="PM90" s="130"/>
      <c r="PN90" s="129"/>
      <c r="PO90" s="129"/>
      <c r="PP90" s="130"/>
      <c r="PQ90" s="129"/>
      <c r="PR90" s="129"/>
      <c r="PS90" s="130"/>
      <c r="PT90" s="130"/>
      <c r="PU90" s="130"/>
      <c r="PV90" s="129"/>
      <c r="PW90" s="129"/>
      <c r="PX90" s="130"/>
      <c r="PY90" s="129"/>
      <c r="PZ90" s="129"/>
      <c r="QA90" s="130"/>
      <c r="QB90" s="130"/>
      <c r="QC90" s="130"/>
      <c r="QD90" s="129"/>
      <c r="QE90" s="129"/>
      <c r="QF90" s="130"/>
      <c r="QG90" s="129"/>
      <c r="QH90" s="129"/>
      <c r="QI90" s="130"/>
      <c r="QJ90" s="130"/>
      <c r="QK90" s="130"/>
      <c r="QL90" s="129"/>
      <c r="QM90" s="129"/>
      <c r="QN90" s="130"/>
      <c r="QO90" s="129"/>
      <c r="QP90" s="129"/>
      <c r="QQ90" s="130"/>
      <c r="QR90" s="130"/>
      <c r="QS90" s="130"/>
      <c r="QT90" s="129"/>
      <c r="QU90" s="129"/>
      <c r="QV90" s="130"/>
      <c r="QW90" s="129"/>
      <c r="QX90" s="129"/>
      <c r="QY90" s="130"/>
      <c r="QZ90" s="130"/>
      <c r="RA90" s="130"/>
      <c r="RB90" s="129"/>
      <c r="RC90" s="129"/>
      <c r="RD90" s="130"/>
      <c r="RE90" s="129"/>
      <c r="RF90" s="129"/>
      <c r="RG90" s="130"/>
      <c r="RH90" s="130"/>
      <c r="RI90" s="130"/>
      <c r="RJ90" s="129"/>
      <c r="RK90" s="129"/>
      <c r="RL90" s="130"/>
      <c r="RM90" s="129"/>
      <c r="RN90" s="129"/>
      <c r="RO90" s="130"/>
      <c r="RP90" s="130"/>
      <c r="RQ90" s="130"/>
      <c r="RR90" s="129"/>
      <c r="RS90" s="129"/>
      <c r="RT90" s="130"/>
      <c r="RU90" s="129"/>
      <c r="RV90" s="129"/>
      <c r="RW90" s="130"/>
      <c r="RX90" s="130"/>
      <c r="RY90" s="130"/>
      <c r="RZ90" s="129"/>
      <c r="SA90" s="129"/>
      <c r="SB90" s="130"/>
      <c r="SC90" s="129"/>
      <c r="SD90" s="129"/>
      <c r="SE90" s="130"/>
      <c r="SF90" s="130"/>
      <c r="SG90" s="130"/>
      <c r="SH90" s="129"/>
      <c r="SI90" s="129"/>
      <c r="SJ90" s="130"/>
      <c r="SK90" s="129"/>
      <c r="SL90" s="129"/>
      <c r="SM90" s="130"/>
      <c r="SN90" s="130"/>
      <c r="SO90" s="130"/>
      <c r="SP90" s="129"/>
      <c r="SQ90" s="129"/>
      <c r="SR90" s="130"/>
      <c r="SS90" s="129"/>
      <c r="ST90" s="129"/>
      <c r="SU90" s="130"/>
      <c r="SV90" s="130"/>
      <c r="SW90" s="130"/>
      <c r="SX90" s="129"/>
      <c r="SY90" s="129"/>
      <c r="SZ90" s="130"/>
      <c r="TA90" s="129"/>
      <c r="TB90" s="129"/>
      <c r="TC90" s="130"/>
      <c r="TD90" s="130"/>
      <c r="TE90" s="130"/>
      <c r="TF90" s="129"/>
      <c r="TG90" s="129"/>
      <c r="TH90" s="130"/>
      <c r="TI90" s="129"/>
      <c r="TJ90" s="129"/>
      <c r="TK90" s="130"/>
      <c r="TL90" s="130"/>
      <c r="TM90" s="130"/>
      <c r="TN90" s="129"/>
      <c r="TO90" s="129"/>
      <c r="TP90" s="130"/>
      <c r="TQ90" s="129"/>
      <c r="TR90" s="129"/>
      <c r="TS90" s="130"/>
      <c r="TT90" s="130"/>
      <c r="TU90" s="130"/>
      <c r="TV90" s="129"/>
      <c r="TW90" s="129"/>
      <c r="TX90" s="130"/>
      <c r="TY90" s="129"/>
      <c r="TZ90" s="129"/>
      <c r="UA90" s="130"/>
      <c r="UB90" s="130"/>
      <c r="UC90" s="130"/>
      <c r="UD90" s="129"/>
      <c r="UE90" s="129"/>
      <c r="UF90" s="130"/>
      <c r="UG90" s="129"/>
      <c r="UH90" s="129"/>
      <c r="UI90" s="130"/>
      <c r="UJ90" s="130"/>
      <c r="UK90" s="130"/>
      <c r="UL90" s="129"/>
      <c r="UM90" s="129"/>
      <c r="UN90" s="130"/>
      <c r="UO90" s="129"/>
      <c r="UP90" s="129"/>
      <c r="UQ90" s="130"/>
      <c r="UR90" s="130"/>
      <c r="US90" s="130"/>
      <c r="UT90" s="129"/>
      <c r="UU90" s="129"/>
      <c r="UV90" s="130"/>
      <c r="UW90" s="129"/>
      <c r="UX90" s="129"/>
      <c r="UY90" s="130"/>
      <c r="UZ90" s="130"/>
      <c r="VA90" s="130"/>
      <c r="VB90" s="129"/>
      <c r="VC90" s="129"/>
      <c r="VD90" s="130"/>
      <c r="VE90" s="129"/>
      <c r="VF90" s="129"/>
      <c r="VG90" s="130"/>
      <c r="VH90" s="130"/>
      <c r="VI90" s="130"/>
      <c r="VJ90" s="129"/>
      <c r="VK90" s="129"/>
      <c r="VL90" s="130"/>
      <c r="VM90" s="129"/>
      <c r="VN90" s="129"/>
      <c r="VO90" s="130"/>
      <c r="VP90" s="130"/>
      <c r="VQ90" s="130"/>
      <c r="VR90" s="129"/>
      <c r="VS90" s="129"/>
      <c r="VT90" s="130"/>
      <c r="VU90" s="129"/>
      <c r="VV90" s="129"/>
      <c r="VW90" s="130"/>
      <c r="VX90" s="130"/>
      <c r="VY90" s="130"/>
      <c r="VZ90" s="129"/>
      <c r="WA90" s="129"/>
      <c r="WB90" s="130"/>
      <c r="WC90" s="129"/>
      <c r="WD90" s="129"/>
      <c r="WE90" s="130"/>
      <c r="WF90" s="130"/>
      <c r="WG90" s="130"/>
      <c r="WH90" s="129"/>
      <c r="WI90" s="129"/>
      <c r="WJ90" s="130"/>
      <c r="WK90" s="129"/>
      <c r="WL90" s="129"/>
      <c r="WM90" s="130"/>
      <c r="WN90" s="130"/>
      <c r="WO90" s="130"/>
      <c r="WP90" s="129"/>
      <c r="WQ90" s="129"/>
      <c r="WR90" s="130"/>
      <c r="WS90" s="129"/>
      <c r="WT90" s="129"/>
      <c r="WU90" s="130"/>
      <c r="WV90" s="130"/>
      <c r="WW90" s="130"/>
      <c r="WX90" s="129"/>
      <c r="WY90" s="129"/>
      <c r="WZ90" s="130"/>
      <c r="XA90" s="129"/>
      <c r="XB90" s="129"/>
      <c r="XC90" s="130"/>
      <c r="XD90" s="130"/>
      <c r="XE90" s="130"/>
      <c r="XF90" s="129"/>
      <c r="XG90" s="129"/>
      <c r="XH90" s="130"/>
      <c r="XI90" s="129"/>
      <c r="XJ90" s="129"/>
      <c r="XK90" s="130"/>
      <c r="XL90" s="130"/>
      <c r="XM90" s="130"/>
      <c r="XN90" s="129"/>
      <c r="XO90" s="129"/>
      <c r="XP90" s="130"/>
      <c r="XQ90" s="129"/>
      <c r="XR90" s="129"/>
      <c r="XS90" s="130"/>
      <c r="XT90" s="130"/>
      <c r="XU90" s="130"/>
      <c r="XV90" s="129"/>
      <c r="XW90" s="129"/>
      <c r="XX90" s="130"/>
      <c r="XY90" s="129"/>
      <c r="XZ90" s="129"/>
      <c r="YA90" s="130"/>
      <c r="YB90" s="130"/>
      <c r="YC90" s="130"/>
      <c r="YD90" s="129"/>
      <c r="YE90" s="129"/>
      <c r="YF90" s="130"/>
      <c r="YG90" s="129"/>
      <c r="YH90" s="129"/>
      <c r="YI90" s="130"/>
      <c r="YJ90" s="130"/>
      <c r="YK90" s="130"/>
      <c r="YL90" s="129"/>
      <c r="YM90" s="129"/>
      <c r="YN90" s="130"/>
      <c r="YO90" s="129"/>
      <c r="YP90" s="129"/>
      <c r="YQ90" s="130"/>
      <c r="YR90" s="130"/>
      <c r="YS90" s="130"/>
      <c r="YT90" s="129"/>
      <c r="YU90" s="129"/>
      <c r="YV90" s="130"/>
      <c r="YW90" s="129"/>
      <c r="YX90" s="129"/>
      <c r="YY90" s="130"/>
      <c r="YZ90" s="130"/>
      <c r="ZA90" s="130"/>
      <c r="ZB90" s="129"/>
      <c r="ZC90" s="129"/>
      <c r="ZD90" s="130"/>
      <c r="ZE90" s="129"/>
      <c r="ZF90" s="129"/>
      <c r="ZG90" s="130"/>
      <c r="ZH90" s="130"/>
      <c r="ZI90" s="130"/>
      <c r="ZJ90" s="129"/>
      <c r="ZK90" s="129"/>
      <c r="ZL90" s="130"/>
      <c r="ZM90" s="129"/>
      <c r="ZN90" s="129"/>
      <c r="ZO90" s="130"/>
      <c r="ZP90" s="130"/>
      <c r="ZQ90" s="130"/>
      <c r="ZR90" s="129"/>
      <c r="ZS90" s="129"/>
      <c r="ZT90" s="130"/>
      <c r="ZU90" s="129"/>
      <c r="ZV90" s="129"/>
      <c r="ZW90" s="130"/>
      <c r="ZX90" s="130"/>
      <c r="ZY90" s="130"/>
      <c r="ZZ90" s="129"/>
      <c r="AAA90" s="129"/>
      <c r="AAB90" s="130"/>
      <c r="AAC90" s="129"/>
      <c r="AAD90" s="129"/>
      <c r="AAE90" s="130"/>
      <c r="AAF90" s="130"/>
      <c r="AAG90" s="130"/>
      <c r="AAH90" s="129"/>
      <c r="AAI90" s="129"/>
      <c r="AAJ90" s="130"/>
      <c r="AAK90" s="129"/>
      <c r="AAL90" s="129"/>
      <c r="AAM90" s="130"/>
      <c r="AAN90" s="130"/>
      <c r="AAO90" s="130"/>
      <c r="AAP90" s="129"/>
      <c r="AAQ90" s="129"/>
      <c r="AAR90" s="130"/>
      <c r="AAS90" s="129"/>
      <c r="AAT90" s="129"/>
      <c r="AAU90" s="130"/>
      <c r="AAV90" s="130"/>
      <c r="AAW90" s="130"/>
      <c r="AAX90" s="129"/>
      <c r="AAY90" s="129"/>
      <c r="AAZ90" s="130"/>
      <c r="ABA90" s="129"/>
      <c r="ABB90" s="129"/>
      <c r="ABC90" s="130"/>
      <c r="ABD90" s="130"/>
      <c r="ABE90" s="130"/>
      <c r="ABF90" s="129"/>
      <c r="ABG90" s="129"/>
      <c r="ABH90" s="130"/>
      <c r="ABI90" s="129"/>
      <c r="ABJ90" s="129"/>
      <c r="ABK90" s="130"/>
      <c r="ABL90" s="130"/>
      <c r="ABM90" s="130"/>
      <c r="ABN90" s="129"/>
      <c r="ABO90" s="129"/>
      <c r="ABP90" s="130"/>
      <c r="ABQ90" s="129"/>
      <c r="ABR90" s="129"/>
      <c r="ABS90" s="130"/>
      <c r="ABT90" s="130"/>
      <c r="ABU90" s="130"/>
      <c r="ABV90" s="129"/>
      <c r="ABW90" s="129"/>
      <c r="ABX90" s="130"/>
      <c r="ABY90" s="129"/>
      <c r="ABZ90" s="129"/>
      <c r="ACA90" s="130"/>
      <c r="ACB90" s="130"/>
      <c r="ACC90" s="130"/>
      <c r="ACD90" s="129"/>
      <c r="ACE90" s="129"/>
      <c r="ACF90" s="130"/>
      <c r="ACG90" s="129"/>
      <c r="ACH90" s="129"/>
      <c r="ACI90" s="130"/>
      <c r="ACJ90" s="130"/>
      <c r="ACK90" s="130"/>
      <c r="ACL90" s="129"/>
      <c r="ACM90" s="129"/>
      <c r="ACN90" s="130"/>
      <c r="ACO90" s="129"/>
      <c r="ACP90" s="129"/>
      <c r="ACQ90" s="130"/>
      <c r="ACR90" s="130"/>
      <c r="ACS90" s="130"/>
      <c r="ACT90" s="129"/>
      <c r="ACU90" s="129"/>
      <c r="ACV90" s="130"/>
      <c r="ACW90" s="129"/>
      <c r="ACX90" s="129"/>
      <c r="ACY90" s="130"/>
      <c r="ACZ90" s="130"/>
      <c r="ADA90" s="130"/>
      <c r="ADB90" s="129"/>
      <c r="ADC90" s="129"/>
      <c r="ADD90" s="130"/>
      <c r="ADE90" s="129"/>
      <c r="ADF90" s="129"/>
      <c r="ADG90" s="130"/>
      <c r="ADH90" s="130"/>
      <c r="ADI90" s="130"/>
      <c r="ADJ90" s="129"/>
      <c r="ADK90" s="129"/>
      <c r="ADL90" s="130"/>
      <c r="ADM90" s="129"/>
      <c r="ADN90" s="129"/>
      <c r="ADO90" s="130"/>
      <c r="ADP90" s="130"/>
      <c r="ADQ90" s="130"/>
      <c r="ADR90" s="129"/>
      <c r="ADS90" s="129"/>
      <c r="ADT90" s="130"/>
      <c r="ADU90" s="129"/>
      <c r="ADV90" s="129"/>
      <c r="ADW90" s="130"/>
      <c r="ADX90" s="130"/>
      <c r="ADY90" s="130"/>
      <c r="ADZ90" s="129"/>
      <c r="AEA90" s="129"/>
      <c r="AEB90" s="130"/>
      <c r="AEC90" s="129"/>
      <c r="AED90" s="129"/>
      <c r="AEE90" s="130"/>
      <c r="AEF90" s="130"/>
      <c r="AEG90" s="130"/>
      <c r="AEH90" s="129"/>
      <c r="AEI90" s="129"/>
      <c r="AEJ90" s="130"/>
      <c r="AEK90" s="129"/>
      <c r="AEL90" s="129"/>
      <c r="AEM90" s="130"/>
      <c r="AEN90" s="130"/>
      <c r="AEO90" s="130"/>
      <c r="AEP90" s="129"/>
      <c r="AEQ90" s="129"/>
      <c r="AER90" s="130"/>
      <c r="AES90" s="129"/>
      <c r="AET90" s="129"/>
      <c r="AEU90" s="130"/>
      <c r="AEV90" s="130"/>
      <c r="AEW90" s="130"/>
      <c r="AEX90" s="129"/>
      <c r="AEY90" s="129"/>
      <c r="AEZ90" s="130"/>
      <c r="AFA90" s="129"/>
      <c r="AFB90" s="129"/>
      <c r="AFC90" s="130"/>
      <c r="AFD90" s="130"/>
      <c r="AFE90" s="130"/>
      <c r="AFF90" s="129"/>
      <c r="AFG90" s="129"/>
      <c r="AFH90" s="130"/>
      <c r="AFI90" s="129"/>
      <c r="AFJ90" s="129"/>
      <c r="AFK90" s="130"/>
      <c r="AFL90" s="130"/>
      <c r="AFM90" s="130"/>
      <c r="AFN90" s="129"/>
      <c r="AFO90" s="129"/>
      <c r="AFP90" s="130"/>
      <c r="AFQ90" s="129"/>
      <c r="AFR90" s="129"/>
      <c r="AFS90" s="130"/>
      <c r="AFT90" s="130"/>
      <c r="AFU90" s="130"/>
      <c r="AFV90" s="129"/>
      <c r="AFW90" s="129"/>
      <c r="AFX90" s="130"/>
      <c r="AFY90" s="129"/>
      <c r="AFZ90" s="129"/>
      <c r="AGA90" s="130"/>
      <c r="AGB90" s="130"/>
      <c r="AGC90" s="130"/>
      <c r="AGD90" s="129"/>
      <c r="AGE90" s="129"/>
      <c r="AGF90" s="130"/>
      <c r="AGG90" s="129"/>
      <c r="AGH90" s="129"/>
      <c r="AGI90" s="130"/>
      <c r="AGJ90" s="130"/>
      <c r="AGK90" s="130"/>
      <c r="AGL90" s="129"/>
      <c r="AGM90" s="129"/>
      <c r="AGN90" s="130"/>
      <c r="AGO90" s="129"/>
      <c r="AGP90" s="129"/>
      <c r="AGQ90" s="130"/>
      <c r="AGR90" s="130"/>
      <c r="AGS90" s="130"/>
      <c r="AGT90" s="129"/>
      <c r="AGU90" s="129"/>
      <c r="AGV90" s="130"/>
      <c r="AGW90" s="129"/>
      <c r="AGX90" s="129"/>
      <c r="AGY90" s="130"/>
      <c r="AGZ90" s="130"/>
      <c r="AHA90" s="130"/>
      <c r="AHB90" s="129"/>
      <c r="AHC90" s="129"/>
      <c r="AHD90" s="130"/>
      <c r="AHE90" s="129"/>
      <c r="AHF90" s="129"/>
      <c r="AHG90" s="130"/>
      <c r="AHH90" s="130"/>
      <c r="AHI90" s="130"/>
      <c r="AHJ90" s="129"/>
      <c r="AHK90" s="129"/>
      <c r="AHL90" s="130"/>
      <c r="AHM90" s="129"/>
      <c r="AHN90" s="129"/>
      <c r="AHO90" s="130"/>
      <c r="AHP90" s="130"/>
      <c r="AHQ90" s="130"/>
      <c r="AHR90" s="129"/>
      <c r="AHS90" s="129"/>
      <c r="AHT90" s="130"/>
      <c r="AHU90" s="129"/>
      <c r="AHV90" s="129"/>
      <c r="AHW90" s="130"/>
      <c r="AHX90" s="130"/>
      <c r="AHY90" s="130"/>
      <c r="AHZ90" s="129"/>
      <c r="AIA90" s="129"/>
      <c r="AIB90" s="130"/>
      <c r="AIC90" s="129"/>
      <c r="AID90" s="129"/>
      <c r="AIE90" s="130"/>
      <c r="AIF90" s="130"/>
      <c r="AIG90" s="130"/>
      <c r="AIH90" s="129"/>
      <c r="AII90" s="129"/>
      <c r="AIJ90" s="130"/>
      <c r="AIK90" s="129"/>
      <c r="AIL90" s="129"/>
      <c r="AIM90" s="130"/>
      <c r="AIN90" s="130"/>
      <c r="AIO90" s="130"/>
      <c r="AIP90" s="129"/>
      <c r="AIQ90" s="129"/>
      <c r="AIR90" s="130"/>
      <c r="AIS90" s="129"/>
      <c r="AIT90" s="129"/>
      <c r="AIU90" s="130"/>
      <c r="AIV90" s="130"/>
      <c r="AIW90" s="130"/>
      <c r="AIX90" s="129"/>
      <c r="AIY90" s="129"/>
      <c r="AIZ90" s="130"/>
      <c r="AJA90" s="129"/>
      <c r="AJB90" s="129"/>
      <c r="AJC90" s="130"/>
      <c r="AJD90" s="130"/>
      <c r="AJE90" s="130"/>
      <c r="AJF90" s="129"/>
      <c r="AJG90" s="129"/>
      <c r="AJH90" s="130"/>
      <c r="AJI90" s="129"/>
      <c r="AJJ90" s="129"/>
      <c r="AJK90" s="130"/>
      <c r="AJL90" s="130"/>
      <c r="AJM90" s="130"/>
      <c r="AJN90" s="129"/>
      <c r="AJO90" s="129"/>
      <c r="AJP90" s="130"/>
      <c r="AJQ90" s="129"/>
      <c r="AJR90" s="129"/>
      <c r="AJS90" s="130"/>
      <c r="AJT90" s="130"/>
      <c r="AJU90" s="130"/>
      <c r="AJV90" s="129"/>
      <c r="AJW90" s="129"/>
      <c r="AJX90" s="130"/>
      <c r="AJY90" s="129"/>
      <c r="AJZ90" s="129"/>
      <c r="AKA90" s="130"/>
      <c r="AKB90" s="130"/>
      <c r="AKC90" s="130"/>
      <c r="AKD90" s="129"/>
      <c r="AKE90" s="129"/>
      <c r="AKF90" s="130"/>
      <c r="AKG90" s="129"/>
      <c r="AKH90" s="129"/>
      <c r="AKI90" s="130"/>
      <c r="AKJ90" s="130"/>
      <c r="AKK90" s="130"/>
      <c r="AKL90" s="129"/>
      <c r="AKM90" s="129"/>
      <c r="AKN90" s="130"/>
      <c r="AKO90" s="129"/>
      <c r="AKP90" s="129"/>
      <c r="AKQ90" s="130"/>
      <c r="AKR90" s="130"/>
      <c r="AKS90" s="130"/>
      <c r="AKT90" s="129"/>
      <c r="AKU90" s="129"/>
      <c r="AKV90" s="130"/>
      <c r="AKW90" s="129"/>
      <c r="AKX90" s="129"/>
      <c r="AKY90" s="130"/>
      <c r="AKZ90" s="130"/>
      <c r="ALA90" s="130"/>
      <c r="ALB90" s="129"/>
      <c r="ALC90" s="129"/>
      <c r="ALD90" s="130"/>
      <c r="ALE90" s="129"/>
      <c r="ALF90" s="129"/>
      <c r="ALG90" s="130"/>
      <c r="ALH90" s="130"/>
      <c r="ALI90" s="130"/>
      <c r="ALJ90" s="129"/>
      <c r="ALK90" s="129"/>
      <c r="ALL90" s="130"/>
      <c r="ALM90" s="129"/>
      <c r="ALN90" s="129"/>
      <c r="ALO90" s="130"/>
      <c r="ALP90" s="130"/>
      <c r="ALQ90" s="130"/>
      <c r="ALR90" s="129"/>
      <c r="ALS90" s="129"/>
      <c r="ALT90" s="130"/>
      <c r="ALU90" s="129"/>
      <c r="ALV90" s="129"/>
      <c r="ALW90" s="130"/>
      <c r="ALX90" s="130"/>
      <c r="ALY90" s="130"/>
      <c r="ALZ90" s="129"/>
      <c r="AMA90" s="129"/>
      <c r="AMB90" s="130"/>
      <c r="AMC90" s="129"/>
      <c r="AMD90" s="129"/>
      <c r="AME90" s="130"/>
      <c r="AMF90" s="130"/>
      <c r="AMG90" s="130"/>
      <c r="AMH90" s="129"/>
      <c r="AMI90" s="129"/>
      <c r="AMJ90" s="130"/>
      <c r="AMK90" s="129"/>
      <c r="AML90" s="129"/>
      <c r="AMM90" s="130"/>
      <c r="AMN90" s="130"/>
      <c r="AMO90" s="130"/>
      <c r="AMP90" s="129"/>
      <c r="AMQ90" s="129"/>
      <c r="AMR90" s="130"/>
      <c r="AMS90" s="129"/>
      <c r="AMT90" s="129"/>
      <c r="AMU90" s="130"/>
      <c r="AMV90" s="130"/>
      <c r="AMW90" s="130"/>
      <c r="AMX90" s="129"/>
      <c r="AMY90" s="129"/>
      <c r="AMZ90" s="130"/>
      <c r="ANA90" s="129"/>
      <c r="ANB90" s="129"/>
      <c r="ANC90" s="130"/>
      <c r="AND90" s="130"/>
      <c r="ANE90" s="130"/>
      <c r="ANF90" s="129"/>
      <c r="ANG90" s="129"/>
      <c r="ANH90" s="130"/>
      <c r="ANI90" s="129"/>
      <c r="ANJ90" s="129"/>
      <c r="ANK90" s="130"/>
      <c r="ANL90" s="130"/>
      <c r="ANM90" s="130"/>
      <c r="ANN90" s="129"/>
      <c r="ANO90" s="129"/>
      <c r="ANP90" s="130"/>
      <c r="ANQ90" s="129"/>
      <c r="ANR90" s="129"/>
      <c r="ANS90" s="130"/>
      <c r="ANT90" s="130"/>
      <c r="ANU90" s="130"/>
      <c r="ANV90" s="129"/>
      <c r="ANW90" s="129"/>
      <c r="ANX90" s="130"/>
      <c r="ANY90" s="129"/>
      <c r="ANZ90" s="129"/>
      <c r="AOA90" s="130"/>
      <c r="AOB90" s="130"/>
      <c r="AOC90" s="130"/>
      <c r="AOD90" s="129"/>
      <c r="AOE90" s="129"/>
      <c r="AOF90" s="130"/>
      <c r="AOG90" s="129"/>
      <c r="AOH90" s="129"/>
      <c r="AOI90" s="130"/>
      <c r="AOJ90" s="130"/>
      <c r="AOK90" s="130"/>
      <c r="AOL90" s="129"/>
      <c r="AOM90" s="129"/>
      <c r="AON90" s="130"/>
      <c r="AOO90" s="129"/>
      <c r="AOP90" s="129"/>
      <c r="AOQ90" s="130"/>
      <c r="AOR90" s="130"/>
      <c r="AOS90" s="130"/>
      <c r="AOT90" s="129"/>
      <c r="AOU90" s="129"/>
      <c r="AOV90" s="130"/>
      <c r="AOW90" s="129"/>
      <c r="AOX90" s="129"/>
      <c r="AOY90" s="130"/>
      <c r="AOZ90" s="130"/>
      <c r="APA90" s="130"/>
      <c r="APB90" s="129"/>
      <c r="APC90" s="129"/>
      <c r="APD90" s="130"/>
      <c r="APE90" s="129"/>
      <c r="APF90" s="129"/>
      <c r="APG90" s="130"/>
      <c r="APH90" s="130"/>
      <c r="API90" s="130"/>
      <c r="APJ90" s="129"/>
      <c r="APK90" s="129"/>
      <c r="APL90" s="130"/>
      <c r="APM90" s="129"/>
      <c r="APN90" s="129"/>
      <c r="APO90" s="130"/>
      <c r="APP90" s="130"/>
      <c r="APQ90" s="130"/>
      <c r="APR90" s="129"/>
      <c r="APS90" s="129"/>
      <c r="APT90" s="130"/>
      <c r="APU90" s="129"/>
      <c r="APV90" s="129"/>
      <c r="APW90" s="130"/>
      <c r="APX90" s="130"/>
      <c r="APY90" s="130"/>
      <c r="APZ90" s="129"/>
      <c r="AQA90" s="129"/>
      <c r="AQB90" s="130"/>
      <c r="AQC90" s="129"/>
      <c r="AQD90" s="129"/>
      <c r="AQE90" s="130"/>
      <c r="AQF90" s="130"/>
      <c r="AQG90" s="130"/>
      <c r="AQH90" s="129"/>
      <c r="AQI90" s="129"/>
      <c r="AQJ90" s="130"/>
      <c r="AQK90" s="129"/>
      <c r="AQL90" s="129"/>
      <c r="AQM90" s="130"/>
      <c r="AQN90" s="130"/>
      <c r="AQO90" s="130"/>
      <c r="AQP90" s="129"/>
      <c r="AQQ90" s="129"/>
      <c r="AQR90" s="130"/>
      <c r="AQS90" s="129"/>
      <c r="AQT90" s="129"/>
      <c r="AQU90" s="130"/>
      <c r="AQV90" s="130"/>
      <c r="AQW90" s="130"/>
      <c r="AQX90" s="129"/>
      <c r="AQY90" s="129"/>
      <c r="AQZ90" s="130"/>
      <c r="ARA90" s="129"/>
      <c r="ARB90" s="129"/>
      <c r="ARC90" s="130"/>
      <c r="ARD90" s="130"/>
      <c r="ARE90" s="130"/>
      <c r="ARF90" s="129"/>
      <c r="ARG90" s="129"/>
      <c r="ARH90" s="130"/>
      <c r="ARI90" s="129"/>
      <c r="ARJ90" s="129"/>
      <c r="ARK90" s="130"/>
      <c r="ARL90" s="130"/>
      <c r="ARM90" s="130"/>
      <c r="ARN90" s="129"/>
      <c r="ARO90" s="129"/>
      <c r="ARP90" s="130"/>
      <c r="ARQ90" s="129"/>
      <c r="ARR90" s="129"/>
      <c r="ARS90" s="130"/>
      <c r="ART90" s="130"/>
      <c r="ARU90" s="130"/>
      <c r="ARV90" s="129"/>
      <c r="ARW90" s="129"/>
      <c r="ARX90" s="130"/>
      <c r="ARY90" s="129"/>
      <c r="ARZ90" s="129"/>
      <c r="ASA90" s="130"/>
      <c r="ASB90" s="130"/>
      <c r="ASC90" s="130"/>
      <c r="ASD90" s="129"/>
      <c r="ASE90" s="129"/>
      <c r="ASF90" s="130"/>
      <c r="ASG90" s="129"/>
      <c r="ASH90" s="129"/>
      <c r="ASI90" s="130"/>
      <c r="ASJ90" s="130"/>
      <c r="ASK90" s="130"/>
      <c r="ASL90" s="129"/>
      <c r="ASM90" s="129"/>
      <c r="ASN90" s="130"/>
      <c r="ASO90" s="129"/>
      <c r="ASP90" s="129"/>
      <c r="ASQ90" s="130"/>
      <c r="ASR90" s="130"/>
      <c r="ASS90" s="130"/>
      <c r="AST90" s="129"/>
      <c r="ASU90" s="129"/>
      <c r="ASV90" s="130"/>
      <c r="ASW90" s="129"/>
      <c r="ASX90" s="129"/>
      <c r="ASY90" s="130"/>
      <c r="ASZ90" s="130"/>
      <c r="ATA90" s="130"/>
      <c r="ATB90" s="129"/>
      <c r="ATC90" s="129"/>
      <c r="ATD90" s="130"/>
      <c r="ATE90" s="129"/>
      <c r="ATF90" s="129"/>
      <c r="ATG90" s="130"/>
      <c r="ATH90" s="130"/>
      <c r="ATI90" s="130"/>
      <c r="ATJ90" s="129"/>
      <c r="ATK90" s="129"/>
      <c r="ATL90" s="130"/>
      <c r="ATM90" s="129"/>
      <c r="ATN90" s="129"/>
      <c r="ATO90" s="130"/>
      <c r="ATP90" s="130"/>
      <c r="ATQ90" s="130"/>
      <c r="ATR90" s="129"/>
      <c r="ATS90" s="129"/>
      <c r="ATT90" s="130"/>
      <c r="ATU90" s="129"/>
      <c r="ATV90" s="129"/>
      <c r="ATW90" s="130"/>
      <c r="ATX90" s="130"/>
      <c r="ATY90" s="130"/>
      <c r="ATZ90" s="129"/>
      <c r="AUA90" s="129"/>
      <c r="AUB90" s="130"/>
      <c r="AUC90" s="129"/>
      <c r="AUD90" s="129"/>
      <c r="AUE90" s="130"/>
      <c r="AUF90" s="130"/>
      <c r="AUG90" s="130"/>
      <c r="AUH90" s="129"/>
      <c r="AUI90" s="129"/>
      <c r="AUJ90" s="130"/>
      <c r="AUK90" s="129"/>
      <c r="AUL90" s="129"/>
      <c r="AUM90" s="130"/>
      <c r="AUN90" s="130"/>
      <c r="AUO90" s="130"/>
      <c r="AUP90" s="129"/>
      <c r="AUQ90" s="129"/>
      <c r="AUR90" s="130"/>
      <c r="AUS90" s="129"/>
      <c r="AUT90" s="129"/>
      <c r="AUU90" s="130"/>
      <c r="AUV90" s="130"/>
      <c r="AUW90" s="130"/>
      <c r="AUX90" s="129"/>
      <c r="AUY90" s="129"/>
      <c r="AUZ90" s="130"/>
      <c r="AVA90" s="129"/>
      <c r="AVB90" s="129"/>
      <c r="AVC90" s="130"/>
      <c r="AVD90" s="130"/>
      <c r="AVE90" s="130"/>
      <c r="AVF90" s="129"/>
      <c r="AVG90" s="129"/>
      <c r="AVH90" s="130"/>
      <c r="AVI90" s="129"/>
      <c r="AVJ90" s="129"/>
      <c r="AVK90" s="130"/>
      <c r="AVL90" s="130"/>
      <c r="AVM90" s="130"/>
      <c r="AVN90" s="129"/>
      <c r="AVO90" s="129"/>
      <c r="AVP90" s="130"/>
      <c r="AVQ90" s="129"/>
      <c r="AVR90" s="129"/>
      <c r="AVS90" s="130"/>
      <c r="AVT90" s="130"/>
      <c r="AVU90" s="130"/>
      <c r="AVV90" s="129"/>
      <c r="AVW90" s="129"/>
      <c r="AVX90" s="130"/>
      <c r="AVY90" s="129"/>
      <c r="AVZ90" s="129"/>
      <c r="AWA90" s="130"/>
      <c r="AWB90" s="130"/>
      <c r="AWC90" s="130"/>
      <c r="AWD90" s="129"/>
      <c r="AWE90" s="129"/>
      <c r="AWF90" s="130"/>
      <c r="AWG90" s="129"/>
      <c r="AWH90" s="129"/>
      <c r="AWI90" s="130"/>
      <c r="AWJ90" s="130"/>
      <c r="AWK90" s="130"/>
      <c r="AWL90" s="129"/>
      <c r="AWM90" s="129"/>
      <c r="AWN90" s="130"/>
      <c r="AWO90" s="129"/>
      <c r="AWP90" s="129"/>
      <c r="AWQ90" s="130"/>
      <c r="AWR90" s="130"/>
      <c r="AWS90" s="130"/>
      <c r="AWT90" s="129"/>
      <c r="AWU90" s="129"/>
      <c r="AWV90" s="130"/>
      <c r="AWW90" s="129"/>
      <c r="AWX90" s="129"/>
      <c r="AWY90" s="130"/>
      <c r="AWZ90" s="130"/>
      <c r="AXA90" s="130"/>
      <c r="AXB90" s="129"/>
      <c r="AXC90" s="129"/>
      <c r="AXD90" s="130"/>
      <c r="AXE90" s="129"/>
      <c r="AXF90" s="129"/>
      <c r="AXG90" s="130"/>
      <c r="AXH90" s="130"/>
      <c r="AXI90" s="130"/>
      <c r="AXJ90" s="129"/>
      <c r="AXK90" s="129"/>
      <c r="AXL90" s="130"/>
      <c r="AXM90" s="129"/>
      <c r="AXN90" s="129"/>
      <c r="AXO90" s="130"/>
      <c r="AXP90" s="130"/>
      <c r="AXQ90" s="130"/>
      <c r="AXR90" s="129"/>
      <c r="AXS90" s="129"/>
      <c r="AXT90" s="130"/>
      <c r="AXU90" s="129"/>
      <c r="AXV90" s="129"/>
      <c r="AXW90" s="130"/>
      <c r="AXX90" s="130"/>
      <c r="AXY90" s="130"/>
      <c r="AXZ90" s="129"/>
      <c r="AYA90" s="129"/>
      <c r="AYB90" s="130"/>
      <c r="AYC90" s="129"/>
      <c r="AYD90" s="129"/>
      <c r="AYE90" s="130"/>
      <c r="AYF90" s="130"/>
      <c r="AYG90" s="130"/>
      <c r="AYH90" s="129"/>
      <c r="AYI90" s="129"/>
      <c r="AYJ90" s="130"/>
      <c r="AYK90" s="129"/>
      <c r="AYL90" s="129"/>
      <c r="AYM90" s="130"/>
      <c r="AYN90" s="130"/>
      <c r="AYO90" s="130"/>
      <c r="AYP90" s="129"/>
      <c r="AYQ90" s="129"/>
      <c r="AYR90" s="130"/>
      <c r="AYS90" s="129"/>
      <c r="AYT90" s="129"/>
      <c r="AYU90" s="130"/>
      <c r="AYV90" s="130"/>
      <c r="AYW90" s="130"/>
      <c r="AYX90" s="129"/>
      <c r="AYY90" s="129"/>
      <c r="AYZ90" s="130"/>
      <c r="AZA90" s="129"/>
      <c r="AZB90" s="129"/>
      <c r="AZC90" s="130"/>
      <c r="AZD90" s="130"/>
      <c r="AZE90" s="130"/>
      <c r="AZF90" s="129"/>
      <c r="AZG90" s="129"/>
      <c r="AZH90" s="130"/>
      <c r="AZI90" s="129"/>
      <c r="AZJ90" s="129"/>
      <c r="AZK90" s="130"/>
      <c r="AZL90" s="130"/>
      <c r="AZM90" s="130"/>
      <c r="AZN90" s="129"/>
      <c r="AZO90" s="129"/>
      <c r="AZP90" s="130"/>
      <c r="AZQ90" s="129"/>
      <c r="AZR90" s="129"/>
      <c r="AZS90" s="130"/>
      <c r="AZT90" s="130"/>
      <c r="AZU90" s="130"/>
      <c r="AZV90" s="129"/>
      <c r="AZW90" s="129"/>
      <c r="AZX90" s="130"/>
      <c r="AZY90" s="129"/>
      <c r="AZZ90" s="129"/>
      <c r="BAA90" s="130"/>
      <c r="BAB90" s="130"/>
      <c r="BAC90" s="130"/>
      <c r="BAD90" s="129"/>
      <c r="BAE90" s="129"/>
      <c r="BAF90" s="130"/>
      <c r="BAG90" s="129"/>
      <c r="BAH90" s="129"/>
      <c r="BAI90" s="130"/>
      <c r="BAJ90" s="130"/>
      <c r="BAK90" s="130"/>
      <c r="BAL90" s="129"/>
      <c r="BAM90" s="129"/>
      <c r="BAN90" s="130"/>
      <c r="BAO90" s="129"/>
      <c r="BAP90" s="129"/>
      <c r="BAQ90" s="130"/>
      <c r="BAR90" s="130"/>
      <c r="BAS90" s="130"/>
      <c r="BAT90" s="129"/>
      <c r="BAU90" s="129"/>
      <c r="BAV90" s="130"/>
      <c r="BAW90" s="129"/>
      <c r="BAX90" s="129"/>
      <c r="BAY90" s="130"/>
      <c r="BAZ90" s="130"/>
      <c r="BBA90" s="130"/>
      <c r="BBB90" s="129"/>
      <c r="BBC90" s="129"/>
      <c r="BBD90" s="130"/>
      <c r="BBE90" s="129"/>
      <c r="BBF90" s="129"/>
      <c r="BBG90" s="130"/>
      <c r="BBH90" s="130"/>
      <c r="BBI90" s="130"/>
      <c r="BBJ90" s="129"/>
      <c r="BBK90" s="129"/>
      <c r="BBL90" s="130"/>
      <c r="BBM90" s="129"/>
      <c r="BBN90" s="129"/>
      <c r="BBO90" s="130"/>
      <c r="BBP90" s="130"/>
      <c r="BBQ90" s="130"/>
      <c r="BBR90" s="129"/>
      <c r="BBS90" s="129"/>
      <c r="BBT90" s="130"/>
      <c r="BBU90" s="129"/>
      <c r="BBV90" s="129"/>
      <c r="BBW90" s="130"/>
      <c r="BBX90" s="130"/>
      <c r="BBY90" s="130"/>
      <c r="BBZ90" s="129"/>
      <c r="BCA90" s="129"/>
      <c r="BCB90" s="130"/>
      <c r="BCC90" s="129"/>
      <c r="BCD90" s="129"/>
      <c r="BCE90" s="130"/>
      <c r="BCF90" s="130"/>
      <c r="BCG90" s="130"/>
      <c r="BCH90" s="129"/>
      <c r="BCI90" s="129"/>
      <c r="BCJ90" s="130"/>
      <c r="BCK90" s="129"/>
      <c r="BCL90" s="129"/>
      <c r="BCM90" s="130"/>
      <c r="BCN90" s="130"/>
      <c r="BCO90" s="130"/>
      <c r="BCP90" s="129"/>
      <c r="BCQ90" s="129"/>
      <c r="BCR90" s="130"/>
      <c r="BCS90" s="129"/>
      <c r="BCT90" s="129"/>
      <c r="BCU90" s="130"/>
      <c r="BCV90" s="130"/>
      <c r="BCW90" s="130"/>
      <c r="BCX90" s="129"/>
      <c r="BCY90" s="129"/>
      <c r="BCZ90" s="130"/>
      <c r="BDA90" s="129"/>
      <c r="BDB90" s="129"/>
      <c r="BDC90" s="130"/>
      <c r="BDD90" s="130"/>
      <c r="BDE90" s="130"/>
      <c r="BDF90" s="129"/>
      <c r="BDG90" s="129"/>
      <c r="BDH90" s="130"/>
      <c r="BDI90" s="129"/>
      <c r="BDJ90" s="129"/>
      <c r="BDK90" s="130"/>
      <c r="BDL90" s="130"/>
      <c r="BDM90" s="130"/>
      <c r="BDN90" s="129"/>
      <c r="BDO90" s="129"/>
      <c r="BDP90" s="130"/>
      <c r="BDQ90" s="129"/>
      <c r="BDR90" s="129"/>
      <c r="BDS90" s="130"/>
      <c r="BDT90" s="130"/>
      <c r="BDU90" s="130"/>
      <c r="BDV90" s="129"/>
      <c r="BDW90" s="129"/>
      <c r="BDX90" s="130"/>
      <c r="BDY90" s="129"/>
      <c r="BDZ90" s="129"/>
      <c r="BEA90" s="130"/>
      <c r="BEB90" s="130"/>
      <c r="BEC90" s="130"/>
      <c r="BED90" s="129"/>
      <c r="BEE90" s="129"/>
      <c r="BEF90" s="130"/>
      <c r="BEG90" s="129"/>
      <c r="BEH90" s="129"/>
      <c r="BEI90" s="130"/>
      <c r="BEJ90" s="130"/>
      <c r="BEK90" s="130"/>
      <c r="BEL90" s="129"/>
      <c r="BEM90" s="129"/>
      <c r="BEN90" s="130"/>
      <c r="BEO90" s="129"/>
      <c r="BEP90" s="129"/>
      <c r="BEQ90" s="130"/>
      <c r="BER90" s="130"/>
      <c r="BES90" s="130"/>
      <c r="BET90" s="129"/>
      <c r="BEU90" s="129"/>
      <c r="BEV90" s="130"/>
      <c r="BEW90" s="129"/>
      <c r="BEX90" s="129"/>
      <c r="BEY90" s="130"/>
      <c r="BEZ90" s="130"/>
      <c r="BFA90" s="130"/>
      <c r="BFB90" s="129"/>
      <c r="BFC90" s="129"/>
      <c r="BFD90" s="130"/>
      <c r="BFE90" s="129"/>
      <c r="BFF90" s="129"/>
      <c r="BFG90" s="130"/>
      <c r="BFH90" s="130"/>
      <c r="BFI90" s="130"/>
      <c r="BFJ90" s="129"/>
      <c r="BFK90" s="129"/>
      <c r="BFL90" s="130"/>
      <c r="BFM90" s="129"/>
      <c r="BFN90" s="129"/>
      <c r="BFO90" s="130"/>
      <c r="BFP90" s="130"/>
      <c r="BFQ90" s="130"/>
      <c r="BFR90" s="129"/>
      <c r="BFS90" s="129"/>
      <c r="BFT90" s="130"/>
      <c r="BFU90" s="129"/>
      <c r="BFV90" s="129"/>
      <c r="BFW90" s="130"/>
      <c r="BFX90" s="130"/>
      <c r="BFY90" s="130"/>
      <c r="BFZ90" s="129"/>
      <c r="BGA90" s="129"/>
      <c r="BGB90" s="130"/>
      <c r="BGC90" s="129"/>
      <c r="BGD90" s="129"/>
      <c r="BGE90" s="130"/>
      <c r="BGF90" s="130"/>
      <c r="BGG90" s="130"/>
      <c r="BGH90" s="129"/>
      <c r="BGI90" s="129"/>
      <c r="BGJ90" s="130"/>
      <c r="BGK90" s="129"/>
      <c r="BGL90" s="129"/>
      <c r="BGM90" s="130"/>
      <c r="BGN90" s="130"/>
      <c r="BGO90" s="130"/>
      <c r="BGP90" s="129"/>
      <c r="BGQ90" s="129"/>
      <c r="BGR90" s="130"/>
      <c r="BGS90" s="129"/>
      <c r="BGT90" s="129"/>
      <c r="BGU90" s="130"/>
      <c r="BGV90" s="130"/>
      <c r="BGW90" s="130"/>
      <c r="BGX90" s="129"/>
      <c r="BGY90" s="129"/>
      <c r="BGZ90" s="130"/>
      <c r="BHA90" s="129"/>
      <c r="BHB90" s="129"/>
      <c r="BHC90" s="130"/>
      <c r="BHD90" s="130"/>
      <c r="BHE90" s="130"/>
      <c r="BHF90" s="129"/>
      <c r="BHG90" s="129"/>
      <c r="BHH90" s="130"/>
      <c r="BHI90" s="129"/>
      <c r="BHJ90" s="129"/>
      <c r="BHK90" s="130"/>
      <c r="BHL90" s="130"/>
      <c r="BHM90" s="130"/>
      <c r="BHN90" s="129"/>
      <c r="BHO90" s="129"/>
      <c r="BHP90" s="130"/>
      <c r="BHQ90" s="129"/>
      <c r="BHR90" s="129"/>
      <c r="BHS90" s="130"/>
      <c r="BHT90" s="130"/>
      <c r="BHU90" s="130"/>
      <c r="BHV90" s="129"/>
      <c r="BHW90" s="129"/>
      <c r="BHX90" s="130"/>
      <c r="BHY90" s="129"/>
      <c r="BHZ90" s="129"/>
      <c r="BIA90" s="130"/>
      <c r="BIB90" s="130"/>
      <c r="BIC90" s="130"/>
      <c r="BID90" s="129"/>
      <c r="BIE90" s="129"/>
      <c r="BIF90" s="130"/>
      <c r="BIG90" s="129"/>
      <c r="BIH90" s="129"/>
      <c r="BII90" s="130"/>
      <c r="BIJ90" s="130"/>
      <c r="BIK90" s="130"/>
      <c r="BIL90" s="129"/>
      <c r="BIM90" s="129"/>
      <c r="BIN90" s="130"/>
      <c r="BIO90" s="129"/>
      <c r="BIP90" s="129"/>
      <c r="BIQ90" s="130"/>
      <c r="BIR90" s="130"/>
      <c r="BIS90" s="130"/>
      <c r="BIT90" s="129"/>
      <c r="BIU90" s="129"/>
      <c r="BIV90" s="130"/>
      <c r="BIW90" s="129"/>
      <c r="BIX90" s="129"/>
      <c r="BIY90" s="130"/>
      <c r="BIZ90" s="130"/>
      <c r="BJA90" s="130"/>
      <c r="BJB90" s="129"/>
      <c r="BJC90" s="129"/>
      <c r="BJD90" s="130"/>
      <c r="BJE90" s="129"/>
      <c r="BJF90" s="129"/>
      <c r="BJG90" s="130"/>
      <c r="BJH90" s="130"/>
      <c r="BJI90" s="130"/>
      <c r="BJJ90" s="129"/>
      <c r="BJK90" s="129"/>
      <c r="BJL90" s="130"/>
      <c r="BJM90" s="129"/>
      <c r="BJN90" s="129"/>
      <c r="BJO90" s="130"/>
      <c r="BJP90" s="130"/>
      <c r="BJQ90" s="130"/>
      <c r="BJR90" s="129"/>
      <c r="BJS90" s="129"/>
      <c r="BJT90" s="130"/>
      <c r="BJU90" s="129"/>
      <c r="BJV90" s="129"/>
      <c r="BJW90" s="130"/>
      <c r="BJX90" s="130"/>
      <c r="BJY90" s="130"/>
      <c r="BJZ90" s="129"/>
      <c r="BKA90" s="129"/>
      <c r="BKB90" s="130"/>
      <c r="BKC90" s="129"/>
      <c r="BKD90" s="129"/>
      <c r="BKE90" s="130"/>
      <c r="BKF90" s="130"/>
      <c r="BKG90" s="130"/>
      <c r="BKH90" s="129"/>
      <c r="BKI90" s="129"/>
      <c r="BKJ90" s="130"/>
      <c r="BKK90" s="129"/>
      <c r="BKL90" s="129"/>
      <c r="BKM90" s="130"/>
      <c r="BKN90" s="130"/>
      <c r="BKO90" s="130"/>
      <c r="BKP90" s="129"/>
      <c r="BKQ90" s="129"/>
      <c r="BKR90" s="130"/>
      <c r="BKS90" s="129"/>
      <c r="BKT90" s="129"/>
      <c r="BKU90" s="130"/>
      <c r="BKV90" s="130"/>
      <c r="BKW90" s="130"/>
      <c r="BKX90" s="129"/>
      <c r="BKY90" s="129"/>
      <c r="BKZ90" s="130"/>
      <c r="BLA90" s="129"/>
      <c r="BLB90" s="129"/>
      <c r="BLC90" s="130"/>
      <c r="BLD90" s="130"/>
      <c r="BLE90" s="130"/>
      <c r="BLF90" s="129"/>
      <c r="BLG90" s="129"/>
      <c r="BLH90" s="130"/>
      <c r="BLI90" s="129"/>
      <c r="BLJ90" s="129"/>
      <c r="BLK90" s="130"/>
      <c r="BLL90" s="130"/>
      <c r="BLM90" s="130"/>
      <c r="BLN90" s="129"/>
      <c r="BLO90" s="129"/>
      <c r="BLP90" s="130"/>
      <c r="BLQ90" s="129"/>
      <c r="BLR90" s="129"/>
      <c r="BLS90" s="130"/>
      <c r="BLT90" s="130"/>
      <c r="BLU90" s="130"/>
      <c r="BLV90" s="129"/>
      <c r="BLW90" s="129"/>
      <c r="BLX90" s="130"/>
      <c r="BLY90" s="129"/>
      <c r="BLZ90" s="129"/>
      <c r="BMA90" s="130"/>
      <c r="BMB90" s="130"/>
      <c r="BMC90" s="130"/>
      <c r="BMD90" s="129"/>
      <c r="BME90" s="129"/>
      <c r="BMF90" s="130"/>
      <c r="BMG90" s="129"/>
      <c r="BMH90" s="129"/>
      <c r="BMI90" s="130"/>
      <c r="BMJ90" s="130"/>
      <c r="BMK90" s="130"/>
      <c r="BML90" s="129"/>
      <c r="BMM90" s="129"/>
      <c r="BMN90" s="130"/>
      <c r="BMO90" s="129"/>
      <c r="BMP90" s="129"/>
      <c r="BMQ90" s="130"/>
      <c r="BMR90" s="130"/>
      <c r="BMS90" s="130"/>
      <c r="BMT90" s="129"/>
      <c r="BMU90" s="129"/>
      <c r="BMV90" s="130"/>
      <c r="BMW90" s="129"/>
      <c r="BMX90" s="129"/>
      <c r="BMY90" s="130"/>
      <c r="BMZ90" s="130"/>
      <c r="BNA90" s="130"/>
      <c r="BNB90" s="129"/>
      <c r="BNC90" s="129"/>
      <c r="BND90" s="130"/>
      <c r="BNE90" s="129"/>
      <c r="BNF90" s="129"/>
      <c r="BNG90" s="130"/>
      <c r="BNH90" s="130"/>
      <c r="BNI90" s="130"/>
      <c r="BNJ90" s="129"/>
      <c r="BNK90" s="129"/>
      <c r="BNL90" s="130"/>
      <c r="BNM90" s="129"/>
      <c r="BNN90" s="129"/>
      <c r="BNO90" s="130"/>
      <c r="BNP90" s="130"/>
      <c r="BNQ90" s="130"/>
      <c r="BNR90" s="129"/>
      <c r="BNS90" s="129"/>
      <c r="BNT90" s="130"/>
      <c r="BNU90" s="129"/>
      <c r="BNV90" s="129"/>
      <c r="BNW90" s="130"/>
      <c r="BNX90" s="130"/>
      <c r="BNY90" s="130"/>
      <c r="BNZ90" s="129"/>
      <c r="BOA90" s="129"/>
      <c r="BOB90" s="130"/>
      <c r="BOC90" s="129"/>
      <c r="BOD90" s="129"/>
      <c r="BOE90" s="130"/>
      <c r="BOF90" s="130"/>
      <c r="BOG90" s="130"/>
      <c r="BOH90" s="129"/>
      <c r="BOI90" s="129"/>
      <c r="BOJ90" s="130"/>
      <c r="BOK90" s="129"/>
      <c r="BOL90" s="129"/>
      <c r="BOM90" s="130"/>
      <c r="BON90" s="130"/>
      <c r="BOO90" s="130"/>
      <c r="BOP90" s="129"/>
      <c r="BOQ90" s="129"/>
      <c r="BOR90" s="130"/>
      <c r="BOS90" s="129"/>
      <c r="BOT90" s="129"/>
      <c r="BOU90" s="130"/>
      <c r="BOV90" s="130"/>
      <c r="BOW90" s="130"/>
      <c r="BOX90" s="129"/>
      <c r="BOY90" s="129"/>
      <c r="BOZ90" s="130"/>
      <c r="BPA90" s="129"/>
      <c r="BPB90" s="129"/>
      <c r="BPC90" s="130"/>
      <c r="BPD90" s="130"/>
      <c r="BPE90" s="130"/>
      <c r="BPF90" s="129"/>
      <c r="BPG90" s="129"/>
      <c r="BPH90" s="130"/>
      <c r="BPI90" s="129"/>
      <c r="BPJ90" s="129"/>
      <c r="BPK90" s="130"/>
      <c r="BPL90" s="130"/>
      <c r="BPM90" s="130"/>
      <c r="BPN90" s="129"/>
      <c r="BPO90" s="129"/>
      <c r="BPP90" s="130"/>
      <c r="BPQ90" s="129"/>
      <c r="BPR90" s="129"/>
      <c r="BPS90" s="130"/>
      <c r="BPT90" s="130"/>
      <c r="BPU90" s="130"/>
      <c r="BPV90" s="129"/>
      <c r="BPW90" s="129"/>
      <c r="BPX90" s="130"/>
      <c r="BPY90" s="129"/>
      <c r="BPZ90" s="129"/>
      <c r="BQA90" s="130"/>
      <c r="BQB90" s="130"/>
      <c r="BQC90" s="130"/>
      <c r="BQD90" s="129"/>
      <c r="BQE90" s="129"/>
      <c r="BQF90" s="130"/>
      <c r="BQG90" s="129"/>
      <c r="BQH90" s="129"/>
      <c r="BQI90" s="130"/>
      <c r="BQJ90" s="130"/>
      <c r="BQK90" s="130"/>
      <c r="BQL90" s="129"/>
      <c r="BQM90" s="129"/>
      <c r="BQN90" s="130"/>
      <c r="BQO90" s="129"/>
      <c r="BQP90" s="129"/>
      <c r="BQQ90" s="130"/>
      <c r="BQR90" s="130"/>
      <c r="BQS90" s="130"/>
      <c r="BQT90" s="129"/>
      <c r="BQU90" s="129"/>
      <c r="BQV90" s="130"/>
      <c r="BQW90" s="129"/>
      <c r="BQX90" s="129"/>
      <c r="BQY90" s="130"/>
      <c r="BQZ90" s="130"/>
      <c r="BRA90" s="130"/>
      <c r="BRB90" s="129"/>
      <c r="BRC90" s="129"/>
      <c r="BRD90" s="130"/>
      <c r="BRE90" s="129"/>
      <c r="BRF90" s="129"/>
      <c r="BRG90" s="130"/>
      <c r="BRH90" s="130"/>
      <c r="BRI90" s="130"/>
      <c r="BRJ90" s="129"/>
      <c r="BRK90" s="129"/>
      <c r="BRL90" s="130"/>
      <c r="BRM90" s="129"/>
      <c r="BRN90" s="129"/>
      <c r="BRO90" s="130"/>
      <c r="BRP90" s="130"/>
      <c r="BRQ90" s="130"/>
      <c r="BRR90" s="129"/>
      <c r="BRS90" s="129"/>
      <c r="BRT90" s="130"/>
      <c r="BRU90" s="129"/>
      <c r="BRV90" s="129"/>
      <c r="BRW90" s="130"/>
      <c r="BRX90" s="130"/>
      <c r="BRY90" s="130"/>
      <c r="BRZ90" s="129"/>
      <c r="BSA90" s="129"/>
      <c r="BSB90" s="130"/>
      <c r="BSC90" s="129"/>
      <c r="BSD90" s="129"/>
      <c r="BSE90" s="130"/>
      <c r="BSF90" s="130"/>
      <c r="BSG90" s="130"/>
      <c r="BSH90" s="129"/>
      <c r="BSI90" s="129"/>
      <c r="BSJ90" s="130"/>
      <c r="BSK90" s="129"/>
      <c r="BSL90" s="129"/>
      <c r="BSM90" s="130"/>
      <c r="BSN90" s="130"/>
      <c r="BSO90" s="130"/>
      <c r="BSP90" s="129"/>
      <c r="BSQ90" s="129"/>
      <c r="BSR90" s="130"/>
      <c r="BSS90" s="129"/>
      <c r="BST90" s="129"/>
      <c r="BSU90" s="130"/>
      <c r="BSV90" s="130"/>
      <c r="BSW90" s="130"/>
      <c r="BSX90" s="129"/>
      <c r="BSY90" s="129"/>
      <c r="BSZ90" s="130"/>
      <c r="BTA90" s="129"/>
      <c r="BTB90" s="129"/>
      <c r="BTC90" s="130"/>
      <c r="BTD90" s="130"/>
      <c r="BTE90" s="130"/>
      <c r="BTF90" s="129"/>
      <c r="BTG90" s="129"/>
      <c r="BTH90" s="130"/>
      <c r="BTI90" s="129"/>
      <c r="BTJ90" s="129"/>
      <c r="BTK90" s="130"/>
      <c r="BTL90" s="130"/>
      <c r="BTM90" s="130"/>
      <c r="BTN90" s="129"/>
      <c r="BTO90" s="129"/>
      <c r="BTP90" s="130"/>
      <c r="BTQ90" s="129"/>
      <c r="BTR90" s="129"/>
      <c r="BTS90" s="130"/>
      <c r="BTT90" s="130"/>
      <c r="BTU90" s="130"/>
      <c r="BTV90" s="129"/>
      <c r="BTW90" s="129"/>
      <c r="BTX90" s="130"/>
      <c r="BTY90" s="129"/>
      <c r="BTZ90" s="129"/>
      <c r="BUA90" s="130"/>
      <c r="BUB90" s="130"/>
      <c r="BUC90" s="130"/>
      <c r="BUD90" s="129"/>
      <c r="BUE90" s="129"/>
      <c r="BUF90" s="130"/>
      <c r="BUG90" s="129"/>
      <c r="BUH90" s="129"/>
      <c r="BUI90" s="130"/>
      <c r="BUJ90" s="130"/>
      <c r="BUK90" s="130"/>
      <c r="BUL90" s="129"/>
      <c r="BUM90" s="129"/>
      <c r="BUN90" s="130"/>
      <c r="BUO90" s="129"/>
      <c r="BUP90" s="129"/>
      <c r="BUQ90" s="130"/>
      <c r="BUR90" s="130"/>
      <c r="BUS90" s="130"/>
      <c r="BUT90" s="129"/>
      <c r="BUU90" s="129"/>
      <c r="BUV90" s="130"/>
      <c r="BUW90" s="129"/>
      <c r="BUX90" s="129"/>
      <c r="BUY90" s="130"/>
      <c r="BUZ90" s="130"/>
      <c r="BVA90" s="130"/>
      <c r="BVB90" s="129"/>
      <c r="BVC90" s="129"/>
      <c r="BVD90" s="130"/>
      <c r="BVE90" s="129"/>
      <c r="BVF90" s="129"/>
      <c r="BVG90" s="130"/>
      <c r="BVH90" s="130"/>
      <c r="BVI90" s="130"/>
      <c r="BVJ90" s="129"/>
      <c r="BVK90" s="129"/>
      <c r="BVL90" s="130"/>
      <c r="BVM90" s="129"/>
      <c r="BVN90" s="129"/>
      <c r="BVO90" s="130"/>
      <c r="BVP90" s="130"/>
      <c r="BVQ90" s="130"/>
      <c r="BVR90" s="129"/>
      <c r="BVS90" s="129"/>
      <c r="BVT90" s="130"/>
      <c r="BVU90" s="129"/>
      <c r="BVV90" s="129"/>
      <c r="BVW90" s="130"/>
      <c r="BVX90" s="130"/>
      <c r="BVY90" s="130"/>
      <c r="BVZ90" s="129"/>
      <c r="BWA90" s="129"/>
      <c r="BWB90" s="130"/>
      <c r="BWC90" s="129"/>
      <c r="BWD90" s="129"/>
      <c r="BWE90" s="130"/>
      <c r="BWF90" s="130"/>
      <c r="BWG90" s="130"/>
      <c r="BWH90" s="129"/>
      <c r="BWI90" s="129"/>
      <c r="BWJ90" s="130"/>
      <c r="BWK90" s="129"/>
      <c r="BWL90" s="129"/>
      <c r="BWM90" s="130"/>
      <c r="BWN90" s="130"/>
      <c r="BWO90" s="130"/>
      <c r="BWP90" s="129"/>
      <c r="BWQ90" s="129"/>
      <c r="BWR90" s="130"/>
      <c r="BWS90" s="129"/>
      <c r="BWT90" s="129"/>
      <c r="BWU90" s="130"/>
      <c r="BWV90" s="130"/>
      <c r="BWW90" s="130"/>
      <c r="BWX90" s="129"/>
      <c r="BWY90" s="129"/>
      <c r="BWZ90" s="130"/>
      <c r="BXA90" s="129"/>
      <c r="BXB90" s="129"/>
      <c r="BXC90" s="130"/>
      <c r="BXD90" s="130"/>
      <c r="BXE90" s="130"/>
      <c r="BXF90" s="129"/>
      <c r="BXG90" s="129"/>
      <c r="BXH90" s="130"/>
      <c r="BXI90" s="129"/>
      <c r="BXJ90" s="129"/>
      <c r="BXK90" s="130"/>
      <c r="BXL90" s="130"/>
      <c r="BXM90" s="130"/>
      <c r="BXN90" s="129"/>
      <c r="BXO90" s="129"/>
      <c r="BXP90" s="130"/>
      <c r="BXQ90" s="129"/>
      <c r="BXR90" s="129"/>
      <c r="BXS90" s="130"/>
      <c r="BXT90" s="130"/>
      <c r="BXU90" s="130"/>
      <c r="BXV90" s="129"/>
      <c r="BXW90" s="129"/>
      <c r="BXX90" s="130"/>
      <c r="BXY90" s="129"/>
      <c r="BXZ90" s="129"/>
      <c r="BYA90" s="130"/>
      <c r="BYB90" s="130"/>
      <c r="BYC90" s="130"/>
      <c r="BYD90" s="129"/>
      <c r="BYE90" s="129"/>
      <c r="BYF90" s="130"/>
      <c r="BYG90" s="129"/>
      <c r="BYH90" s="129"/>
      <c r="BYI90" s="130"/>
      <c r="BYJ90" s="130"/>
      <c r="BYK90" s="130"/>
      <c r="BYL90" s="129"/>
      <c r="BYM90" s="129"/>
      <c r="BYN90" s="130"/>
      <c r="BYO90" s="129"/>
      <c r="BYP90" s="129"/>
      <c r="BYQ90" s="130"/>
      <c r="BYR90" s="130"/>
      <c r="BYS90" s="130"/>
      <c r="BYT90" s="129"/>
      <c r="BYU90" s="129"/>
      <c r="BYV90" s="130"/>
      <c r="BYW90" s="129"/>
      <c r="BYX90" s="129"/>
      <c r="BYY90" s="130"/>
      <c r="BYZ90" s="130"/>
      <c r="BZA90" s="130"/>
      <c r="BZB90" s="129"/>
      <c r="BZC90" s="129"/>
      <c r="BZD90" s="130"/>
      <c r="BZE90" s="129"/>
      <c r="BZF90" s="129"/>
      <c r="BZG90" s="130"/>
      <c r="BZH90" s="130"/>
      <c r="BZI90" s="130"/>
      <c r="BZJ90" s="129"/>
      <c r="BZK90" s="129"/>
      <c r="BZL90" s="130"/>
      <c r="BZM90" s="129"/>
      <c r="BZN90" s="129"/>
      <c r="BZO90" s="130"/>
      <c r="BZP90" s="130"/>
      <c r="BZQ90" s="130"/>
      <c r="BZR90" s="129"/>
      <c r="BZS90" s="129"/>
      <c r="BZT90" s="130"/>
      <c r="BZU90" s="129"/>
      <c r="BZV90" s="129"/>
      <c r="BZW90" s="130"/>
      <c r="BZX90" s="130"/>
      <c r="BZY90" s="130"/>
      <c r="BZZ90" s="129"/>
      <c r="CAA90" s="129"/>
      <c r="CAB90" s="130"/>
      <c r="CAC90" s="129"/>
      <c r="CAD90" s="129"/>
      <c r="CAE90" s="130"/>
      <c r="CAF90" s="130"/>
      <c r="CAG90" s="130"/>
      <c r="CAH90" s="129"/>
      <c r="CAI90" s="129"/>
      <c r="CAJ90" s="130"/>
      <c r="CAK90" s="129"/>
      <c r="CAL90" s="129"/>
      <c r="CAM90" s="130"/>
      <c r="CAN90" s="130"/>
      <c r="CAO90" s="130"/>
      <c r="CAP90" s="129"/>
      <c r="CAQ90" s="129"/>
      <c r="CAR90" s="130"/>
      <c r="CAS90" s="129"/>
      <c r="CAT90" s="129"/>
      <c r="CAU90" s="130"/>
      <c r="CAV90" s="130"/>
      <c r="CAW90" s="130"/>
      <c r="CAX90" s="129"/>
      <c r="CAY90" s="129"/>
      <c r="CAZ90" s="130"/>
      <c r="CBA90" s="129"/>
      <c r="CBB90" s="129"/>
      <c r="CBC90" s="130"/>
      <c r="CBD90" s="130"/>
      <c r="CBE90" s="130"/>
      <c r="CBF90" s="129"/>
      <c r="CBG90" s="129"/>
      <c r="CBH90" s="130"/>
      <c r="CBI90" s="129"/>
      <c r="CBJ90" s="129"/>
      <c r="CBK90" s="130"/>
      <c r="CBL90" s="130"/>
      <c r="CBM90" s="130"/>
      <c r="CBN90" s="129"/>
      <c r="CBO90" s="129"/>
      <c r="CBP90" s="130"/>
      <c r="CBQ90" s="129"/>
      <c r="CBR90" s="129"/>
      <c r="CBS90" s="130"/>
      <c r="CBT90" s="130"/>
      <c r="CBU90" s="130"/>
      <c r="CBV90" s="129"/>
      <c r="CBW90" s="129"/>
      <c r="CBX90" s="130"/>
      <c r="CBY90" s="129"/>
      <c r="CBZ90" s="129"/>
      <c r="CCA90" s="130"/>
      <c r="CCB90" s="130"/>
      <c r="CCC90" s="130"/>
      <c r="CCD90" s="129"/>
      <c r="CCE90" s="129"/>
      <c r="CCF90" s="130"/>
      <c r="CCG90" s="129"/>
      <c r="CCH90" s="129"/>
      <c r="CCI90" s="130"/>
      <c r="CCJ90" s="130"/>
      <c r="CCK90" s="130"/>
      <c r="CCL90" s="129"/>
      <c r="CCM90" s="129"/>
      <c r="CCN90" s="130"/>
      <c r="CCO90" s="129"/>
      <c r="CCP90" s="129"/>
      <c r="CCQ90" s="130"/>
      <c r="CCR90" s="130"/>
      <c r="CCS90" s="130"/>
      <c r="CCT90" s="129"/>
      <c r="CCU90" s="129"/>
      <c r="CCV90" s="130"/>
      <c r="CCW90" s="129"/>
      <c r="CCX90" s="129"/>
      <c r="CCY90" s="130"/>
      <c r="CCZ90" s="130"/>
      <c r="CDA90" s="130"/>
      <c r="CDB90" s="129"/>
      <c r="CDC90" s="129"/>
      <c r="CDD90" s="130"/>
      <c r="CDE90" s="129"/>
      <c r="CDF90" s="129"/>
      <c r="CDG90" s="130"/>
      <c r="CDH90" s="130"/>
      <c r="CDI90" s="130"/>
      <c r="CDJ90" s="129"/>
      <c r="CDK90" s="129"/>
      <c r="CDL90" s="130"/>
      <c r="CDM90" s="129"/>
      <c r="CDN90" s="129"/>
      <c r="CDO90" s="130"/>
      <c r="CDP90" s="130"/>
      <c r="CDQ90" s="130"/>
      <c r="CDR90" s="129"/>
      <c r="CDS90" s="129"/>
      <c r="CDT90" s="130"/>
      <c r="CDU90" s="129"/>
      <c r="CDV90" s="129"/>
      <c r="CDW90" s="130"/>
      <c r="CDX90" s="130"/>
      <c r="CDY90" s="130"/>
      <c r="CDZ90" s="129"/>
      <c r="CEA90" s="129"/>
      <c r="CEB90" s="130"/>
      <c r="CEC90" s="129"/>
      <c r="CED90" s="129"/>
      <c r="CEE90" s="130"/>
      <c r="CEF90" s="130"/>
      <c r="CEG90" s="130"/>
      <c r="CEH90" s="129"/>
      <c r="CEI90" s="129"/>
      <c r="CEJ90" s="130"/>
      <c r="CEK90" s="129"/>
      <c r="CEL90" s="129"/>
      <c r="CEM90" s="130"/>
      <c r="CEN90" s="130"/>
      <c r="CEO90" s="130"/>
      <c r="CEP90" s="129"/>
      <c r="CEQ90" s="129"/>
      <c r="CER90" s="130"/>
      <c r="CES90" s="129"/>
      <c r="CET90" s="129"/>
      <c r="CEU90" s="130"/>
      <c r="CEV90" s="130"/>
      <c r="CEW90" s="130"/>
      <c r="CEX90" s="129"/>
      <c r="CEY90" s="129"/>
      <c r="CEZ90" s="130"/>
      <c r="CFA90" s="129"/>
      <c r="CFB90" s="129"/>
      <c r="CFC90" s="130"/>
      <c r="CFD90" s="130"/>
      <c r="CFE90" s="130"/>
      <c r="CFF90" s="129"/>
      <c r="CFG90" s="129"/>
      <c r="CFH90" s="130"/>
      <c r="CFI90" s="129"/>
      <c r="CFJ90" s="129"/>
      <c r="CFK90" s="130"/>
      <c r="CFL90" s="130"/>
      <c r="CFM90" s="130"/>
      <c r="CFN90" s="129"/>
      <c r="CFO90" s="129"/>
      <c r="CFP90" s="130"/>
      <c r="CFQ90" s="129"/>
      <c r="CFR90" s="129"/>
      <c r="CFS90" s="130"/>
      <c r="CFT90" s="130"/>
      <c r="CFU90" s="130"/>
      <c r="CFV90" s="129"/>
      <c r="CFW90" s="129"/>
      <c r="CFX90" s="130"/>
      <c r="CFY90" s="129"/>
      <c r="CFZ90" s="129"/>
      <c r="CGA90" s="130"/>
      <c r="CGB90" s="130"/>
      <c r="CGC90" s="130"/>
      <c r="CGD90" s="129"/>
      <c r="CGE90" s="129"/>
      <c r="CGF90" s="130"/>
      <c r="CGG90" s="129"/>
      <c r="CGH90" s="129"/>
      <c r="CGI90" s="130"/>
      <c r="CGJ90" s="130"/>
      <c r="CGK90" s="130"/>
      <c r="CGL90" s="129"/>
      <c r="CGM90" s="129"/>
      <c r="CGN90" s="130"/>
      <c r="CGO90" s="129"/>
      <c r="CGP90" s="129"/>
      <c r="CGQ90" s="130"/>
      <c r="CGR90" s="130"/>
      <c r="CGS90" s="130"/>
      <c r="CGT90" s="129"/>
      <c r="CGU90" s="129"/>
      <c r="CGV90" s="130"/>
      <c r="CGW90" s="129"/>
      <c r="CGX90" s="129"/>
      <c r="CGY90" s="130"/>
      <c r="CGZ90" s="130"/>
      <c r="CHA90" s="130"/>
      <c r="CHB90" s="129"/>
      <c r="CHC90" s="129"/>
      <c r="CHD90" s="130"/>
      <c r="CHE90" s="129"/>
      <c r="CHF90" s="129"/>
      <c r="CHG90" s="130"/>
      <c r="CHH90" s="130"/>
      <c r="CHI90" s="130"/>
      <c r="CHJ90" s="129"/>
      <c r="CHK90" s="129"/>
      <c r="CHL90" s="130"/>
      <c r="CHM90" s="129"/>
      <c r="CHN90" s="129"/>
      <c r="CHO90" s="130"/>
      <c r="CHP90" s="130"/>
      <c r="CHQ90" s="130"/>
      <c r="CHR90" s="129"/>
      <c r="CHS90" s="129"/>
      <c r="CHT90" s="130"/>
      <c r="CHU90" s="129"/>
      <c r="CHV90" s="129"/>
      <c r="CHW90" s="130"/>
      <c r="CHX90" s="130"/>
      <c r="CHY90" s="130"/>
      <c r="CHZ90" s="129"/>
      <c r="CIA90" s="129"/>
      <c r="CIB90" s="130"/>
      <c r="CIC90" s="129"/>
      <c r="CID90" s="129"/>
      <c r="CIE90" s="130"/>
      <c r="CIF90" s="130"/>
      <c r="CIG90" s="130"/>
      <c r="CIH90" s="129"/>
      <c r="CII90" s="129"/>
      <c r="CIJ90" s="130"/>
      <c r="CIK90" s="129"/>
      <c r="CIL90" s="129"/>
      <c r="CIM90" s="130"/>
      <c r="CIN90" s="130"/>
      <c r="CIO90" s="130"/>
      <c r="CIP90" s="129"/>
      <c r="CIQ90" s="129"/>
      <c r="CIR90" s="130"/>
      <c r="CIS90" s="129"/>
      <c r="CIT90" s="129"/>
      <c r="CIU90" s="130"/>
      <c r="CIV90" s="130"/>
      <c r="CIW90" s="130"/>
      <c r="CIX90" s="129"/>
      <c r="CIY90" s="129"/>
      <c r="CIZ90" s="130"/>
      <c r="CJA90" s="129"/>
      <c r="CJB90" s="129"/>
      <c r="CJC90" s="130"/>
      <c r="CJD90" s="130"/>
      <c r="CJE90" s="130"/>
      <c r="CJF90" s="129"/>
      <c r="CJG90" s="129"/>
      <c r="CJH90" s="130"/>
      <c r="CJI90" s="129"/>
      <c r="CJJ90" s="129"/>
      <c r="CJK90" s="130"/>
      <c r="CJL90" s="130"/>
      <c r="CJM90" s="130"/>
      <c r="CJN90" s="129"/>
      <c r="CJO90" s="129"/>
      <c r="CJP90" s="130"/>
      <c r="CJQ90" s="129"/>
      <c r="CJR90" s="129"/>
      <c r="CJS90" s="130"/>
      <c r="CJT90" s="130"/>
      <c r="CJU90" s="130"/>
      <c r="CJV90" s="129"/>
      <c r="CJW90" s="129"/>
      <c r="CJX90" s="130"/>
      <c r="CJY90" s="129"/>
      <c r="CJZ90" s="129"/>
      <c r="CKA90" s="130"/>
      <c r="CKB90" s="130"/>
      <c r="CKC90" s="130"/>
      <c r="CKD90" s="129"/>
      <c r="CKE90" s="129"/>
      <c r="CKF90" s="130"/>
      <c r="CKG90" s="129"/>
      <c r="CKH90" s="129"/>
      <c r="CKI90" s="130"/>
      <c r="CKJ90" s="130"/>
      <c r="CKK90" s="130"/>
      <c r="CKL90" s="129"/>
      <c r="CKM90" s="129"/>
      <c r="CKN90" s="130"/>
      <c r="CKO90" s="129"/>
      <c r="CKP90" s="129"/>
      <c r="CKQ90" s="130"/>
      <c r="CKR90" s="130"/>
      <c r="CKS90" s="130"/>
      <c r="CKT90" s="129"/>
      <c r="CKU90" s="129"/>
      <c r="CKV90" s="130"/>
      <c r="CKW90" s="129"/>
      <c r="CKX90" s="129"/>
      <c r="CKY90" s="130"/>
      <c r="CKZ90" s="130"/>
      <c r="CLA90" s="130"/>
      <c r="CLB90" s="129"/>
      <c r="CLC90" s="129"/>
      <c r="CLD90" s="130"/>
      <c r="CLE90" s="129"/>
      <c r="CLF90" s="129"/>
      <c r="CLG90" s="130"/>
      <c r="CLH90" s="130"/>
      <c r="CLI90" s="130"/>
      <c r="CLJ90" s="129"/>
      <c r="CLK90" s="129"/>
      <c r="CLL90" s="130"/>
      <c r="CLM90" s="129"/>
      <c r="CLN90" s="129"/>
      <c r="CLO90" s="130"/>
      <c r="CLP90" s="130"/>
      <c r="CLQ90" s="130"/>
      <c r="CLR90" s="129"/>
      <c r="CLS90" s="129"/>
      <c r="CLT90" s="130"/>
      <c r="CLU90" s="129"/>
      <c r="CLV90" s="129"/>
      <c r="CLW90" s="130"/>
      <c r="CLX90" s="130"/>
      <c r="CLY90" s="130"/>
      <c r="CLZ90" s="129"/>
      <c r="CMA90" s="129"/>
      <c r="CMB90" s="130"/>
      <c r="CMC90" s="129"/>
      <c r="CMD90" s="129"/>
      <c r="CME90" s="130"/>
      <c r="CMF90" s="130"/>
      <c r="CMG90" s="130"/>
      <c r="CMH90" s="129"/>
      <c r="CMI90" s="129"/>
      <c r="CMJ90" s="130"/>
      <c r="CMK90" s="129"/>
      <c r="CML90" s="129"/>
      <c r="CMM90" s="130"/>
      <c r="CMN90" s="130"/>
      <c r="CMO90" s="130"/>
      <c r="CMP90" s="129"/>
      <c r="CMQ90" s="129"/>
      <c r="CMR90" s="130"/>
      <c r="CMS90" s="129"/>
      <c r="CMT90" s="129"/>
      <c r="CMU90" s="130"/>
      <c r="CMV90" s="130"/>
      <c r="CMW90" s="130"/>
      <c r="CMX90" s="129"/>
      <c r="CMY90" s="129"/>
      <c r="CMZ90" s="130"/>
      <c r="CNA90" s="129"/>
      <c r="CNB90" s="129"/>
      <c r="CNC90" s="130"/>
      <c r="CND90" s="130"/>
      <c r="CNE90" s="130"/>
      <c r="CNF90" s="129"/>
      <c r="CNG90" s="129"/>
      <c r="CNH90" s="130"/>
      <c r="CNI90" s="129"/>
      <c r="CNJ90" s="129"/>
      <c r="CNK90" s="130"/>
      <c r="CNL90" s="130"/>
      <c r="CNM90" s="130"/>
      <c r="CNN90" s="129"/>
      <c r="CNO90" s="129"/>
      <c r="CNP90" s="130"/>
      <c r="CNQ90" s="129"/>
      <c r="CNR90" s="129"/>
      <c r="CNS90" s="130"/>
      <c r="CNT90" s="130"/>
      <c r="CNU90" s="130"/>
      <c r="CNV90" s="129"/>
      <c r="CNW90" s="129"/>
      <c r="CNX90" s="130"/>
      <c r="CNY90" s="129"/>
      <c r="CNZ90" s="129"/>
      <c r="COA90" s="130"/>
      <c r="COB90" s="130"/>
      <c r="COC90" s="130"/>
      <c r="COD90" s="129"/>
      <c r="COE90" s="129"/>
      <c r="COF90" s="130"/>
      <c r="COG90" s="129"/>
      <c r="COH90" s="129"/>
      <c r="COI90" s="130"/>
      <c r="COJ90" s="130"/>
      <c r="COK90" s="130"/>
      <c r="COL90" s="129"/>
      <c r="COM90" s="129"/>
      <c r="CON90" s="130"/>
      <c r="COO90" s="129"/>
      <c r="COP90" s="129"/>
      <c r="COQ90" s="130"/>
      <c r="COR90" s="130"/>
      <c r="COS90" s="130"/>
      <c r="COT90" s="129"/>
      <c r="COU90" s="129"/>
      <c r="COV90" s="130"/>
      <c r="COW90" s="129"/>
      <c r="COX90" s="129"/>
      <c r="COY90" s="130"/>
      <c r="COZ90" s="130"/>
      <c r="CPA90" s="130"/>
      <c r="CPB90" s="129"/>
      <c r="CPC90" s="129"/>
      <c r="CPD90" s="130"/>
      <c r="CPE90" s="129"/>
      <c r="CPF90" s="129"/>
      <c r="CPG90" s="130"/>
      <c r="CPH90" s="130"/>
      <c r="CPI90" s="130"/>
      <c r="CPJ90" s="129"/>
      <c r="CPK90" s="129"/>
      <c r="CPL90" s="130"/>
      <c r="CPM90" s="129"/>
      <c r="CPN90" s="129"/>
      <c r="CPO90" s="130"/>
      <c r="CPP90" s="130"/>
      <c r="CPQ90" s="130"/>
      <c r="CPR90" s="129"/>
      <c r="CPS90" s="129"/>
      <c r="CPT90" s="130"/>
      <c r="CPU90" s="129"/>
      <c r="CPV90" s="129"/>
      <c r="CPW90" s="130"/>
      <c r="CPX90" s="130"/>
      <c r="CPY90" s="130"/>
      <c r="CPZ90" s="129"/>
      <c r="CQA90" s="129"/>
      <c r="CQB90" s="130"/>
      <c r="CQC90" s="129"/>
      <c r="CQD90" s="129"/>
      <c r="CQE90" s="130"/>
      <c r="CQF90" s="130"/>
      <c r="CQG90" s="130"/>
      <c r="CQH90" s="129"/>
      <c r="CQI90" s="129"/>
      <c r="CQJ90" s="130"/>
      <c r="CQK90" s="129"/>
      <c r="CQL90" s="129"/>
      <c r="CQM90" s="130"/>
      <c r="CQN90" s="130"/>
      <c r="CQO90" s="130"/>
      <c r="CQP90" s="129"/>
      <c r="CQQ90" s="129"/>
      <c r="CQR90" s="130"/>
      <c r="CQS90" s="129"/>
      <c r="CQT90" s="129"/>
      <c r="CQU90" s="130"/>
      <c r="CQV90" s="130"/>
      <c r="CQW90" s="130"/>
      <c r="CQX90" s="129"/>
      <c r="CQY90" s="129"/>
      <c r="CQZ90" s="130"/>
      <c r="CRA90" s="129"/>
      <c r="CRB90" s="129"/>
      <c r="CRC90" s="130"/>
      <c r="CRD90" s="130"/>
      <c r="CRE90" s="130"/>
      <c r="CRF90" s="129"/>
      <c r="CRG90" s="129"/>
      <c r="CRH90" s="130"/>
      <c r="CRI90" s="129"/>
      <c r="CRJ90" s="129"/>
      <c r="CRK90" s="130"/>
      <c r="CRL90" s="130"/>
      <c r="CRM90" s="130"/>
      <c r="CRN90" s="129"/>
      <c r="CRO90" s="129"/>
      <c r="CRP90" s="130"/>
      <c r="CRQ90" s="129"/>
      <c r="CRR90" s="129"/>
      <c r="CRS90" s="130"/>
      <c r="CRT90" s="130"/>
      <c r="CRU90" s="130"/>
      <c r="CRV90" s="129"/>
      <c r="CRW90" s="129"/>
      <c r="CRX90" s="130"/>
      <c r="CRY90" s="129"/>
      <c r="CRZ90" s="129"/>
      <c r="CSA90" s="130"/>
      <c r="CSB90" s="130"/>
      <c r="CSC90" s="130"/>
      <c r="CSD90" s="129"/>
      <c r="CSE90" s="129"/>
      <c r="CSF90" s="130"/>
      <c r="CSG90" s="129"/>
      <c r="CSH90" s="129"/>
      <c r="CSI90" s="130"/>
      <c r="CSJ90" s="130"/>
      <c r="CSK90" s="130"/>
      <c r="CSL90" s="129"/>
      <c r="CSM90" s="129"/>
      <c r="CSN90" s="130"/>
      <c r="CSO90" s="129"/>
      <c r="CSP90" s="129"/>
      <c r="CSQ90" s="130"/>
      <c r="CSR90" s="130"/>
      <c r="CSS90" s="130"/>
      <c r="CST90" s="129"/>
      <c r="CSU90" s="129"/>
      <c r="CSV90" s="130"/>
      <c r="CSW90" s="129"/>
      <c r="CSX90" s="129"/>
      <c r="CSY90" s="130"/>
      <c r="CSZ90" s="130"/>
      <c r="CTA90" s="130"/>
      <c r="CTB90" s="129"/>
      <c r="CTC90" s="129"/>
      <c r="CTD90" s="130"/>
      <c r="CTE90" s="129"/>
      <c r="CTF90" s="129"/>
      <c r="CTG90" s="130"/>
      <c r="CTH90" s="130"/>
      <c r="CTI90" s="130"/>
      <c r="CTJ90" s="129"/>
      <c r="CTK90" s="129"/>
      <c r="CTL90" s="130"/>
      <c r="CTM90" s="129"/>
      <c r="CTN90" s="129"/>
      <c r="CTO90" s="130"/>
      <c r="CTP90" s="130"/>
      <c r="CTQ90" s="130"/>
      <c r="CTR90" s="129"/>
      <c r="CTS90" s="129"/>
      <c r="CTT90" s="130"/>
      <c r="CTU90" s="129"/>
      <c r="CTV90" s="129"/>
      <c r="CTW90" s="130"/>
      <c r="CTX90" s="130"/>
      <c r="CTY90" s="130"/>
      <c r="CTZ90" s="129"/>
      <c r="CUA90" s="129"/>
      <c r="CUB90" s="130"/>
      <c r="CUC90" s="129"/>
      <c r="CUD90" s="129"/>
      <c r="CUE90" s="130"/>
      <c r="CUF90" s="130"/>
      <c r="CUG90" s="130"/>
      <c r="CUH90" s="129"/>
      <c r="CUI90" s="129"/>
      <c r="CUJ90" s="130"/>
      <c r="CUK90" s="129"/>
      <c r="CUL90" s="129"/>
      <c r="CUM90" s="130"/>
      <c r="CUN90" s="130"/>
      <c r="CUO90" s="130"/>
      <c r="CUP90" s="129"/>
      <c r="CUQ90" s="129"/>
      <c r="CUR90" s="130"/>
      <c r="CUS90" s="129"/>
      <c r="CUT90" s="129"/>
      <c r="CUU90" s="130"/>
      <c r="CUV90" s="130"/>
      <c r="CUW90" s="130"/>
      <c r="CUX90" s="129"/>
      <c r="CUY90" s="129"/>
      <c r="CUZ90" s="130"/>
      <c r="CVA90" s="129"/>
      <c r="CVB90" s="129"/>
      <c r="CVC90" s="130"/>
      <c r="CVD90" s="130"/>
      <c r="CVE90" s="130"/>
      <c r="CVF90" s="129"/>
      <c r="CVG90" s="129"/>
      <c r="CVH90" s="130"/>
      <c r="CVI90" s="129"/>
      <c r="CVJ90" s="129"/>
      <c r="CVK90" s="130"/>
      <c r="CVL90" s="130"/>
      <c r="CVM90" s="130"/>
      <c r="CVN90" s="129"/>
      <c r="CVO90" s="129"/>
      <c r="CVP90" s="130"/>
      <c r="CVQ90" s="129"/>
      <c r="CVR90" s="129"/>
      <c r="CVS90" s="130"/>
      <c r="CVT90" s="130"/>
      <c r="CVU90" s="130"/>
      <c r="CVV90" s="129"/>
      <c r="CVW90" s="129"/>
      <c r="CVX90" s="130"/>
      <c r="CVY90" s="129"/>
      <c r="CVZ90" s="129"/>
      <c r="CWA90" s="130"/>
      <c r="CWB90" s="130"/>
      <c r="CWC90" s="130"/>
      <c r="CWD90" s="129"/>
      <c r="CWE90" s="129"/>
      <c r="CWF90" s="130"/>
      <c r="CWG90" s="129"/>
      <c r="CWH90" s="129"/>
      <c r="CWI90" s="130"/>
      <c r="CWJ90" s="130"/>
      <c r="CWK90" s="130"/>
      <c r="CWL90" s="129"/>
      <c r="CWM90" s="129"/>
      <c r="CWN90" s="130"/>
      <c r="CWO90" s="129"/>
      <c r="CWP90" s="129"/>
      <c r="CWQ90" s="130"/>
      <c r="CWR90" s="130"/>
      <c r="CWS90" s="130"/>
      <c r="CWT90" s="129"/>
      <c r="CWU90" s="129"/>
      <c r="CWV90" s="130"/>
      <c r="CWW90" s="129"/>
      <c r="CWX90" s="129"/>
      <c r="CWY90" s="130"/>
      <c r="CWZ90" s="130"/>
      <c r="CXA90" s="130"/>
      <c r="CXB90" s="129"/>
      <c r="CXC90" s="129"/>
      <c r="CXD90" s="130"/>
      <c r="CXE90" s="129"/>
      <c r="CXF90" s="129"/>
      <c r="CXG90" s="130"/>
      <c r="CXH90" s="130"/>
      <c r="CXI90" s="130"/>
      <c r="CXJ90" s="129"/>
      <c r="CXK90" s="129"/>
      <c r="CXL90" s="130"/>
      <c r="CXM90" s="129"/>
      <c r="CXN90" s="129"/>
      <c r="CXO90" s="130"/>
      <c r="CXP90" s="130"/>
      <c r="CXQ90" s="130"/>
      <c r="CXR90" s="129"/>
      <c r="CXS90" s="129"/>
      <c r="CXT90" s="130"/>
      <c r="CXU90" s="129"/>
      <c r="CXV90" s="129"/>
      <c r="CXW90" s="130"/>
      <c r="CXX90" s="130"/>
      <c r="CXY90" s="130"/>
      <c r="CXZ90" s="129"/>
      <c r="CYA90" s="129"/>
      <c r="CYB90" s="130"/>
      <c r="CYC90" s="129"/>
      <c r="CYD90" s="129"/>
      <c r="CYE90" s="130"/>
      <c r="CYF90" s="130"/>
      <c r="CYG90" s="130"/>
      <c r="CYH90" s="129"/>
      <c r="CYI90" s="129"/>
      <c r="CYJ90" s="130"/>
      <c r="CYK90" s="129"/>
      <c r="CYL90" s="129"/>
      <c r="CYM90" s="130"/>
      <c r="CYN90" s="130"/>
      <c r="CYO90" s="130"/>
      <c r="CYP90" s="129"/>
      <c r="CYQ90" s="129"/>
      <c r="CYR90" s="130"/>
      <c r="CYS90" s="129"/>
      <c r="CYT90" s="129"/>
      <c r="CYU90" s="130"/>
      <c r="CYV90" s="130"/>
      <c r="CYW90" s="130"/>
      <c r="CYX90" s="129"/>
      <c r="CYY90" s="129"/>
      <c r="CYZ90" s="130"/>
      <c r="CZA90" s="129"/>
      <c r="CZB90" s="129"/>
      <c r="CZC90" s="130"/>
      <c r="CZD90" s="130"/>
      <c r="CZE90" s="130"/>
      <c r="CZF90" s="129"/>
      <c r="CZG90" s="129"/>
      <c r="CZH90" s="130"/>
      <c r="CZI90" s="129"/>
      <c r="CZJ90" s="129"/>
      <c r="CZK90" s="130"/>
      <c r="CZL90" s="130"/>
      <c r="CZM90" s="130"/>
      <c r="CZN90" s="129"/>
      <c r="CZO90" s="129"/>
      <c r="CZP90" s="130"/>
      <c r="CZQ90" s="129"/>
      <c r="CZR90" s="129"/>
      <c r="CZS90" s="130"/>
      <c r="CZT90" s="130"/>
      <c r="CZU90" s="130"/>
      <c r="CZV90" s="129"/>
      <c r="CZW90" s="129"/>
      <c r="CZX90" s="130"/>
      <c r="CZY90" s="129"/>
      <c r="CZZ90" s="129"/>
      <c r="DAA90" s="130"/>
      <c r="DAB90" s="130"/>
      <c r="DAC90" s="130"/>
      <c r="DAD90" s="129"/>
      <c r="DAE90" s="129"/>
      <c r="DAF90" s="130"/>
      <c r="DAG90" s="129"/>
      <c r="DAH90" s="129"/>
      <c r="DAI90" s="130"/>
      <c r="DAJ90" s="130"/>
      <c r="DAK90" s="130"/>
      <c r="DAL90" s="129"/>
      <c r="DAM90" s="129"/>
      <c r="DAN90" s="130"/>
      <c r="DAO90" s="129"/>
      <c r="DAP90" s="129"/>
      <c r="DAQ90" s="130"/>
      <c r="DAR90" s="130"/>
      <c r="DAS90" s="130"/>
      <c r="DAT90" s="129"/>
      <c r="DAU90" s="129"/>
      <c r="DAV90" s="130"/>
      <c r="DAW90" s="129"/>
      <c r="DAX90" s="129"/>
      <c r="DAY90" s="130"/>
      <c r="DAZ90" s="130"/>
      <c r="DBA90" s="130"/>
      <c r="DBB90" s="129"/>
      <c r="DBC90" s="129"/>
      <c r="DBD90" s="130"/>
      <c r="DBE90" s="129"/>
      <c r="DBF90" s="129"/>
      <c r="DBG90" s="130"/>
      <c r="DBH90" s="130"/>
      <c r="DBI90" s="130"/>
      <c r="DBJ90" s="129"/>
      <c r="DBK90" s="129"/>
      <c r="DBL90" s="130"/>
      <c r="DBM90" s="129"/>
      <c r="DBN90" s="129"/>
      <c r="DBO90" s="130"/>
      <c r="DBP90" s="130"/>
      <c r="DBQ90" s="130"/>
      <c r="DBR90" s="129"/>
      <c r="DBS90" s="129"/>
      <c r="DBT90" s="130"/>
      <c r="DBU90" s="129"/>
      <c r="DBV90" s="129"/>
      <c r="DBW90" s="130"/>
      <c r="DBX90" s="130"/>
      <c r="DBY90" s="130"/>
      <c r="DBZ90" s="129"/>
      <c r="DCA90" s="129"/>
      <c r="DCB90" s="130"/>
      <c r="DCC90" s="129"/>
      <c r="DCD90" s="129"/>
      <c r="DCE90" s="130"/>
      <c r="DCF90" s="130"/>
      <c r="DCG90" s="130"/>
      <c r="DCH90" s="129"/>
      <c r="DCI90" s="129"/>
      <c r="DCJ90" s="130"/>
      <c r="DCK90" s="129"/>
      <c r="DCL90" s="129"/>
      <c r="DCM90" s="130"/>
      <c r="DCN90" s="130"/>
      <c r="DCO90" s="130"/>
      <c r="DCP90" s="129"/>
      <c r="DCQ90" s="129"/>
      <c r="DCR90" s="130"/>
      <c r="DCS90" s="129"/>
      <c r="DCT90" s="129"/>
      <c r="DCU90" s="130"/>
      <c r="DCV90" s="130"/>
      <c r="DCW90" s="130"/>
      <c r="DCX90" s="129"/>
      <c r="DCY90" s="129"/>
      <c r="DCZ90" s="130"/>
      <c r="DDA90" s="129"/>
      <c r="DDB90" s="129"/>
      <c r="DDC90" s="130"/>
      <c r="DDD90" s="130"/>
      <c r="DDE90" s="130"/>
      <c r="DDF90" s="129"/>
      <c r="DDG90" s="129"/>
      <c r="DDH90" s="130"/>
      <c r="DDI90" s="129"/>
      <c r="DDJ90" s="129"/>
      <c r="DDK90" s="130"/>
      <c r="DDL90" s="130"/>
      <c r="DDM90" s="130"/>
      <c r="DDN90" s="129"/>
      <c r="DDO90" s="129"/>
      <c r="DDP90" s="130"/>
      <c r="DDQ90" s="129"/>
      <c r="DDR90" s="129"/>
      <c r="DDS90" s="130"/>
      <c r="DDT90" s="130"/>
      <c r="DDU90" s="130"/>
      <c r="DDV90" s="129"/>
      <c r="DDW90" s="129"/>
      <c r="DDX90" s="130"/>
      <c r="DDY90" s="129"/>
      <c r="DDZ90" s="129"/>
      <c r="DEA90" s="130"/>
      <c r="DEB90" s="130"/>
      <c r="DEC90" s="130"/>
      <c r="DED90" s="129"/>
      <c r="DEE90" s="129"/>
      <c r="DEF90" s="130"/>
      <c r="DEG90" s="129"/>
      <c r="DEH90" s="129"/>
      <c r="DEI90" s="130"/>
      <c r="DEJ90" s="130"/>
      <c r="DEK90" s="130"/>
      <c r="DEL90" s="129"/>
      <c r="DEM90" s="129"/>
      <c r="DEN90" s="130"/>
      <c r="DEO90" s="129"/>
      <c r="DEP90" s="129"/>
      <c r="DEQ90" s="130"/>
      <c r="DER90" s="130"/>
      <c r="DES90" s="130"/>
      <c r="DET90" s="129"/>
      <c r="DEU90" s="129"/>
      <c r="DEV90" s="130"/>
      <c r="DEW90" s="129"/>
      <c r="DEX90" s="129"/>
      <c r="DEY90" s="130"/>
      <c r="DEZ90" s="130"/>
      <c r="DFA90" s="130"/>
      <c r="DFB90" s="129"/>
      <c r="DFC90" s="129"/>
      <c r="DFD90" s="130"/>
      <c r="DFE90" s="129"/>
      <c r="DFF90" s="129"/>
      <c r="DFG90" s="130"/>
      <c r="DFH90" s="130"/>
      <c r="DFI90" s="130"/>
      <c r="DFJ90" s="129"/>
      <c r="DFK90" s="129"/>
      <c r="DFL90" s="130"/>
      <c r="DFM90" s="129"/>
      <c r="DFN90" s="129"/>
      <c r="DFO90" s="130"/>
      <c r="DFP90" s="130"/>
      <c r="DFQ90" s="130"/>
      <c r="DFR90" s="129"/>
      <c r="DFS90" s="129"/>
      <c r="DFT90" s="130"/>
      <c r="DFU90" s="129"/>
      <c r="DFV90" s="129"/>
      <c r="DFW90" s="130"/>
      <c r="DFX90" s="130"/>
      <c r="DFY90" s="130"/>
      <c r="DFZ90" s="129"/>
      <c r="DGA90" s="129"/>
      <c r="DGB90" s="130"/>
      <c r="DGC90" s="129"/>
      <c r="DGD90" s="129"/>
      <c r="DGE90" s="130"/>
      <c r="DGF90" s="130"/>
      <c r="DGG90" s="130"/>
      <c r="DGH90" s="129"/>
      <c r="DGI90" s="129"/>
      <c r="DGJ90" s="130"/>
      <c r="DGK90" s="129"/>
      <c r="DGL90" s="129"/>
      <c r="DGM90" s="130"/>
      <c r="DGN90" s="130"/>
      <c r="DGO90" s="130"/>
      <c r="DGP90" s="129"/>
      <c r="DGQ90" s="129"/>
      <c r="DGR90" s="130"/>
      <c r="DGS90" s="129"/>
      <c r="DGT90" s="129"/>
      <c r="DGU90" s="130"/>
      <c r="DGV90" s="130"/>
      <c r="DGW90" s="130"/>
      <c r="DGX90" s="129"/>
      <c r="DGY90" s="129"/>
      <c r="DGZ90" s="130"/>
      <c r="DHA90" s="129"/>
      <c r="DHB90" s="129"/>
      <c r="DHC90" s="130"/>
      <c r="DHD90" s="130"/>
      <c r="DHE90" s="130"/>
      <c r="DHF90" s="129"/>
      <c r="DHG90" s="129"/>
      <c r="DHH90" s="130"/>
      <c r="DHI90" s="129"/>
      <c r="DHJ90" s="129"/>
      <c r="DHK90" s="130"/>
      <c r="DHL90" s="130"/>
      <c r="DHM90" s="130"/>
      <c r="DHN90" s="129"/>
      <c r="DHO90" s="129"/>
      <c r="DHP90" s="130"/>
      <c r="DHQ90" s="129"/>
      <c r="DHR90" s="129"/>
      <c r="DHS90" s="130"/>
      <c r="DHT90" s="130"/>
      <c r="DHU90" s="130"/>
      <c r="DHV90" s="129"/>
      <c r="DHW90" s="129"/>
      <c r="DHX90" s="130"/>
      <c r="DHY90" s="129"/>
      <c r="DHZ90" s="129"/>
      <c r="DIA90" s="130"/>
      <c r="DIB90" s="130"/>
      <c r="DIC90" s="130"/>
      <c r="DID90" s="129"/>
      <c r="DIE90" s="129"/>
      <c r="DIF90" s="130"/>
      <c r="DIG90" s="129"/>
      <c r="DIH90" s="129"/>
      <c r="DII90" s="130"/>
      <c r="DIJ90" s="130"/>
      <c r="DIK90" s="130"/>
      <c r="DIL90" s="129"/>
      <c r="DIM90" s="129"/>
      <c r="DIN90" s="130"/>
      <c r="DIO90" s="129"/>
      <c r="DIP90" s="129"/>
      <c r="DIQ90" s="130"/>
      <c r="DIR90" s="130"/>
      <c r="DIS90" s="130"/>
      <c r="DIT90" s="129"/>
      <c r="DIU90" s="129"/>
      <c r="DIV90" s="130"/>
      <c r="DIW90" s="129"/>
      <c r="DIX90" s="129"/>
      <c r="DIY90" s="130"/>
      <c r="DIZ90" s="130"/>
      <c r="DJA90" s="130"/>
      <c r="DJB90" s="129"/>
      <c r="DJC90" s="129"/>
      <c r="DJD90" s="130"/>
      <c r="DJE90" s="129"/>
      <c r="DJF90" s="129"/>
      <c r="DJG90" s="130"/>
      <c r="DJH90" s="130"/>
      <c r="DJI90" s="130"/>
      <c r="DJJ90" s="129"/>
      <c r="DJK90" s="129"/>
      <c r="DJL90" s="130"/>
      <c r="DJM90" s="129"/>
      <c r="DJN90" s="129"/>
      <c r="DJO90" s="130"/>
      <c r="DJP90" s="130"/>
      <c r="DJQ90" s="130"/>
      <c r="DJR90" s="129"/>
      <c r="DJS90" s="129"/>
      <c r="DJT90" s="130"/>
      <c r="DJU90" s="129"/>
      <c r="DJV90" s="129"/>
      <c r="DJW90" s="130"/>
      <c r="DJX90" s="130"/>
      <c r="DJY90" s="130"/>
      <c r="DJZ90" s="129"/>
      <c r="DKA90" s="129"/>
      <c r="DKB90" s="130"/>
      <c r="DKC90" s="129"/>
      <c r="DKD90" s="129"/>
      <c r="DKE90" s="130"/>
      <c r="DKF90" s="130"/>
      <c r="DKG90" s="130"/>
      <c r="DKH90" s="129"/>
      <c r="DKI90" s="129"/>
      <c r="DKJ90" s="130"/>
      <c r="DKK90" s="129"/>
      <c r="DKL90" s="129"/>
      <c r="DKM90" s="130"/>
      <c r="DKN90" s="130"/>
      <c r="DKO90" s="130"/>
      <c r="DKP90" s="129"/>
      <c r="DKQ90" s="129"/>
      <c r="DKR90" s="130"/>
      <c r="DKS90" s="129"/>
      <c r="DKT90" s="129"/>
      <c r="DKU90" s="130"/>
      <c r="DKV90" s="130"/>
      <c r="DKW90" s="130"/>
      <c r="DKX90" s="129"/>
      <c r="DKY90" s="129"/>
      <c r="DKZ90" s="130"/>
      <c r="DLA90" s="129"/>
      <c r="DLB90" s="129"/>
      <c r="DLC90" s="130"/>
      <c r="DLD90" s="130"/>
      <c r="DLE90" s="130"/>
      <c r="DLF90" s="129"/>
      <c r="DLG90" s="129"/>
      <c r="DLH90" s="130"/>
      <c r="DLI90" s="129"/>
      <c r="DLJ90" s="129"/>
      <c r="DLK90" s="130"/>
      <c r="DLL90" s="130"/>
      <c r="DLM90" s="130"/>
      <c r="DLN90" s="129"/>
      <c r="DLO90" s="129"/>
      <c r="DLP90" s="130"/>
      <c r="DLQ90" s="129"/>
      <c r="DLR90" s="129"/>
      <c r="DLS90" s="130"/>
      <c r="DLT90" s="130"/>
      <c r="DLU90" s="130"/>
      <c r="DLV90" s="129"/>
      <c r="DLW90" s="129"/>
      <c r="DLX90" s="130"/>
      <c r="DLY90" s="129"/>
      <c r="DLZ90" s="129"/>
      <c r="DMA90" s="130"/>
      <c r="DMB90" s="130"/>
      <c r="DMC90" s="130"/>
      <c r="DMD90" s="129"/>
      <c r="DME90" s="129"/>
      <c r="DMF90" s="130"/>
      <c r="DMG90" s="129"/>
      <c r="DMH90" s="129"/>
      <c r="DMI90" s="130"/>
      <c r="DMJ90" s="130"/>
      <c r="DMK90" s="130"/>
      <c r="DML90" s="129"/>
      <c r="DMM90" s="129"/>
      <c r="DMN90" s="130"/>
      <c r="DMO90" s="129"/>
      <c r="DMP90" s="129"/>
      <c r="DMQ90" s="130"/>
      <c r="DMR90" s="130"/>
      <c r="DMS90" s="130"/>
      <c r="DMT90" s="129"/>
      <c r="DMU90" s="129"/>
      <c r="DMV90" s="130"/>
      <c r="DMW90" s="129"/>
      <c r="DMX90" s="129"/>
      <c r="DMY90" s="130"/>
      <c r="DMZ90" s="130"/>
      <c r="DNA90" s="130"/>
      <c r="DNB90" s="129"/>
      <c r="DNC90" s="129"/>
      <c r="DND90" s="130"/>
      <c r="DNE90" s="129"/>
      <c r="DNF90" s="129"/>
      <c r="DNG90" s="130"/>
      <c r="DNH90" s="130"/>
      <c r="DNI90" s="130"/>
      <c r="DNJ90" s="129"/>
      <c r="DNK90" s="129"/>
      <c r="DNL90" s="130"/>
      <c r="DNM90" s="129"/>
      <c r="DNN90" s="129"/>
      <c r="DNO90" s="130"/>
      <c r="DNP90" s="130"/>
      <c r="DNQ90" s="130"/>
      <c r="DNR90" s="129"/>
      <c r="DNS90" s="129"/>
      <c r="DNT90" s="130"/>
      <c r="DNU90" s="129"/>
      <c r="DNV90" s="129"/>
      <c r="DNW90" s="130"/>
      <c r="DNX90" s="130"/>
      <c r="DNY90" s="130"/>
      <c r="DNZ90" s="129"/>
      <c r="DOA90" s="129"/>
      <c r="DOB90" s="130"/>
      <c r="DOC90" s="129"/>
      <c r="DOD90" s="129"/>
      <c r="DOE90" s="130"/>
      <c r="DOF90" s="130"/>
      <c r="DOG90" s="130"/>
      <c r="DOH90" s="129"/>
      <c r="DOI90" s="129"/>
      <c r="DOJ90" s="130"/>
      <c r="DOK90" s="129"/>
      <c r="DOL90" s="129"/>
      <c r="DOM90" s="130"/>
      <c r="DON90" s="130"/>
      <c r="DOO90" s="130"/>
      <c r="DOP90" s="129"/>
      <c r="DOQ90" s="129"/>
      <c r="DOR90" s="130"/>
      <c r="DOS90" s="129"/>
      <c r="DOT90" s="129"/>
      <c r="DOU90" s="130"/>
      <c r="DOV90" s="130"/>
      <c r="DOW90" s="130"/>
      <c r="DOX90" s="129"/>
      <c r="DOY90" s="129"/>
      <c r="DOZ90" s="130"/>
      <c r="DPA90" s="129"/>
      <c r="DPB90" s="129"/>
      <c r="DPC90" s="130"/>
      <c r="DPD90" s="130"/>
      <c r="DPE90" s="130"/>
      <c r="DPF90" s="129"/>
      <c r="DPG90" s="129"/>
      <c r="DPH90" s="130"/>
      <c r="DPI90" s="129"/>
      <c r="DPJ90" s="129"/>
      <c r="DPK90" s="130"/>
      <c r="DPL90" s="130"/>
      <c r="DPM90" s="130"/>
      <c r="DPN90" s="129"/>
      <c r="DPO90" s="129"/>
      <c r="DPP90" s="130"/>
      <c r="DPQ90" s="129"/>
      <c r="DPR90" s="129"/>
      <c r="DPS90" s="130"/>
      <c r="DPT90" s="130"/>
      <c r="DPU90" s="130"/>
      <c r="DPV90" s="129"/>
      <c r="DPW90" s="129"/>
      <c r="DPX90" s="130"/>
      <c r="DPY90" s="129"/>
      <c r="DPZ90" s="129"/>
      <c r="DQA90" s="130"/>
      <c r="DQB90" s="130"/>
      <c r="DQC90" s="130"/>
      <c r="DQD90" s="129"/>
      <c r="DQE90" s="129"/>
      <c r="DQF90" s="130"/>
      <c r="DQG90" s="129"/>
      <c r="DQH90" s="129"/>
      <c r="DQI90" s="130"/>
      <c r="DQJ90" s="130"/>
      <c r="DQK90" s="130"/>
      <c r="DQL90" s="129"/>
      <c r="DQM90" s="129"/>
      <c r="DQN90" s="130"/>
      <c r="DQO90" s="129"/>
      <c r="DQP90" s="129"/>
      <c r="DQQ90" s="130"/>
      <c r="DQR90" s="130"/>
      <c r="DQS90" s="130"/>
      <c r="DQT90" s="129"/>
      <c r="DQU90" s="129"/>
      <c r="DQV90" s="130"/>
      <c r="DQW90" s="129"/>
      <c r="DQX90" s="129"/>
      <c r="DQY90" s="130"/>
      <c r="DQZ90" s="130"/>
      <c r="DRA90" s="130"/>
      <c r="DRB90" s="129"/>
      <c r="DRC90" s="129"/>
      <c r="DRD90" s="130"/>
      <c r="DRE90" s="129"/>
      <c r="DRF90" s="129"/>
      <c r="DRG90" s="130"/>
      <c r="DRH90" s="130"/>
      <c r="DRI90" s="130"/>
      <c r="DRJ90" s="129"/>
      <c r="DRK90" s="129"/>
      <c r="DRL90" s="130"/>
      <c r="DRM90" s="129"/>
      <c r="DRN90" s="129"/>
      <c r="DRO90" s="130"/>
      <c r="DRP90" s="130"/>
      <c r="DRQ90" s="130"/>
      <c r="DRR90" s="129"/>
      <c r="DRS90" s="129"/>
      <c r="DRT90" s="130"/>
      <c r="DRU90" s="129"/>
      <c r="DRV90" s="129"/>
      <c r="DRW90" s="130"/>
      <c r="DRX90" s="130"/>
      <c r="DRY90" s="130"/>
      <c r="DRZ90" s="129"/>
      <c r="DSA90" s="129"/>
      <c r="DSB90" s="130"/>
      <c r="DSC90" s="129"/>
      <c r="DSD90" s="129"/>
      <c r="DSE90" s="130"/>
      <c r="DSF90" s="130"/>
      <c r="DSG90" s="130"/>
      <c r="DSH90" s="129"/>
      <c r="DSI90" s="129"/>
      <c r="DSJ90" s="130"/>
      <c r="DSK90" s="129"/>
      <c r="DSL90" s="129"/>
      <c r="DSM90" s="130"/>
      <c r="DSN90" s="130"/>
      <c r="DSO90" s="130"/>
      <c r="DSP90" s="129"/>
      <c r="DSQ90" s="129"/>
      <c r="DSR90" s="130"/>
      <c r="DSS90" s="129"/>
      <c r="DST90" s="129"/>
      <c r="DSU90" s="130"/>
      <c r="DSV90" s="130"/>
      <c r="DSW90" s="130"/>
      <c r="DSX90" s="129"/>
      <c r="DSY90" s="129"/>
      <c r="DSZ90" s="130"/>
      <c r="DTA90" s="129"/>
      <c r="DTB90" s="129"/>
      <c r="DTC90" s="130"/>
      <c r="DTD90" s="130"/>
      <c r="DTE90" s="130"/>
      <c r="DTF90" s="129"/>
      <c r="DTG90" s="129"/>
      <c r="DTH90" s="130"/>
      <c r="DTI90" s="129"/>
      <c r="DTJ90" s="129"/>
      <c r="DTK90" s="130"/>
      <c r="DTL90" s="130"/>
      <c r="DTM90" s="130"/>
      <c r="DTN90" s="129"/>
      <c r="DTO90" s="129"/>
      <c r="DTP90" s="130"/>
      <c r="DTQ90" s="129"/>
      <c r="DTR90" s="129"/>
      <c r="DTS90" s="130"/>
      <c r="DTT90" s="130"/>
      <c r="DTU90" s="130"/>
      <c r="DTV90" s="129"/>
      <c r="DTW90" s="129"/>
      <c r="DTX90" s="130"/>
      <c r="DTY90" s="129"/>
      <c r="DTZ90" s="129"/>
      <c r="DUA90" s="130"/>
      <c r="DUB90" s="130"/>
      <c r="DUC90" s="130"/>
      <c r="DUD90" s="129"/>
      <c r="DUE90" s="129"/>
      <c r="DUF90" s="130"/>
      <c r="DUG90" s="129"/>
      <c r="DUH90" s="129"/>
      <c r="DUI90" s="130"/>
      <c r="DUJ90" s="130"/>
      <c r="DUK90" s="130"/>
      <c r="DUL90" s="129"/>
      <c r="DUM90" s="129"/>
      <c r="DUN90" s="130"/>
      <c r="DUO90" s="129"/>
      <c r="DUP90" s="129"/>
      <c r="DUQ90" s="130"/>
      <c r="DUR90" s="130"/>
      <c r="DUS90" s="130"/>
      <c r="DUT90" s="129"/>
      <c r="DUU90" s="129"/>
      <c r="DUV90" s="130"/>
      <c r="DUW90" s="129"/>
      <c r="DUX90" s="129"/>
      <c r="DUY90" s="130"/>
      <c r="DUZ90" s="130"/>
      <c r="DVA90" s="130"/>
      <c r="DVB90" s="129"/>
      <c r="DVC90" s="129"/>
      <c r="DVD90" s="130"/>
      <c r="DVE90" s="129"/>
      <c r="DVF90" s="129"/>
      <c r="DVG90" s="130"/>
      <c r="DVH90" s="130"/>
      <c r="DVI90" s="130"/>
      <c r="DVJ90" s="129"/>
      <c r="DVK90" s="129"/>
      <c r="DVL90" s="130"/>
      <c r="DVM90" s="129"/>
      <c r="DVN90" s="129"/>
      <c r="DVO90" s="130"/>
      <c r="DVP90" s="130"/>
      <c r="DVQ90" s="130"/>
      <c r="DVR90" s="129"/>
      <c r="DVS90" s="129"/>
      <c r="DVT90" s="130"/>
      <c r="DVU90" s="129"/>
      <c r="DVV90" s="129"/>
      <c r="DVW90" s="130"/>
      <c r="DVX90" s="130"/>
      <c r="DVY90" s="130"/>
      <c r="DVZ90" s="129"/>
      <c r="DWA90" s="129"/>
      <c r="DWB90" s="130"/>
      <c r="DWC90" s="129"/>
      <c r="DWD90" s="129"/>
      <c r="DWE90" s="130"/>
      <c r="DWF90" s="130"/>
      <c r="DWG90" s="130"/>
      <c r="DWH90" s="129"/>
      <c r="DWI90" s="129"/>
      <c r="DWJ90" s="130"/>
      <c r="DWK90" s="129"/>
      <c r="DWL90" s="129"/>
      <c r="DWM90" s="130"/>
      <c r="DWN90" s="130"/>
      <c r="DWO90" s="130"/>
      <c r="DWP90" s="129"/>
      <c r="DWQ90" s="129"/>
      <c r="DWR90" s="130"/>
      <c r="DWS90" s="129"/>
      <c r="DWT90" s="129"/>
      <c r="DWU90" s="130"/>
      <c r="DWV90" s="130"/>
      <c r="DWW90" s="130"/>
      <c r="DWX90" s="129"/>
      <c r="DWY90" s="129"/>
      <c r="DWZ90" s="130"/>
      <c r="DXA90" s="129"/>
      <c r="DXB90" s="129"/>
      <c r="DXC90" s="130"/>
      <c r="DXD90" s="130"/>
      <c r="DXE90" s="130"/>
      <c r="DXF90" s="129"/>
      <c r="DXG90" s="129"/>
      <c r="DXH90" s="130"/>
      <c r="DXI90" s="129"/>
      <c r="DXJ90" s="129"/>
      <c r="DXK90" s="130"/>
      <c r="DXL90" s="130"/>
      <c r="DXM90" s="130"/>
      <c r="DXN90" s="129"/>
      <c r="DXO90" s="129"/>
      <c r="DXP90" s="130"/>
      <c r="DXQ90" s="129"/>
      <c r="DXR90" s="129"/>
      <c r="DXS90" s="130"/>
      <c r="DXT90" s="130"/>
      <c r="DXU90" s="130"/>
      <c r="DXV90" s="129"/>
      <c r="DXW90" s="129"/>
      <c r="DXX90" s="130"/>
      <c r="DXY90" s="129"/>
      <c r="DXZ90" s="129"/>
      <c r="DYA90" s="130"/>
      <c r="DYB90" s="130"/>
      <c r="DYC90" s="130"/>
      <c r="DYD90" s="129"/>
      <c r="DYE90" s="129"/>
      <c r="DYF90" s="130"/>
      <c r="DYG90" s="129"/>
      <c r="DYH90" s="129"/>
      <c r="DYI90" s="130"/>
      <c r="DYJ90" s="130"/>
      <c r="DYK90" s="130"/>
      <c r="DYL90" s="129"/>
      <c r="DYM90" s="129"/>
      <c r="DYN90" s="130"/>
      <c r="DYO90" s="129"/>
      <c r="DYP90" s="129"/>
      <c r="DYQ90" s="130"/>
      <c r="DYR90" s="130"/>
      <c r="DYS90" s="130"/>
      <c r="DYT90" s="129"/>
      <c r="DYU90" s="129"/>
      <c r="DYV90" s="130"/>
      <c r="DYW90" s="129"/>
      <c r="DYX90" s="129"/>
      <c r="DYY90" s="130"/>
      <c r="DYZ90" s="130"/>
      <c r="DZA90" s="130"/>
      <c r="DZB90" s="129"/>
      <c r="DZC90" s="129"/>
      <c r="DZD90" s="130"/>
      <c r="DZE90" s="129"/>
      <c r="DZF90" s="129"/>
      <c r="DZG90" s="130"/>
      <c r="DZH90" s="130"/>
      <c r="DZI90" s="130"/>
      <c r="DZJ90" s="129"/>
      <c r="DZK90" s="129"/>
      <c r="DZL90" s="130"/>
      <c r="DZM90" s="129"/>
      <c r="DZN90" s="129"/>
      <c r="DZO90" s="130"/>
      <c r="DZP90" s="130"/>
      <c r="DZQ90" s="130"/>
      <c r="DZR90" s="129"/>
      <c r="DZS90" s="129"/>
      <c r="DZT90" s="130"/>
      <c r="DZU90" s="129"/>
      <c r="DZV90" s="129"/>
      <c r="DZW90" s="130"/>
      <c r="DZX90" s="130"/>
      <c r="DZY90" s="130"/>
      <c r="DZZ90" s="129"/>
      <c r="EAA90" s="129"/>
      <c r="EAB90" s="130"/>
      <c r="EAC90" s="129"/>
      <c r="EAD90" s="129"/>
      <c r="EAE90" s="130"/>
      <c r="EAF90" s="130"/>
      <c r="EAG90" s="130"/>
      <c r="EAH90" s="129"/>
      <c r="EAI90" s="129"/>
      <c r="EAJ90" s="130"/>
      <c r="EAK90" s="129"/>
      <c r="EAL90" s="129"/>
      <c r="EAM90" s="130"/>
      <c r="EAN90" s="130"/>
      <c r="EAO90" s="130"/>
      <c r="EAP90" s="129"/>
      <c r="EAQ90" s="129"/>
      <c r="EAR90" s="130"/>
      <c r="EAS90" s="129"/>
      <c r="EAT90" s="129"/>
      <c r="EAU90" s="130"/>
      <c r="EAV90" s="130"/>
      <c r="EAW90" s="130"/>
      <c r="EAX90" s="129"/>
      <c r="EAY90" s="129"/>
      <c r="EAZ90" s="130"/>
      <c r="EBA90" s="129"/>
      <c r="EBB90" s="129"/>
      <c r="EBC90" s="130"/>
      <c r="EBD90" s="130"/>
      <c r="EBE90" s="130"/>
      <c r="EBF90" s="129"/>
      <c r="EBG90" s="129"/>
      <c r="EBH90" s="130"/>
      <c r="EBI90" s="129"/>
      <c r="EBJ90" s="129"/>
      <c r="EBK90" s="130"/>
      <c r="EBL90" s="130"/>
      <c r="EBM90" s="130"/>
      <c r="EBN90" s="129"/>
      <c r="EBO90" s="129"/>
      <c r="EBP90" s="130"/>
      <c r="EBQ90" s="129"/>
      <c r="EBR90" s="129"/>
      <c r="EBS90" s="130"/>
      <c r="EBT90" s="130"/>
      <c r="EBU90" s="130"/>
      <c r="EBV90" s="129"/>
      <c r="EBW90" s="129"/>
      <c r="EBX90" s="130"/>
      <c r="EBY90" s="129"/>
      <c r="EBZ90" s="129"/>
      <c r="ECA90" s="130"/>
      <c r="ECB90" s="130"/>
      <c r="ECC90" s="130"/>
      <c r="ECD90" s="129"/>
      <c r="ECE90" s="129"/>
      <c r="ECF90" s="130"/>
      <c r="ECG90" s="129"/>
      <c r="ECH90" s="129"/>
      <c r="ECI90" s="130"/>
      <c r="ECJ90" s="130"/>
      <c r="ECK90" s="130"/>
      <c r="ECL90" s="129"/>
      <c r="ECM90" s="129"/>
      <c r="ECN90" s="130"/>
      <c r="ECO90" s="129"/>
      <c r="ECP90" s="129"/>
      <c r="ECQ90" s="130"/>
      <c r="ECR90" s="130"/>
      <c r="ECS90" s="130"/>
      <c r="ECT90" s="129"/>
      <c r="ECU90" s="129"/>
      <c r="ECV90" s="130"/>
      <c r="ECW90" s="129"/>
      <c r="ECX90" s="129"/>
      <c r="ECY90" s="130"/>
      <c r="ECZ90" s="130"/>
      <c r="EDA90" s="130"/>
      <c r="EDB90" s="129"/>
      <c r="EDC90" s="129"/>
      <c r="EDD90" s="130"/>
      <c r="EDE90" s="129"/>
      <c r="EDF90" s="129"/>
      <c r="EDG90" s="130"/>
      <c r="EDH90" s="130"/>
      <c r="EDI90" s="130"/>
      <c r="EDJ90" s="129"/>
      <c r="EDK90" s="129"/>
      <c r="EDL90" s="130"/>
      <c r="EDM90" s="129"/>
      <c r="EDN90" s="129"/>
      <c r="EDO90" s="130"/>
      <c r="EDP90" s="130"/>
      <c r="EDQ90" s="130"/>
      <c r="EDR90" s="129"/>
      <c r="EDS90" s="129"/>
      <c r="EDT90" s="130"/>
      <c r="EDU90" s="129"/>
      <c r="EDV90" s="129"/>
      <c r="EDW90" s="130"/>
      <c r="EDX90" s="130"/>
      <c r="EDY90" s="130"/>
      <c r="EDZ90" s="129"/>
      <c r="EEA90" s="129"/>
      <c r="EEB90" s="130"/>
      <c r="EEC90" s="129"/>
      <c r="EED90" s="129"/>
      <c r="EEE90" s="130"/>
      <c r="EEF90" s="130"/>
      <c r="EEG90" s="130"/>
      <c r="EEH90" s="129"/>
      <c r="EEI90" s="129"/>
      <c r="EEJ90" s="130"/>
      <c r="EEK90" s="129"/>
      <c r="EEL90" s="129"/>
      <c r="EEM90" s="130"/>
      <c r="EEN90" s="130"/>
      <c r="EEO90" s="130"/>
      <c r="EEP90" s="129"/>
      <c r="EEQ90" s="129"/>
      <c r="EER90" s="130"/>
      <c r="EES90" s="129"/>
      <c r="EET90" s="129"/>
      <c r="EEU90" s="130"/>
      <c r="EEV90" s="130"/>
      <c r="EEW90" s="130"/>
      <c r="EEX90" s="129"/>
      <c r="EEY90" s="129"/>
      <c r="EEZ90" s="130"/>
      <c r="EFA90" s="129"/>
      <c r="EFB90" s="129"/>
      <c r="EFC90" s="130"/>
      <c r="EFD90" s="130"/>
      <c r="EFE90" s="130"/>
      <c r="EFF90" s="129"/>
      <c r="EFG90" s="129"/>
      <c r="EFH90" s="130"/>
      <c r="EFI90" s="129"/>
      <c r="EFJ90" s="129"/>
      <c r="EFK90" s="130"/>
      <c r="EFL90" s="130"/>
      <c r="EFM90" s="130"/>
      <c r="EFN90" s="129"/>
      <c r="EFO90" s="129"/>
      <c r="EFP90" s="130"/>
      <c r="EFQ90" s="129"/>
      <c r="EFR90" s="129"/>
      <c r="EFS90" s="130"/>
      <c r="EFT90" s="130"/>
      <c r="EFU90" s="130"/>
      <c r="EFV90" s="129"/>
      <c r="EFW90" s="129"/>
      <c r="EFX90" s="130"/>
      <c r="EFY90" s="129"/>
      <c r="EFZ90" s="129"/>
      <c r="EGA90" s="130"/>
      <c r="EGB90" s="130"/>
      <c r="EGC90" s="130"/>
      <c r="EGD90" s="129"/>
      <c r="EGE90" s="129"/>
      <c r="EGF90" s="130"/>
      <c r="EGG90" s="129"/>
      <c r="EGH90" s="129"/>
      <c r="EGI90" s="130"/>
      <c r="EGJ90" s="130"/>
      <c r="EGK90" s="130"/>
      <c r="EGL90" s="129"/>
      <c r="EGM90" s="129"/>
      <c r="EGN90" s="130"/>
      <c r="EGO90" s="129"/>
      <c r="EGP90" s="129"/>
      <c r="EGQ90" s="130"/>
      <c r="EGR90" s="130"/>
      <c r="EGS90" s="130"/>
      <c r="EGT90" s="129"/>
      <c r="EGU90" s="129"/>
      <c r="EGV90" s="130"/>
      <c r="EGW90" s="129"/>
      <c r="EGX90" s="129"/>
      <c r="EGY90" s="130"/>
      <c r="EGZ90" s="130"/>
      <c r="EHA90" s="130"/>
      <c r="EHB90" s="129"/>
      <c r="EHC90" s="129"/>
      <c r="EHD90" s="130"/>
      <c r="EHE90" s="129"/>
      <c r="EHF90" s="129"/>
      <c r="EHG90" s="130"/>
      <c r="EHH90" s="130"/>
      <c r="EHI90" s="130"/>
      <c r="EHJ90" s="129"/>
      <c r="EHK90" s="129"/>
      <c r="EHL90" s="130"/>
      <c r="EHM90" s="129"/>
      <c r="EHN90" s="129"/>
      <c r="EHO90" s="130"/>
      <c r="EHP90" s="130"/>
      <c r="EHQ90" s="130"/>
      <c r="EHR90" s="129"/>
      <c r="EHS90" s="129"/>
      <c r="EHT90" s="130"/>
      <c r="EHU90" s="129"/>
      <c r="EHV90" s="129"/>
      <c r="EHW90" s="130"/>
      <c r="EHX90" s="130"/>
      <c r="EHY90" s="130"/>
      <c r="EHZ90" s="129"/>
      <c r="EIA90" s="129"/>
      <c r="EIB90" s="130"/>
      <c r="EIC90" s="129"/>
      <c r="EID90" s="129"/>
      <c r="EIE90" s="130"/>
      <c r="EIF90" s="130"/>
      <c r="EIG90" s="130"/>
      <c r="EIH90" s="129"/>
      <c r="EII90" s="129"/>
      <c r="EIJ90" s="130"/>
      <c r="EIK90" s="129"/>
      <c r="EIL90" s="129"/>
      <c r="EIM90" s="130"/>
      <c r="EIN90" s="130"/>
      <c r="EIO90" s="130"/>
      <c r="EIP90" s="129"/>
      <c r="EIQ90" s="129"/>
      <c r="EIR90" s="130"/>
      <c r="EIS90" s="129"/>
      <c r="EIT90" s="129"/>
      <c r="EIU90" s="130"/>
      <c r="EIV90" s="130"/>
      <c r="EIW90" s="130"/>
      <c r="EIX90" s="129"/>
      <c r="EIY90" s="129"/>
      <c r="EIZ90" s="130"/>
      <c r="EJA90" s="129"/>
      <c r="EJB90" s="129"/>
      <c r="EJC90" s="130"/>
      <c r="EJD90" s="130"/>
      <c r="EJE90" s="130"/>
      <c r="EJF90" s="129"/>
      <c r="EJG90" s="129"/>
      <c r="EJH90" s="130"/>
      <c r="EJI90" s="129"/>
      <c r="EJJ90" s="129"/>
      <c r="EJK90" s="130"/>
      <c r="EJL90" s="130"/>
      <c r="EJM90" s="130"/>
      <c r="EJN90" s="129"/>
      <c r="EJO90" s="129"/>
      <c r="EJP90" s="130"/>
      <c r="EJQ90" s="129"/>
      <c r="EJR90" s="129"/>
      <c r="EJS90" s="130"/>
      <c r="EJT90" s="130"/>
      <c r="EJU90" s="130"/>
      <c r="EJV90" s="129"/>
      <c r="EJW90" s="129"/>
      <c r="EJX90" s="130"/>
      <c r="EJY90" s="129"/>
      <c r="EJZ90" s="129"/>
      <c r="EKA90" s="130"/>
      <c r="EKB90" s="130"/>
      <c r="EKC90" s="130"/>
      <c r="EKD90" s="129"/>
      <c r="EKE90" s="129"/>
      <c r="EKF90" s="130"/>
      <c r="EKG90" s="129"/>
      <c r="EKH90" s="129"/>
      <c r="EKI90" s="130"/>
      <c r="EKJ90" s="130"/>
      <c r="EKK90" s="130"/>
      <c r="EKL90" s="129"/>
      <c r="EKM90" s="129"/>
      <c r="EKN90" s="130"/>
      <c r="EKO90" s="129"/>
      <c r="EKP90" s="129"/>
      <c r="EKQ90" s="130"/>
      <c r="EKR90" s="130"/>
      <c r="EKS90" s="130"/>
      <c r="EKT90" s="129"/>
      <c r="EKU90" s="129"/>
      <c r="EKV90" s="130"/>
      <c r="EKW90" s="129"/>
      <c r="EKX90" s="129"/>
      <c r="EKY90" s="130"/>
      <c r="EKZ90" s="130"/>
      <c r="ELA90" s="130"/>
      <c r="ELB90" s="129"/>
      <c r="ELC90" s="129"/>
      <c r="ELD90" s="130"/>
      <c r="ELE90" s="129"/>
      <c r="ELF90" s="129"/>
      <c r="ELG90" s="130"/>
      <c r="ELH90" s="130"/>
      <c r="ELI90" s="130"/>
      <c r="ELJ90" s="129"/>
      <c r="ELK90" s="129"/>
      <c r="ELL90" s="130"/>
      <c r="ELM90" s="129"/>
      <c r="ELN90" s="129"/>
      <c r="ELO90" s="130"/>
      <c r="ELP90" s="130"/>
      <c r="ELQ90" s="130"/>
      <c r="ELR90" s="129"/>
      <c r="ELS90" s="129"/>
      <c r="ELT90" s="130"/>
      <c r="ELU90" s="129"/>
      <c r="ELV90" s="129"/>
      <c r="ELW90" s="130"/>
      <c r="ELX90" s="130"/>
      <c r="ELY90" s="130"/>
      <c r="ELZ90" s="129"/>
      <c r="EMA90" s="129"/>
      <c r="EMB90" s="130"/>
      <c r="EMC90" s="129"/>
      <c r="EMD90" s="129"/>
      <c r="EME90" s="130"/>
      <c r="EMF90" s="130"/>
      <c r="EMG90" s="130"/>
      <c r="EMH90" s="129"/>
      <c r="EMI90" s="129"/>
      <c r="EMJ90" s="130"/>
      <c r="EMK90" s="129"/>
      <c r="EML90" s="129"/>
      <c r="EMM90" s="130"/>
      <c r="EMN90" s="130"/>
      <c r="EMO90" s="130"/>
      <c r="EMP90" s="129"/>
      <c r="EMQ90" s="129"/>
      <c r="EMR90" s="130"/>
      <c r="EMS90" s="129"/>
      <c r="EMT90" s="129"/>
      <c r="EMU90" s="130"/>
      <c r="EMV90" s="130"/>
      <c r="EMW90" s="130"/>
      <c r="EMX90" s="129"/>
      <c r="EMY90" s="129"/>
      <c r="EMZ90" s="130"/>
      <c r="ENA90" s="129"/>
      <c r="ENB90" s="129"/>
      <c r="ENC90" s="130"/>
      <c r="END90" s="130"/>
      <c r="ENE90" s="130"/>
      <c r="ENF90" s="129"/>
      <c r="ENG90" s="129"/>
      <c r="ENH90" s="130"/>
      <c r="ENI90" s="129"/>
      <c r="ENJ90" s="129"/>
      <c r="ENK90" s="130"/>
      <c r="ENL90" s="130"/>
      <c r="ENM90" s="130"/>
      <c r="ENN90" s="129"/>
      <c r="ENO90" s="129"/>
      <c r="ENP90" s="130"/>
      <c r="ENQ90" s="129"/>
      <c r="ENR90" s="129"/>
      <c r="ENS90" s="130"/>
      <c r="ENT90" s="130"/>
      <c r="ENU90" s="130"/>
      <c r="ENV90" s="129"/>
      <c r="ENW90" s="129"/>
      <c r="ENX90" s="130"/>
      <c r="ENY90" s="129"/>
      <c r="ENZ90" s="129"/>
      <c r="EOA90" s="130"/>
      <c r="EOB90" s="130"/>
      <c r="EOC90" s="130"/>
      <c r="EOD90" s="129"/>
      <c r="EOE90" s="129"/>
      <c r="EOF90" s="130"/>
      <c r="EOG90" s="129"/>
      <c r="EOH90" s="129"/>
      <c r="EOI90" s="130"/>
      <c r="EOJ90" s="130"/>
      <c r="EOK90" s="130"/>
      <c r="EOL90" s="129"/>
      <c r="EOM90" s="129"/>
      <c r="EON90" s="130"/>
      <c r="EOO90" s="129"/>
      <c r="EOP90" s="129"/>
      <c r="EOQ90" s="130"/>
      <c r="EOR90" s="130"/>
      <c r="EOS90" s="130"/>
      <c r="EOT90" s="129"/>
      <c r="EOU90" s="129"/>
      <c r="EOV90" s="130"/>
      <c r="EOW90" s="129"/>
      <c r="EOX90" s="129"/>
      <c r="EOY90" s="130"/>
      <c r="EOZ90" s="130"/>
      <c r="EPA90" s="130"/>
      <c r="EPB90" s="129"/>
      <c r="EPC90" s="129"/>
      <c r="EPD90" s="130"/>
      <c r="EPE90" s="129"/>
      <c r="EPF90" s="129"/>
      <c r="EPG90" s="130"/>
      <c r="EPH90" s="130"/>
      <c r="EPI90" s="130"/>
      <c r="EPJ90" s="129"/>
      <c r="EPK90" s="129"/>
      <c r="EPL90" s="130"/>
      <c r="EPM90" s="129"/>
      <c r="EPN90" s="129"/>
      <c r="EPO90" s="130"/>
      <c r="EPP90" s="130"/>
      <c r="EPQ90" s="130"/>
      <c r="EPR90" s="129"/>
      <c r="EPS90" s="129"/>
      <c r="EPT90" s="130"/>
      <c r="EPU90" s="129"/>
      <c r="EPV90" s="129"/>
      <c r="EPW90" s="130"/>
      <c r="EPX90" s="130"/>
      <c r="EPY90" s="130"/>
      <c r="EPZ90" s="129"/>
      <c r="EQA90" s="129"/>
      <c r="EQB90" s="130"/>
      <c r="EQC90" s="129"/>
      <c r="EQD90" s="129"/>
      <c r="EQE90" s="130"/>
      <c r="EQF90" s="130"/>
      <c r="EQG90" s="130"/>
      <c r="EQH90" s="129"/>
      <c r="EQI90" s="129"/>
      <c r="EQJ90" s="130"/>
      <c r="EQK90" s="129"/>
      <c r="EQL90" s="129"/>
      <c r="EQM90" s="130"/>
      <c r="EQN90" s="130"/>
      <c r="EQO90" s="130"/>
      <c r="EQP90" s="129"/>
      <c r="EQQ90" s="129"/>
      <c r="EQR90" s="130"/>
      <c r="EQS90" s="129"/>
      <c r="EQT90" s="129"/>
      <c r="EQU90" s="130"/>
      <c r="EQV90" s="130"/>
      <c r="EQW90" s="130"/>
      <c r="EQX90" s="129"/>
      <c r="EQY90" s="129"/>
      <c r="EQZ90" s="130"/>
      <c r="ERA90" s="129"/>
      <c r="ERB90" s="129"/>
      <c r="ERC90" s="130"/>
      <c r="ERD90" s="130"/>
      <c r="ERE90" s="130"/>
      <c r="ERF90" s="129"/>
      <c r="ERG90" s="129"/>
      <c r="ERH90" s="130"/>
      <c r="ERI90" s="129"/>
      <c r="ERJ90" s="129"/>
      <c r="ERK90" s="130"/>
      <c r="ERL90" s="130"/>
      <c r="ERM90" s="130"/>
      <c r="ERN90" s="129"/>
      <c r="ERO90" s="129"/>
      <c r="ERP90" s="130"/>
      <c r="ERQ90" s="129"/>
      <c r="ERR90" s="129"/>
      <c r="ERS90" s="130"/>
      <c r="ERT90" s="130"/>
      <c r="ERU90" s="130"/>
      <c r="ERV90" s="129"/>
      <c r="ERW90" s="129"/>
      <c r="ERX90" s="130"/>
      <c r="ERY90" s="129"/>
      <c r="ERZ90" s="129"/>
      <c r="ESA90" s="130"/>
      <c r="ESB90" s="130"/>
      <c r="ESC90" s="130"/>
      <c r="ESD90" s="129"/>
      <c r="ESE90" s="129"/>
      <c r="ESF90" s="130"/>
      <c r="ESG90" s="129"/>
      <c r="ESH90" s="129"/>
      <c r="ESI90" s="130"/>
      <c r="ESJ90" s="130"/>
      <c r="ESK90" s="130"/>
      <c r="ESL90" s="129"/>
      <c r="ESM90" s="129"/>
      <c r="ESN90" s="130"/>
      <c r="ESO90" s="129"/>
      <c r="ESP90" s="129"/>
      <c r="ESQ90" s="130"/>
      <c r="ESR90" s="130"/>
      <c r="ESS90" s="130"/>
      <c r="EST90" s="129"/>
      <c r="ESU90" s="129"/>
      <c r="ESV90" s="130"/>
      <c r="ESW90" s="129"/>
      <c r="ESX90" s="129"/>
      <c r="ESY90" s="130"/>
      <c r="ESZ90" s="130"/>
      <c r="ETA90" s="130"/>
      <c r="ETB90" s="129"/>
      <c r="ETC90" s="129"/>
      <c r="ETD90" s="130"/>
      <c r="ETE90" s="129"/>
      <c r="ETF90" s="129"/>
      <c r="ETG90" s="130"/>
      <c r="ETH90" s="130"/>
      <c r="ETI90" s="130"/>
      <c r="ETJ90" s="129"/>
      <c r="ETK90" s="129"/>
      <c r="ETL90" s="130"/>
      <c r="ETM90" s="129"/>
      <c r="ETN90" s="129"/>
      <c r="ETO90" s="130"/>
      <c r="ETP90" s="130"/>
      <c r="ETQ90" s="130"/>
      <c r="ETR90" s="129"/>
      <c r="ETS90" s="129"/>
      <c r="ETT90" s="130"/>
      <c r="ETU90" s="129"/>
      <c r="ETV90" s="129"/>
      <c r="ETW90" s="130"/>
      <c r="ETX90" s="130"/>
      <c r="ETY90" s="130"/>
      <c r="ETZ90" s="129"/>
      <c r="EUA90" s="129"/>
      <c r="EUB90" s="130"/>
      <c r="EUC90" s="129"/>
      <c r="EUD90" s="129"/>
      <c r="EUE90" s="130"/>
      <c r="EUF90" s="130"/>
      <c r="EUG90" s="130"/>
      <c r="EUH90" s="129"/>
      <c r="EUI90" s="129"/>
      <c r="EUJ90" s="130"/>
      <c r="EUK90" s="129"/>
      <c r="EUL90" s="129"/>
      <c r="EUM90" s="130"/>
      <c r="EUN90" s="130"/>
      <c r="EUO90" s="130"/>
      <c r="EUP90" s="129"/>
      <c r="EUQ90" s="129"/>
      <c r="EUR90" s="130"/>
      <c r="EUS90" s="129"/>
      <c r="EUT90" s="129"/>
      <c r="EUU90" s="130"/>
      <c r="EUV90" s="130"/>
      <c r="EUW90" s="130"/>
      <c r="EUX90" s="129"/>
      <c r="EUY90" s="129"/>
      <c r="EUZ90" s="130"/>
      <c r="EVA90" s="129"/>
      <c r="EVB90" s="129"/>
      <c r="EVC90" s="130"/>
      <c r="EVD90" s="130"/>
      <c r="EVE90" s="130"/>
      <c r="EVF90" s="129"/>
      <c r="EVG90" s="129"/>
      <c r="EVH90" s="130"/>
      <c r="EVI90" s="129"/>
      <c r="EVJ90" s="129"/>
      <c r="EVK90" s="130"/>
      <c r="EVL90" s="130"/>
      <c r="EVM90" s="130"/>
      <c r="EVN90" s="129"/>
      <c r="EVO90" s="129"/>
      <c r="EVP90" s="130"/>
      <c r="EVQ90" s="129"/>
      <c r="EVR90" s="129"/>
      <c r="EVS90" s="130"/>
      <c r="EVT90" s="130"/>
      <c r="EVU90" s="130"/>
      <c r="EVV90" s="129"/>
      <c r="EVW90" s="129"/>
      <c r="EVX90" s="130"/>
      <c r="EVY90" s="129"/>
      <c r="EVZ90" s="129"/>
      <c r="EWA90" s="130"/>
      <c r="EWB90" s="130"/>
      <c r="EWC90" s="130"/>
      <c r="EWD90" s="129"/>
      <c r="EWE90" s="129"/>
      <c r="EWF90" s="130"/>
      <c r="EWG90" s="129"/>
      <c r="EWH90" s="129"/>
      <c r="EWI90" s="130"/>
      <c r="EWJ90" s="130"/>
      <c r="EWK90" s="130"/>
      <c r="EWL90" s="129"/>
      <c r="EWM90" s="129"/>
      <c r="EWN90" s="130"/>
      <c r="EWO90" s="129"/>
      <c r="EWP90" s="129"/>
      <c r="EWQ90" s="130"/>
      <c r="EWR90" s="130"/>
      <c r="EWS90" s="130"/>
      <c r="EWT90" s="129"/>
      <c r="EWU90" s="129"/>
      <c r="EWV90" s="130"/>
      <c r="EWW90" s="129"/>
      <c r="EWX90" s="129"/>
      <c r="EWY90" s="130"/>
      <c r="EWZ90" s="130"/>
      <c r="EXA90" s="130"/>
      <c r="EXB90" s="129"/>
      <c r="EXC90" s="129"/>
      <c r="EXD90" s="130"/>
      <c r="EXE90" s="129"/>
      <c r="EXF90" s="129"/>
      <c r="EXG90" s="130"/>
      <c r="EXH90" s="130"/>
      <c r="EXI90" s="130"/>
      <c r="EXJ90" s="129"/>
      <c r="EXK90" s="129"/>
      <c r="EXL90" s="130"/>
      <c r="EXM90" s="129"/>
      <c r="EXN90" s="129"/>
      <c r="EXO90" s="130"/>
      <c r="EXP90" s="130"/>
      <c r="EXQ90" s="130"/>
      <c r="EXR90" s="129"/>
      <c r="EXS90" s="129"/>
      <c r="EXT90" s="130"/>
      <c r="EXU90" s="129"/>
      <c r="EXV90" s="129"/>
      <c r="EXW90" s="130"/>
      <c r="EXX90" s="130"/>
      <c r="EXY90" s="130"/>
      <c r="EXZ90" s="129"/>
      <c r="EYA90" s="129"/>
      <c r="EYB90" s="130"/>
      <c r="EYC90" s="129"/>
      <c r="EYD90" s="129"/>
      <c r="EYE90" s="130"/>
      <c r="EYF90" s="130"/>
      <c r="EYG90" s="130"/>
      <c r="EYH90" s="129"/>
      <c r="EYI90" s="129"/>
      <c r="EYJ90" s="130"/>
      <c r="EYK90" s="129"/>
      <c r="EYL90" s="129"/>
      <c r="EYM90" s="130"/>
      <c r="EYN90" s="130"/>
      <c r="EYO90" s="130"/>
      <c r="EYP90" s="129"/>
      <c r="EYQ90" s="129"/>
      <c r="EYR90" s="130"/>
      <c r="EYS90" s="129"/>
      <c r="EYT90" s="129"/>
      <c r="EYU90" s="130"/>
      <c r="EYV90" s="130"/>
      <c r="EYW90" s="130"/>
      <c r="EYX90" s="129"/>
      <c r="EYY90" s="129"/>
      <c r="EYZ90" s="130"/>
      <c r="EZA90" s="129"/>
      <c r="EZB90" s="129"/>
      <c r="EZC90" s="130"/>
      <c r="EZD90" s="130"/>
      <c r="EZE90" s="130"/>
      <c r="EZF90" s="129"/>
      <c r="EZG90" s="129"/>
      <c r="EZH90" s="130"/>
      <c r="EZI90" s="129"/>
      <c r="EZJ90" s="129"/>
      <c r="EZK90" s="130"/>
      <c r="EZL90" s="130"/>
      <c r="EZM90" s="130"/>
      <c r="EZN90" s="129"/>
      <c r="EZO90" s="129"/>
      <c r="EZP90" s="130"/>
      <c r="EZQ90" s="129"/>
      <c r="EZR90" s="129"/>
      <c r="EZS90" s="130"/>
      <c r="EZT90" s="130"/>
      <c r="EZU90" s="130"/>
      <c r="EZV90" s="129"/>
      <c r="EZW90" s="129"/>
      <c r="EZX90" s="130"/>
      <c r="EZY90" s="129"/>
      <c r="EZZ90" s="129"/>
      <c r="FAA90" s="130"/>
      <c r="FAB90" s="130"/>
      <c r="FAC90" s="130"/>
      <c r="FAD90" s="129"/>
      <c r="FAE90" s="129"/>
      <c r="FAF90" s="130"/>
      <c r="FAG90" s="129"/>
      <c r="FAH90" s="129"/>
      <c r="FAI90" s="130"/>
      <c r="FAJ90" s="130"/>
      <c r="FAK90" s="130"/>
      <c r="FAL90" s="129"/>
      <c r="FAM90" s="129"/>
      <c r="FAN90" s="130"/>
      <c r="FAO90" s="129"/>
      <c r="FAP90" s="129"/>
      <c r="FAQ90" s="130"/>
      <c r="FAR90" s="130"/>
      <c r="FAS90" s="130"/>
      <c r="FAT90" s="129"/>
      <c r="FAU90" s="129"/>
      <c r="FAV90" s="130"/>
      <c r="FAW90" s="129"/>
      <c r="FAX90" s="129"/>
      <c r="FAY90" s="130"/>
      <c r="FAZ90" s="130"/>
      <c r="FBA90" s="130"/>
      <c r="FBB90" s="129"/>
      <c r="FBC90" s="129"/>
      <c r="FBD90" s="130"/>
      <c r="FBE90" s="129"/>
      <c r="FBF90" s="129"/>
      <c r="FBG90" s="130"/>
      <c r="FBH90" s="130"/>
      <c r="FBI90" s="130"/>
      <c r="FBJ90" s="129"/>
      <c r="FBK90" s="129"/>
      <c r="FBL90" s="130"/>
      <c r="FBM90" s="129"/>
      <c r="FBN90" s="129"/>
      <c r="FBO90" s="130"/>
      <c r="FBP90" s="130"/>
      <c r="FBQ90" s="130"/>
      <c r="FBR90" s="129"/>
      <c r="FBS90" s="129"/>
      <c r="FBT90" s="130"/>
      <c r="FBU90" s="129"/>
      <c r="FBV90" s="129"/>
      <c r="FBW90" s="130"/>
      <c r="FBX90" s="130"/>
      <c r="FBY90" s="130"/>
      <c r="FBZ90" s="129"/>
      <c r="FCA90" s="129"/>
      <c r="FCB90" s="130"/>
      <c r="FCC90" s="129"/>
      <c r="FCD90" s="129"/>
      <c r="FCE90" s="130"/>
      <c r="FCF90" s="130"/>
      <c r="FCG90" s="130"/>
      <c r="FCH90" s="129"/>
      <c r="FCI90" s="129"/>
      <c r="FCJ90" s="130"/>
      <c r="FCK90" s="129"/>
      <c r="FCL90" s="129"/>
      <c r="FCM90" s="130"/>
      <c r="FCN90" s="130"/>
      <c r="FCO90" s="130"/>
      <c r="FCP90" s="129"/>
      <c r="FCQ90" s="129"/>
      <c r="FCR90" s="130"/>
      <c r="FCS90" s="129"/>
      <c r="FCT90" s="129"/>
      <c r="FCU90" s="130"/>
      <c r="FCV90" s="130"/>
      <c r="FCW90" s="130"/>
      <c r="FCX90" s="129"/>
      <c r="FCY90" s="129"/>
      <c r="FCZ90" s="130"/>
      <c r="FDA90" s="129"/>
      <c r="FDB90" s="129"/>
      <c r="FDC90" s="130"/>
      <c r="FDD90" s="130"/>
      <c r="FDE90" s="130"/>
      <c r="FDF90" s="129"/>
      <c r="FDG90" s="129"/>
      <c r="FDH90" s="130"/>
      <c r="FDI90" s="129"/>
      <c r="FDJ90" s="129"/>
      <c r="FDK90" s="130"/>
      <c r="FDL90" s="130"/>
      <c r="FDM90" s="130"/>
      <c r="FDN90" s="129"/>
      <c r="FDO90" s="129"/>
      <c r="FDP90" s="130"/>
      <c r="FDQ90" s="129"/>
      <c r="FDR90" s="129"/>
      <c r="FDS90" s="130"/>
      <c r="FDT90" s="130"/>
      <c r="FDU90" s="130"/>
      <c r="FDV90" s="129"/>
      <c r="FDW90" s="129"/>
      <c r="FDX90" s="130"/>
      <c r="FDY90" s="129"/>
      <c r="FDZ90" s="129"/>
      <c r="FEA90" s="130"/>
      <c r="FEB90" s="130"/>
      <c r="FEC90" s="130"/>
      <c r="FED90" s="129"/>
      <c r="FEE90" s="129"/>
      <c r="FEF90" s="130"/>
      <c r="FEG90" s="129"/>
      <c r="FEH90" s="129"/>
      <c r="FEI90" s="130"/>
      <c r="FEJ90" s="130"/>
      <c r="FEK90" s="130"/>
      <c r="FEL90" s="129"/>
      <c r="FEM90" s="129"/>
      <c r="FEN90" s="130"/>
      <c r="FEO90" s="129"/>
      <c r="FEP90" s="129"/>
      <c r="FEQ90" s="130"/>
      <c r="FER90" s="130"/>
      <c r="FES90" s="130"/>
      <c r="FET90" s="129"/>
      <c r="FEU90" s="129"/>
      <c r="FEV90" s="130"/>
      <c r="FEW90" s="129"/>
      <c r="FEX90" s="129"/>
      <c r="FEY90" s="130"/>
      <c r="FEZ90" s="130"/>
      <c r="FFA90" s="130"/>
      <c r="FFB90" s="129"/>
      <c r="FFC90" s="129"/>
      <c r="FFD90" s="130"/>
      <c r="FFE90" s="129"/>
      <c r="FFF90" s="129"/>
      <c r="FFG90" s="130"/>
      <c r="FFH90" s="130"/>
      <c r="FFI90" s="130"/>
      <c r="FFJ90" s="129"/>
      <c r="FFK90" s="129"/>
      <c r="FFL90" s="130"/>
      <c r="FFM90" s="129"/>
      <c r="FFN90" s="129"/>
      <c r="FFO90" s="130"/>
      <c r="FFP90" s="130"/>
      <c r="FFQ90" s="130"/>
      <c r="FFR90" s="129"/>
      <c r="FFS90" s="129"/>
      <c r="FFT90" s="130"/>
      <c r="FFU90" s="129"/>
      <c r="FFV90" s="129"/>
      <c r="FFW90" s="130"/>
      <c r="FFX90" s="130"/>
      <c r="FFY90" s="130"/>
      <c r="FFZ90" s="129"/>
      <c r="FGA90" s="129"/>
      <c r="FGB90" s="130"/>
      <c r="FGC90" s="129"/>
      <c r="FGD90" s="129"/>
      <c r="FGE90" s="130"/>
      <c r="FGF90" s="130"/>
      <c r="FGG90" s="130"/>
      <c r="FGH90" s="129"/>
      <c r="FGI90" s="129"/>
      <c r="FGJ90" s="130"/>
      <c r="FGK90" s="129"/>
      <c r="FGL90" s="129"/>
      <c r="FGM90" s="130"/>
      <c r="FGN90" s="130"/>
      <c r="FGO90" s="130"/>
      <c r="FGP90" s="129"/>
      <c r="FGQ90" s="129"/>
      <c r="FGR90" s="130"/>
      <c r="FGS90" s="129"/>
      <c r="FGT90" s="129"/>
      <c r="FGU90" s="130"/>
      <c r="FGV90" s="130"/>
      <c r="FGW90" s="130"/>
      <c r="FGX90" s="129"/>
      <c r="FGY90" s="129"/>
      <c r="FGZ90" s="130"/>
      <c r="FHA90" s="129"/>
      <c r="FHB90" s="129"/>
      <c r="FHC90" s="130"/>
      <c r="FHD90" s="130"/>
      <c r="FHE90" s="130"/>
      <c r="FHF90" s="129"/>
      <c r="FHG90" s="129"/>
      <c r="FHH90" s="130"/>
      <c r="FHI90" s="129"/>
      <c r="FHJ90" s="129"/>
      <c r="FHK90" s="130"/>
      <c r="FHL90" s="130"/>
      <c r="FHM90" s="130"/>
      <c r="FHN90" s="129"/>
      <c r="FHO90" s="129"/>
      <c r="FHP90" s="130"/>
      <c r="FHQ90" s="129"/>
      <c r="FHR90" s="129"/>
      <c r="FHS90" s="130"/>
      <c r="FHT90" s="130"/>
      <c r="FHU90" s="130"/>
      <c r="FHV90" s="129"/>
      <c r="FHW90" s="129"/>
      <c r="FHX90" s="130"/>
      <c r="FHY90" s="129"/>
      <c r="FHZ90" s="129"/>
      <c r="FIA90" s="130"/>
      <c r="FIB90" s="130"/>
      <c r="FIC90" s="130"/>
      <c r="FID90" s="129"/>
      <c r="FIE90" s="129"/>
      <c r="FIF90" s="130"/>
      <c r="FIG90" s="129"/>
      <c r="FIH90" s="129"/>
      <c r="FII90" s="130"/>
      <c r="FIJ90" s="130"/>
      <c r="FIK90" s="130"/>
      <c r="FIL90" s="129"/>
      <c r="FIM90" s="129"/>
      <c r="FIN90" s="130"/>
      <c r="FIO90" s="129"/>
      <c r="FIP90" s="129"/>
      <c r="FIQ90" s="130"/>
      <c r="FIR90" s="130"/>
      <c r="FIS90" s="130"/>
      <c r="FIT90" s="129"/>
      <c r="FIU90" s="129"/>
      <c r="FIV90" s="130"/>
      <c r="FIW90" s="129"/>
      <c r="FIX90" s="129"/>
      <c r="FIY90" s="130"/>
      <c r="FIZ90" s="130"/>
      <c r="FJA90" s="130"/>
      <c r="FJB90" s="129"/>
      <c r="FJC90" s="129"/>
      <c r="FJD90" s="130"/>
      <c r="FJE90" s="129"/>
      <c r="FJF90" s="129"/>
      <c r="FJG90" s="130"/>
      <c r="FJH90" s="130"/>
      <c r="FJI90" s="130"/>
      <c r="FJJ90" s="129"/>
      <c r="FJK90" s="129"/>
      <c r="FJL90" s="130"/>
      <c r="FJM90" s="129"/>
      <c r="FJN90" s="129"/>
      <c r="FJO90" s="130"/>
      <c r="FJP90" s="130"/>
      <c r="FJQ90" s="130"/>
      <c r="FJR90" s="129"/>
      <c r="FJS90" s="129"/>
      <c r="FJT90" s="130"/>
      <c r="FJU90" s="129"/>
      <c r="FJV90" s="129"/>
      <c r="FJW90" s="130"/>
      <c r="FJX90" s="130"/>
      <c r="FJY90" s="130"/>
      <c r="FJZ90" s="129"/>
      <c r="FKA90" s="129"/>
      <c r="FKB90" s="130"/>
      <c r="FKC90" s="129"/>
      <c r="FKD90" s="129"/>
      <c r="FKE90" s="130"/>
      <c r="FKF90" s="130"/>
      <c r="FKG90" s="130"/>
      <c r="FKH90" s="129"/>
      <c r="FKI90" s="129"/>
      <c r="FKJ90" s="130"/>
      <c r="FKK90" s="129"/>
      <c r="FKL90" s="129"/>
      <c r="FKM90" s="130"/>
      <c r="FKN90" s="130"/>
      <c r="FKO90" s="130"/>
      <c r="FKP90" s="129"/>
      <c r="FKQ90" s="129"/>
      <c r="FKR90" s="130"/>
      <c r="FKS90" s="129"/>
      <c r="FKT90" s="129"/>
      <c r="FKU90" s="130"/>
      <c r="FKV90" s="130"/>
      <c r="FKW90" s="130"/>
      <c r="FKX90" s="129"/>
      <c r="FKY90" s="129"/>
      <c r="FKZ90" s="130"/>
      <c r="FLA90" s="129"/>
      <c r="FLB90" s="129"/>
      <c r="FLC90" s="130"/>
      <c r="FLD90" s="130"/>
      <c r="FLE90" s="130"/>
      <c r="FLF90" s="129"/>
      <c r="FLG90" s="129"/>
      <c r="FLH90" s="130"/>
      <c r="FLI90" s="129"/>
      <c r="FLJ90" s="129"/>
      <c r="FLK90" s="130"/>
      <c r="FLL90" s="130"/>
      <c r="FLM90" s="130"/>
      <c r="FLN90" s="129"/>
      <c r="FLO90" s="129"/>
      <c r="FLP90" s="130"/>
      <c r="FLQ90" s="129"/>
      <c r="FLR90" s="129"/>
      <c r="FLS90" s="130"/>
      <c r="FLT90" s="130"/>
      <c r="FLU90" s="130"/>
      <c r="FLV90" s="129"/>
      <c r="FLW90" s="129"/>
      <c r="FLX90" s="130"/>
      <c r="FLY90" s="129"/>
      <c r="FLZ90" s="129"/>
      <c r="FMA90" s="130"/>
      <c r="FMB90" s="130"/>
      <c r="FMC90" s="130"/>
      <c r="FMD90" s="129"/>
      <c r="FME90" s="129"/>
      <c r="FMF90" s="130"/>
      <c r="FMG90" s="129"/>
      <c r="FMH90" s="129"/>
      <c r="FMI90" s="130"/>
      <c r="FMJ90" s="130"/>
      <c r="FMK90" s="130"/>
      <c r="FML90" s="129"/>
      <c r="FMM90" s="129"/>
      <c r="FMN90" s="130"/>
      <c r="FMO90" s="129"/>
      <c r="FMP90" s="129"/>
      <c r="FMQ90" s="130"/>
      <c r="FMR90" s="130"/>
      <c r="FMS90" s="130"/>
      <c r="FMT90" s="129"/>
      <c r="FMU90" s="129"/>
      <c r="FMV90" s="130"/>
      <c r="FMW90" s="129"/>
      <c r="FMX90" s="129"/>
      <c r="FMY90" s="130"/>
      <c r="FMZ90" s="130"/>
      <c r="FNA90" s="130"/>
      <c r="FNB90" s="129"/>
      <c r="FNC90" s="129"/>
      <c r="FND90" s="130"/>
      <c r="FNE90" s="129"/>
      <c r="FNF90" s="129"/>
      <c r="FNG90" s="130"/>
      <c r="FNH90" s="130"/>
      <c r="FNI90" s="130"/>
      <c r="FNJ90" s="129"/>
      <c r="FNK90" s="129"/>
      <c r="FNL90" s="130"/>
      <c r="FNM90" s="129"/>
      <c r="FNN90" s="129"/>
      <c r="FNO90" s="130"/>
      <c r="FNP90" s="130"/>
      <c r="FNQ90" s="130"/>
      <c r="FNR90" s="129"/>
      <c r="FNS90" s="129"/>
      <c r="FNT90" s="130"/>
      <c r="FNU90" s="129"/>
      <c r="FNV90" s="129"/>
      <c r="FNW90" s="130"/>
      <c r="FNX90" s="130"/>
      <c r="FNY90" s="130"/>
      <c r="FNZ90" s="129"/>
      <c r="FOA90" s="129"/>
      <c r="FOB90" s="130"/>
      <c r="FOC90" s="129"/>
      <c r="FOD90" s="129"/>
      <c r="FOE90" s="130"/>
      <c r="FOF90" s="130"/>
      <c r="FOG90" s="130"/>
      <c r="FOH90" s="129"/>
      <c r="FOI90" s="129"/>
      <c r="FOJ90" s="130"/>
      <c r="FOK90" s="129"/>
      <c r="FOL90" s="129"/>
      <c r="FOM90" s="130"/>
      <c r="FON90" s="130"/>
      <c r="FOO90" s="130"/>
      <c r="FOP90" s="129"/>
      <c r="FOQ90" s="129"/>
      <c r="FOR90" s="130"/>
      <c r="FOS90" s="129"/>
      <c r="FOT90" s="129"/>
      <c r="FOU90" s="130"/>
      <c r="FOV90" s="130"/>
      <c r="FOW90" s="130"/>
      <c r="FOX90" s="129"/>
      <c r="FOY90" s="129"/>
      <c r="FOZ90" s="130"/>
      <c r="FPA90" s="129"/>
      <c r="FPB90" s="129"/>
      <c r="FPC90" s="130"/>
      <c r="FPD90" s="130"/>
      <c r="FPE90" s="130"/>
      <c r="FPF90" s="129"/>
      <c r="FPG90" s="129"/>
      <c r="FPH90" s="130"/>
      <c r="FPI90" s="129"/>
      <c r="FPJ90" s="129"/>
      <c r="FPK90" s="130"/>
      <c r="FPL90" s="130"/>
      <c r="FPM90" s="130"/>
      <c r="FPN90" s="129"/>
      <c r="FPO90" s="129"/>
      <c r="FPP90" s="130"/>
      <c r="FPQ90" s="129"/>
      <c r="FPR90" s="129"/>
      <c r="FPS90" s="130"/>
      <c r="FPT90" s="130"/>
      <c r="FPU90" s="130"/>
      <c r="FPV90" s="129"/>
      <c r="FPW90" s="129"/>
      <c r="FPX90" s="130"/>
      <c r="FPY90" s="129"/>
      <c r="FPZ90" s="129"/>
      <c r="FQA90" s="130"/>
      <c r="FQB90" s="130"/>
      <c r="FQC90" s="130"/>
      <c r="FQD90" s="129"/>
      <c r="FQE90" s="129"/>
      <c r="FQF90" s="130"/>
      <c r="FQG90" s="129"/>
      <c r="FQH90" s="129"/>
      <c r="FQI90" s="130"/>
      <c r="FQJ90" s="130"/>
      <c r="FQK90" s="130"/>
      <c r="FQL90" s="129"/>
      <c r="FQM90" s="129"/>
      <c r="FQN90" s="130"/>
      <c r="FQO90" s="129"/>
      <c r="FQP90" s="129"/>
      <c r="FQQ90" s="130"/>
      <c r="FQR90" s="130"/>
      <c r="FQS90" s="130"/>
      <c r="FQT90" s="129"/>
      <c r="FQU90" s="129"/>
      <c r="FQV90" s="130"/>
      <c r="FQW90" s="129"/>
      <c r="FQX90" s="129"/>
      <c r="FQY90" s="130"/>
      <c r="FQZ90" s="130"/>
      <c r="FRA90" s="130"/>
      <c r="FRB90" s="129"/>
      <c r="FRC90" s="129"/>
      <c r="FRD90" s="130"/>
      <c r="FRE90" s="129"/>
      <c r="FRF90" s="129"/>
      <c r="FRG90" s="130"/>
      <c r="FRH90" s="130"/>
      <c r="FRI90" s="130"/>
      <c r="FRJ90" s="129"/>
      <c r="FRK90" s="129"/>
      <c r="FRL90" s="130"/>
      <c r="FRM90" s="129"/>
      <c r="FRN90" s="129"/>
      <c r="FRO90" s="130"/>
      <c r="FRP90" s="130"/>
      <c r="FRQ90" s="130"/>
      <c r="FRR90" s="129"/>
      <c r="FRS90" s="129"/>
      <c r="FRT90" s="130"/>
      <c r="FRU90" s="129"/>
      <c r="FRV90" s="129"/>
      <c r="FRW90" s="130"/>
      <c r="FRX90" s="130"/>
      <c r="FRY90" s="130"/>
      <c r="FRZ90" s="129"/>
      <c r="FSA90" s="129"/>
      <c r="FSB90" s="130"/>
      <c r="FSC90" s="129"/>
      <c r="FSD90" s="129"/>
      <c r="FSE90" s="130"/>
      <c r="FSF90" s="130"/>
      <c r="FSG90" s="130"/>
      <c r="FSH90" s="129"/>
      <c r="FSI90" s="129"/>
      <c r="FSJ90" s="130"/>
      <c r="FSK90" s="129"/>
      <c r="FSL90" s="129"/>
      <c r="FSM90" s="130"/>
      <c r="FSN90" s="130"/>
      <c r="FSO90" s="130"/>
      <c r="FSP90" s="129"/>
      <c r="FSQ90" s="129"/>
      <c r="FSR90" s="130"/>
      <c r="FSS90" s="129"/>
      <c r="FST90" s="129"/>
      <c r="FSU90" s="130"/>
      <c r="FSV90" s="130"/>
      <c r="FSW90" s="130"/>
      <c r="FSX90" s="129"/>
      <c r="FSY90" s="129"/>
      <c r="FSZ90" s="130"/>
      <c r="FTA90" s="129"/>
      <c r="FTB90" s="129"/>
      <c r="FTC90" s="130"/>
      <c r="FTD90" s="130"/>
      <c r="FTE90" s="130"/>
      <c r="FTF90" s="129"/>
      <c r="FTG90" s="129"/>
      <c r="FTH90" s="130"/>
      <c r="FTI90" s="129"/>
      <c r="FTJ90" s="129"/>
      <c r="FTK90" s="130"/>
      <c r="FTL90" s="130"/>
      <c r="FTM90" s="130"/>
      <c r="FTN90" s="129"/>
      <c r="FTO90" s="129"/>
      <c r="FTP90" s="130"/>
      <c r="FTQ90" s="129"/>
      <c r="FTR90" s="129"/>
      <c r="FTS90" s="130"/>
      <c r="FTT90" s="130"/>
      <c r="FTU90" s="130"/>
      <c r="FTV90" s="129"/>
      <c r="FTW90" s="129"/>
      <c r="FTX90" s="130"/>
      <c r="FTY90" s="129"/>
      <c r="FTZ90" s="129"/>
      <c r="FUA90" s="130"/>
      <c r="FUB90" s="130"/>
      <c r="FUC90" s="130"/>
      <c r="FUD90" s="129"/>
      <c r="FUE90" s="129"/>
      <c r="FUF90" s="130"/>
      <c r="FUG90" s="129"/>
      <c r="FUH90" s="129"/>
      <c r="FUI90" s="130"/>
      <c r="FUJ90" s="130"/>
      <c r="FUK90" s="130"/>
      <c r="FUL90" s="129"/>
      <c r="FUM90" s="129"/>
      <c r="FUN90" s="130"/>
      <c r="FUO90" s="129"/>
      <c r="FUP90" s="129"/>
      <c r="FUQ90" s="130"/>
      <c r="FUR90" s="130"/>
      <c r="FUS90" s="130"/>
      <c r="FUT90" s="129"/>
      <c r="FUU90" s="129"/>
      <c r="FUV90" s="130"/>
      <c r="FUW90" s="129"/>
      <c r="FUX90" s="129"/>
      <c r="FUY90" s="130"/>
      <c r="FUZ90" s="130"/>
      <c r="FVA90" s="130"/>
      <c r="FVB90" s="129"/>
      <c r="FVC90" s="129"/>
      <c r="FVD90" s="130"/>
      <c r="FVE90" s="129"/>
      <c r="FVF90" s="129"/>
      <c r="FVG90" s="130"/>
      <c r="FVH90" s="130"/>
      <c r="FVI90" s="130"/>
      <c r="FVJ90" s="129"/>
      <c r="FVK90" s="129"/>
      <c r="FVL90" s="130"/>
      <c r="FVM90" s="129"/>
      <c r="FVN90" s="129"/>
      <c r="FVO90" s="130"/>
      <c r="FVP90" s="130"/>
      <c r="FVQ90" s="130"/>
      <c r="FVR90" s="129"/>
      <c r="FVS90" s="129"/>
      <c r="FVT90" s="130"/>
      <c r="FVU90" s="129"/>
      <c r="FVV90" s="129"/>
      <c r="FVW90" s="130"/>
      <c r="FVX90" s="130"/>
      <c r="FVY90" s="130"/>
      <c r="FVZ90" s="129"/>
      <c r="FWA90" s="129"/>
      <c r="FWB90" s="130"/>
      <c r="FWC90" s="129"/>
      <c r="FWD90" s="129"/>
      <c r="FWE90" s="130"/>
      <c r="FWF90" s="130"/>
      <c r="FWG90" s="130"/>
      <c r="FWH90" s="129"/>
      <c r="FWI90" s="129"/>
      <c r="FWJ90" s="130"/>
      <c r="FWK90" s="129"/>
      <c r="FWL90" s="129"/>
      <c r="FWM90" s="130"/>
      <c r="FWN90" s="130"/>
      <c r="FWO90" s="130"/>
      <c r="FWP90" s="129"/>
      <c r="FWQ90" s="129"/>
      <c r="FWR90" s="130"/>
      <c r="FWS90" s="129"/>
      <c r="FWT90" s="129"/>
      <c r="FWU90" s="130"/>
      <c r="FWV90" s="130"/>
      <c r="FWW90" s="130"/>
      <c r="FWX90" s="129"/>
      <c r="FWY90" s="129"/>
      <c r="FWZ90" s="130"/>
      <c r="FXA90" s="129"/>
      <c r="FXB90" s="129"/>
      <c r="FXC90" s="130"/>
      <c r="FXD90" s="130"/>
      <c r="FXE90" s="130"/>
      <c r="FXF90" s="129"/>
      <c r="FXG90" s="129"/>
      <c r="FXH90" s="130"/>
      <c r="FXI90" s="129"/>
      <c r="FXJ90" s="129"/>
      <c r="FXK90" s="130"/>
      <c r="FXL90" s="130"/>
      <c r="FXM90" s="130"/>
      <c r="FXN90" s="129"/>
      <c r="FXO90" s="129"/>
      <c r="FXP90" s="130"/>
      <c r="FXQ90" s="129"/>
      <c r="FXR90" s="129"/>
      <c r="FXS90" s="130"/>
      <c r="FXT90" s="130"/>
      <c r="FXU90" s="130"/>
      <c r="FXV90" s="129"/>
      <c r="FXW90" s="129"/>
      <c r="FXX90" s="130"/>
      <c r="FXY90" s="129"/>
      <c r="FXZ90" s="129"/>
      <c r="FYA90" s="130"/>
      <c r="FYB90" s="130"/>
      <c r="FYC90" s="130"/>
      <c r="FYD90" s="129"/>
      <c r="FYE90" s="129"/>
      <c r="FYF90" s="130"/>
      <c r="FYG90" s="129"/>
      <c r="FYH90" s="129"/>
      <c r="FYI90" s="130"/>
      <c r="FYJ90" s="130"/>
      <c r="FYK90" s="130"/>
      <c r="FYL90" s="129"/>
      <c r="FYM90" s="129"/>
      <c r="FYN90" s="130"/>
      <c r="FYO90" s="129"/>
      <c r="FYP90" s="129"/>
      <c r="FYQ90" s="130"/>
      <c r="FYR90" s="130"/>
      <c r="FYS90" s="130"/>
      <c r="FYT90" s="129"/>
      <c r="FYU90" s="129"/>
      <c r="FYV90" s="130"/>
      <c r="FYW90" s="129"/>
      <c r="FYX90" s="129"/>
      <c r="FYY90" s="130"/>
      <c r="FYZ90" s="130"/>
      <c r="FZA90" s="130"/>
      <c r="FZB90" s="129"/>
      <c r="FZC90" s="129"/>
      <c r="FZD90" s="130"/>
      <c r="FZE90" s="129"/>
      <c r="FZF90" s="129"/>
      <c r="FZG90" s="130"/>
      <c r="FZH90" s="130"/>
      <c r="FZI90" s="130"/>
      <c r="FZJ90" s="129"/>
      <c r="FZK90" s="129"/>
      <c r="FZL90" s="130"/>
      <c r="FZM90" s="129"/>
      <c r="FZN90" s="129"/>
      <c r="FZO90" s="130"/>
      <c r="FZP90" s="130"/>
      <c r="FZQ90" s="130"/>
      <c r="FZR90" s="129"/>
      <c r="FZS90" s="129"/>
      <c r="FZT90" s="130"/>
      <c r="FZU90" s="129"/>
      <c r="FZV90" s="129"/>
      <c r="FZW90" s="130"/>
      <c r="FZX90" s="130"/>
      <c r="FZY90" s="130"/>
      <c r="FZZ90" s="129"/>
      <c r="GAA90" s="129"/>
      <c r="GAB90" s="130"/>
      <c r="GAC90" s="129"/>
      <c r="GAD90" s="129"/>
      <c r="GAE90" s="130"/>
      <c r="GAF90" s="130"/>
      <c r="GAG90" s="130"/>
      <c r="GAH90" s="129"/>
      <c r="GAI90" s="129"/>
      <c r="GAJ90" s="130"/>
      <c r="GAK90" s="129"/>
      <c r="GAL90" s="129"/>
      <c r="GAM90" s="130"/>
      <c r="GAN90" s="130"/>
      <c r="GAO90" s="130"/>
      <c r="GAP90" s="129"/>
      <c r="GAQ90" s="129"/>
      <c r="GAR90" s="130"/>
      <c r="GAS90" s="129"/>
      <c r="GAT90" s="129"/>
      <c r="GAU90" s="130"/>
      <c r="GAV90" s="130"/>
      <c r="GAW90" s="130"/>
      <c r="GAX90" s="129"/>
      <c r="GAY90" s="129"/>
      <c r="GAZ90" s="130"/>
      <c r="GBA90" s="129"/>
      <c r="GBB90" s="129"/>
      <c r="GBC90" s="130"/>
      <c r="GBD90" s="130"/>
      <c r="GBE90" s="130"/>
      <c r="GBF90" s="129"/>
      <c r="GBG90" s="129"/>
      <c r="GBH90" s="130"/>
      <c r="GBI90" s="129"/>
      <c r="GBJ90" s="129"/>
      <c r="GBK90" s="130"/>
      <c r="GBL90" s="130"/>
      <c r="GBM90" s="130"/>
      <c r="GBN90" s="129"/>
      <c r="GBO90" s="129"/>
      <c r="GBP90" s="130"/>
      <c r="GBQ90" s="129"/>
      <c r="GBR90" s="129"/>
      <c r="GBS90" s="130"/>
      <c r="GBT90" s="130"/>
      <c r="GBU90" s="130"/>
      <c r="GBV90" s="129"/>
      <c r="GBW90" s="129"/>
      <c r="GBX90" s="130"/>
      <c r="GBY90" s="129"/>
      <c r="GBZ90" s="129"/>
      <c r="GCA90" s="130"/>
      <c r="GCB90" s="130"/>
      <c r="GCC90" s="130"/>
      <c r="GCD90" s="129"/>
      <c r="GCE90" s="129"/>
      <c r="GCF90" s="130"/>
      <c r="GCG90" s="129"/>
      <c r="GCH90" s="129"/>
      <c r="GCI90" s="130"/>
      <c r="GCJ90" s="130"/>
      <c r="GCK90" s="130"/>
      <c r="GCL90" s="129"/>
      <c r="GCM90" s="129"/>
      <c r="GCN90" s="130"/>
      <c r="GCO90" s="129"/>
      <c r="GCP90" s="129"/>
      <c r="GCQ90" s="130"/>
      <c r="GCR90" s="130"/>
      <c r="GCS90" s="130"/>
      <c r="GCT90" s="129"/>
      <c r="GCU90" s="129"/>
      <c r="GCV90" s="130"/>
      <c r="GCW90" s="129"/>
      <c r="GCX90" s="129"/>
      <c r="GCY90" s="130"/>
      <c r="GCZ90" s="130"/>
      <c r="GDA90" s="130"/>
      <c r="GDB90" s="129"/>
      <c r="GDC90" s="129"/>
      <c r="GDD90" s="130"/>
      <c r="GDE90" s="129"/>
      <c r="GDF90" s="129"/>
      <c r="GDG90" s="130"/>
      <c r="GDH90" s="130"/>
      <c r="GDI90" s="130"/>
      <c r="GDJ90" s="129"/>
      <c r="GDK90" s="129"/>
      <c r="GDL90" s="130"/>
      <c r="GDM90" s="129"/>
      <c r="GDN90" s="129"/>
      <c r="GDO90" s="130"/>
      <c r="GDP90" s="130"/>
      <c r="GDQ90" s="130"/>
      <c r="GDR90" s="129"/>
      <c r="GDS90" s="129"/>
      <c r="GDT90" s="130"/>
      <c r="GDU90" s="129"/>
      <c r="GDV90" s="129"/>
      <c r="GDW90" s="130"/>
      <c r="GDX90" s="130"/>
      <c r="GDY90" s="130"/>
      <c r="GDZ90" s="129"/>
      <c r="GEA90" s="129"/>
      <c r="GEB90" s="130"/>
      <c r="GEC90" s="129"/>
      <c r="GED90" s="129"/>
      <c r="GEE90" s="130"/>
      <c r="GEF90" s="130"/>
      <c r="GEG90" s="130"/>
      <c r="GEH90" s="129"/>
      <c r="GEI90" s="129"/>
      <c r="GEJ90" s="130"/>
      <c r="GEK90" s="129"/>
      <c r="GEL90" s="129"/>
      <c r="GEM90" s="130"/>
      <c r="GEN90" s="130"/>
      <c r="GEO90" s="130"/>
      <c r="GEP90" s="129"/>
      <c r="GEQ90" s="129"/>
      <c r="GER90" s="130"/>
      <c r="GES90" s="129"/>
      <c r="GET90" s="129"/>
      <c r="GEU90" s="130"/>
      <c r="GEV90" s="130"/>
      <c r="GEW90" s="130"/>
      <c r="GEX90" s="129"/>
      <c r="GEY90" s="129"/>
      <c r="GEZ90" s="130"/>
      <c r="GFA90" s="129"/>
      <c r="GFB90" s="129"/>
      <c r="GFC90" s="130"/>
      <c r="GFD90" s="130"/>
      <c r="GFE90" s="130"/>
      <c r="GFF90" s="129"/>
      <c r="GFG90" s="129"/>
      <c r="GFH90" s="130"/>
      <c r="GFI90" s="129"/>
      <c r="GFJ90" s="129"/>
      <c r="GFK90" s="130"/>
      <c r="GFL90" s="130"/>
      <c r="GFM90" s="130"/>
      <c r="GFN90" s="129"/>
      <c r="GFO90" s="129"/>
      <c r="GFP90" s="130"/>
      <c r="GFQ90" s="129"/>
      <c r="GFR90" s="129"/>
      <c r="GFS90" s="130"/>
      <c r="GFT90" s="130"/>
      <c r="GFU90" s="130"/>
      <c r="GFV90" s="129"/>
      <c r="GFW90" s="129"/>
      <c r="GFX90" s="130"/>
      <c r="GFY90" s="129"/>
      <c r="GFZ90" s="129"/>
      <c r="GGA90" s="130"/>
      <c r="GGB90" s="130"/>
      <c r="GGC90" s="130"/>
      <c r="GGD90" s="129"/>
      <c r="GGE90" s="129"/>
      <c r="GGF90" s="130"/>
      <c r="GGG90" s="129"/>
      <c r="GGH90" s="129"/>
      <c r="GGI90" s="130"/>
      <c r="GGJ90" s="130"/>
      <c r="GGK90" s="130"/>
      <c r="GGL90" s="129"/>
      <c r="GGM90" s="129"/>
      <c r="GGN90" s="130"/>
      <c r="GGO90" s="129"/>
      <c r="GGP90" s="129"/>
      <c r="GGQ90" s="130"/>
      <c r="GGR90" s="130"/>
      <c r="GGS90" s="130"/>
      <c r="GGT90" s="129"/>
      <c r="GGU90" s="129"/>
      <c r="GGV90" s="130"/>
      <c r="GGW90" s="129"/>
      <c r="GGX90" s="129"/>
      <c r="GGY90" s="130"/>
      <c r="GGZ90" s="130"/>
      <c r="GHA90" s="130"/>
      <c r="GHB90" s="129"/>
      <c r="GHC90" s="129"/>
      <c r="GHD90" s="130"/>
      <c r="GHE90" s="129"/>
      <c r="GHF90" s="129"/>
      <c r="GHG90" s="130"/>
      <c r="GHH90" s="130"/>
      <c r="GHI90" s="130"/>
      <c r="GHJ90" s="129"/>
      <c r="GHK90" s="129"/>
      <c r="GHL90" s="130"/>
      <c r="GHM90" s="129"/>
      <c r="GHN90" s="129"/>
      <c r="GHO90" s="130"/>
      <c r="GHP90" s="130"/>
      <c r="GHQ90" s="130"/>
      <c r="GHR90" s="129"/>
      <c r="GHS90" s="129"/>
      <c r="GHT90" s="130"/>
      <c r="GHU90" s="129"/>
      <c r="GHV90" s="129"/>
      <c r="GHW90" s="130"/>
      <c r="GHX90" s="130"/>
      <c r="GHY90" s="130"/>
      <c r="GHZ90" s="129"/>
      <c r="GIA90" s="129"/>
      <c r="GIB90" s="130"/>
      <c r="GIC90" s="129"/>
      <c r="GID90" s="129"/>
      <c r="GIE90" s="130"/>
      <c r="GIF90" s="130"/>
      <c r="GIG90" s="130"/>
      <c r="GIH90" s="129"/>
      <c r="GII90" s="129"/>
      <c r="GIJ90" s="130"/>
      <c r="GIK90" s="129"/>
      <c r="GIL90" s="129"/>
      <c r="GIM90" s="130"/>
      <c r="GIN90" s="130"/>
      <c r="GIO90" s="130"/>
      <c r="GIP90" s="129"/>
      <c r="GIQ90" s="129"/>
      <c r="GIR90" s="130"/>
      <c r="GIS90" s="129"/>
      <c r="GIT90" s="129"/>
      <c r="GIU90" s="130"/>
      <c r="GIV90" s="130"/>
      <c r="GIW90" s="130"/>
      <c r="GIX90" s="129"/>
      <c r="GIY90" s="129"/>
      <c r="GIZ90" s="130"/>
      <c r="GJA90" s="129"/>
      <c r="GJB90" s="129"/>
      <c r="GJC90" s="130"/>
      <c r="GJD90" s="130"/>
      <c r="GJE90" s="130"/>
      <c r="GJF90" s="129"/>
      <c r="GJG90" s="129"/>
      <c r="GJH90" s="130"/>
      <c r="GJI90" s="129"/>
      <c r="GJJ90" s="129"/>
      <c r="GJK90" s="130"/>
      <c r="GJL90" s="130"/>
      <c r="GJM90" s="130"/>
      <c r="GJN90" s="129"/>
      <c r="GJO90" s="129"/>
      <c r="GJP90" s="130"/>
      <c r="GJQ90" s="129"/>
      <c r="GJR90" s="129"/>
      <c r="GJS90" s="130"/>
      <c r="GJT90" s="130"/>
      <c r="GJU90" s="130"/>
      <c r="GJV90" s="129"/>
      <c r="GJW90" s="129"/>
      <c r="GJX90" s="130"/>
      <c r="GJY90" s="129"/>
      <c r="GJZ90" s="129"/>
      <c r="GKA90" s="130"/>
      <c r="GKB90" s="130"/>
      <c r="GKC90" s="130"/>
      <c r="GKD90" s="129"/>
      <c r="GKE90" s="129"/>
      <c r="GKF90" s="130"/>
      <c r="GKG90" s="129"/>
      <c r="GKH90" s="129"/>
      <c r="GKI90" s="130"/>
      <c r="GKJ90" s="130"/>
      <c r="GKK90" s="130"/>
      <c r="GKL90" s="129"/>
      <c r="GKM90" s="129"/>
      <c r="GKN90" s="130"/>
      <c r="GKO90" s="129"/>
      <c r="GKP90" s="129"/>
      <c r="GKQ90" s="130"/>
      <c r="GKR90" s="130"/>
      <c r="GKS90" s="130"/>
      <c r="GKT90" s="129"/>
      <c r="GKU90" s="129"/>
      <c r="GKV90" s="130"/>
      <c r="GKW90" s="129"/>
      <c r="GKX90" s="129"/>
      <c r="GKY90" s="130"/>
      <c r="GKZ90" s="130"/>
      <c r="GLA90" s="130"/>
      <c r="GLB90" s="129"/>
      <c r="GLC90" s="129"/>
      <c r="GLD90" s="130"/>
      <c r="GLE90" s="129"/>
      <c r="GLF90" s="129"/>
      <c r="GLG90" s="130"/>
      <c r="GLH90" s="130"/>
      <c r="GLI90" s="130"/>
      <c r="GLJ90" s="129"/>
      <c r="GLK90" s="129"/>
      <c r="GLL90" s="130"/>
      <c r="GLM90" s="129"/>
      <c r="GLN90" s="129"/>
      <c r="GLO90" s="130"/>
      <c r="GLP90" s="130"/>
      <c r="GLQ90" s="130"/>
      <c r="GLR90" s="129"/>
      <c r="GLS90" s="129"/>
      <c r="GLT90" s="130"/>
      <c r="GLU90" s="129"/>
      <c r="GLV90" s="129"/>
      <c r="GLW90" s="130"/>
      <c r="GLX90" s="130"/>
      <c r="GLY90" s="130"/>
      <c r="GLZ90" s="129"/>
      <c r="GMA90" s="129"/>
      <c r="GMB90" s="130"/>
      <c r="GMC90" s="129"/>
      <c r="GMD90" s="129"/>
      <c r="GME90" s="130"/>
      <c r="GMF90" s="130"/>
      <c r="GMG90" s="130"/>
      <c r="GMH90" s="129"/>
      <c r="GMI90" s="129"/>
      <c r="GMJ90" s="130"/>
      <c r="GMK90" s="129"/>
      <c r="GML90" s="129"/>
      <c r="GMM90" s="130"/>
      <c r="GMN90" s="130"/>
      <c r="GMO90" s="130"/>
      <c r="GMP90" s="129"/>
      <c r="GMQ90" s="129"/>
      <c r="GMR90" s="130"/>
      <c r="GMS90" s="129"/>
      <c r="GMT90" s="129"/>
      <c r="GMU90" s="130"/>
      <c r="GMV90" s="130"/>
      <c r="GMW90" s="130"/>
      <c r="GMX90" s="129"/>
      <c r="GMY90" s="129"/>
      <c r="GMZ90" s="130"/>
      <c r="GNA90" s="129"/>
      <c r="GNB90" s="129"/>
      <c r="GNC90" s="130"/>
      <c r="GND90" s="130"/>
      <c r="GNE90" s="130"/>
      <c r="GNF90" s="129"/>
      <c r="GNG90" s="129"/>
      <c r="GNH90" s="130"/>
      <c r="GNI90" s="129"/>
      <c r="GNJ90" s="129"/>
      <c r="GNK90" s="130"/>
      <c r="GNL90" s="130"/>
      <c r="GNM90" s="130"/>
      <c r="GNN90" s="129"/>
      <c r="GNO90" s="129"/>
      <c r="GNP90" s="130"/>
      <c r="GNQ90" s="129"/>
      <c r="GNR90" s="129"/>
      <c r="GNS90" s="130"/>
      <c r="GNT90" s="130"/>
      <c r="GNU90" s="130"/>
      <c r="GNV90" s="129"/>
      <c r="GNW90" s="129"/>
      <c r="GNX90" s="130"/>
      <c r="GNY90" s="129"/>
      <c r="GNZ90" s="129"/>
      <c r="GOA90" s="130"/>
      <c r="GOB90" s="130"/>
      <c r="GOC90" s="130"/>
      <c r="GOD90" s="129"/>
      <c r="GOE90" s="129"/>
      <c r="GOF90" s="130"/>
      <c r="GOG90" s="129"/>
      <c r="GOH90" s="129"/>
      <c r="GOI90" s="130"/>
      <c r="GOJ90" s="130"/>
      <c r="GOK90" s="130"/>
      <c r="GOL90" s="129"/>
      <c r="GOM90" s="129"/>
      <c r="GON90" s="130"/>
      <c r="GOO90" s="129"/>
      <c r="GOP90" s="129"/>
      <c r="GOQ90" s="130"/>
      <c r="GOR90" s="130"/>
      <c r="GOS90" s="130"/>
      <c r="GOT90" s="129"/>
      <c r="GOU90" s="129"/>
      <c r="GOV90" s="130"/>
      <c r="GOW90" s="129"/>
      <c r="GOX90" s="129"/>
      <c r="GOY90" s="130"/>
      <c r="GOZ90" s="130"/>
      <c r="GPA90" s="130"/>
      <c r="GPB90" s="129"/>
      <c r="GPC90" s="129"/>
      <c r="GPD90" s="130"/>
      <c r="GPE90" s="129"/>
      <c r="GPF90" s="129"/>
      <c r="GPG90" s="130"/>
      <c r="GPH90" s="130"/>
      <c r="GPI90" s="130"/>
      <c r="GPJ90" s="129"/>
      <c r="GPK90" s="129"/>
      <c r="GPL90" s="130"/>
      <c r="GPM90" s="129"/>
      <c r="GPN90" s="129"/>
      <c r="GPO90" s="130"/>
      <c r="GPP90" s="130"/>
      <c r="GPQ90" s="130"/>
      <c r="GPR90" s="129"/>
      <c r="GPS90" s="129"/>
      <c r="GPT90" s="130"/>
      <c r="GPU90" s="129"/>
      <c r="GPV90" s="129"/>
      <c r="GPW90" s="130"/>
      <c r="GPX90" s="130"/>
      <c r="GPY90" s="130"/>
      <c r="GPZ90" s="129"/>
      <c r="GQA90" s="129"/>
      <c r="GQB90" s="130"/>
      <c r="GQC90" s="129"/>
      <c r="GQD90" s="129"/>
      <c r="GQE90" s="130"/>
      <c r="GQF90" s="130"/>
      <c r="GQG90" s="130"/>
      <c r="GQH90" s="129"/>
      <c r="GQI90" s="129"/>
      <c r="GQJ90" s="130"/>
      <c r="GQK90" s="129"/>
      <c r="GQL90" s="129"/>
      <c r="GQM90" s="130"/>
      <c r="GQN90" s="130"/>
      <c r="GQO90" s="130"/>
      <c r="GQP90" s="129"/>
      <c r="GQQ90" s="129"/>
      <c r="GQR90" s="130"/>
      <c r="GQS90" s="129"/>
      <c r="GQT90" s="129"/>
      <c r="GQU90" s="130"/>
      <c r="GQV90" s="130"/>
      <c r="GQW90" s="130"/>
      <c r="GQX90" s="129"/>
      <c r="GQY90" s="129"/>
      <c r="GQZ90" s="130"/>
      <c r="GRA90" s="129"/>
      <c r="GRB90" s="129"/>
      <c r="GRC90" s="130"/>
      <c r="GRD90" s="130"/>
      <c r="GRE90" s="130"/>
      <c r="GRF90" s="129"/>
      <c r="GRG90" s="129"/>
      <c r="GRH90" s="130"/>
      <c r="GRI90" s="129"/>
      <c r="GRJ90" s="129"/>
      <c r="GRK90" s="130"/>
      <c r="GRL90" s="130"/>
      <c r="GRM90" s="130"/>
      <c r="GRN90" s="129"/>
      <c r="GRO90" s="129"/>
      <c r="GRP90" s="130"/>
      <c r="GRQ90" s="129"/>
      <c r="GRR90" s="129"/>
      <c r="GRS90" s="130"/>
      <c r="GRT90" s="130"/>
      <c r="GRU90" s="130"/>
      <c r="GRV90" s="129"/>
      <c r="GRW90" s="129"/>
      <c r="GRX90" s="130"/>
      <c r="GRY90" s="129"/>
      <c r="GRZ90" s="129"/>
      <c r="GSA90" s="130"/>
      <c r="GSB90" s="130"/>
      <c r="GSC90" s="130"/>
      <c r="GSD90" s="129"/>
      <c r="GSE90" s="129"/>
      <c r="GSF90" s="130"/>
      <c r="GSG90" s="129"/>
      <c r="GSH90" s="129"/>
      <c r="GSI90" s="130"/>
      <c r="GSJ90" s="130"/>
      <c r="GSK90" s="130"/>
      <c r="GSL90" s="129"/>
      <c r="GSM90" s="129"/>
      <c r="GSN90" s="130"/>
      <c r="GSO90" s="129"/>
      <c r="GSP90" s="129"/>
      <c r="GSQ90" s="130"/>
      <c r="GSR90" s="130"/>
      <c r="GSS90" s="130"/>
      <c r="GST90" s="129"/>
      <c r="GSU90" s="129"/>
      <c r="GSV90" s="130"/>
      <c r="GSW90" s="129"/>
      <c r="GSX90" s="129"/>
      <c r="GSY90" s="130"/>
      <c r="GSZ90" s="130"/>
      <c r="GTA90" s="130"/>
      <c r="GTB90" s="129"/>
      <c r="GTC90" s="129"/>
      <c r="GTD90" s="130"/>
      <c r="GTE90" s="129"/>
      <c r="GTF90" s="129"/>
      <c r="GTG90" s="130"/>
      <c r="GTH90" s="130"/>
      <c r="GTI90" s="130"/>
      <c r="GTJ90" s="129"/>
      <c r="GTK90" s="129"/>
      <c r="GTL90" s="130"/>
      <c r="GTM90" s="129"/>
      <c r="GTN90" s="129"/>
      <c r="GTO90" s="130"/>
      <c r="GTP90" s="130"/>
      <c r="GTQ90" s="130"/>
      <c r="GTR90" s="129"/>
      <c r="GTS90" s="129"/>
      <c r="GTT90" s="130"/>
      <c r="GTU90" s="129"/>
      <c r="GTV90" s="129"/>
      <c r="GTW90" s="130"/>
      <c r="GTX90" s="130"/>
      <c r="GTY90" s="130"/>
      <c r="GTZ90" s="129"/>
      <c r="GUA90" s="129"/>
      <c r="GUB90" s="130"/>
      <c r="GUC90" s="129"/>
      <c r="GUD90" s="129"/>
      <c r="GUE90" s="130"/>
      <c r="GUF90" s="130"/>
      <c r="GUG90" s="130"/>
      <c r="GUH90" s="129"/>
      <c r="GUI90" s="129"/>
      <c r="GUJ90" s="130"/>
      <c r="GUK90" s="129"/>
      <c r="GUL90" s="129"/>
      <c r="GUM90" s="130"/>
      <c r="GUN90" s="130"/>
      <c r="GUO90" s="130"/>
      <c r="GUP90" s="129"/>
      <c r="GUQ90" s="129"/>
      <c r="GUR90" s="130"/>
      <c r="GUS90" s="129"/>
      <c r="GUT90" s="129"/>
      <c r="GUU90" s="130"/>
      <c r="GUV90" s="130"/>
      <c r="GUW90" s="130"/>
      <c r="GUX90" s="129"/>
      <c r="GUY90" s="129"/>
      <c r="GUZ90" s="130"/>
      <c r="GVA90" s="129"/>
      <c r="GVB90" s="129"/>
      <c r="GVC90" s="130"/>
      <c r="GVD90" s="130"/>
      <c r="GVE90" s="130"/>
      <c r="GVF90" s="129"/>
      <c r="GVG90" s="129"/>
      <c r="GVH90" s="130"/>
      <c r="GVI90" s="129"/>
      <c r="GVJ90" s="129"/>
      <c r="GVK90" s="130"/>
      <c r="GVL90" s="130"/>
      <c r="GVM90" s="130"/>
      <c r="GVN90" s="129"/>
      <c r="GVO90" s="129"/>
      <c r="GVP90" s="130"/>
      <c r="GVQ90" s="129"/>
      <c r="GVR90" s="129"/>
      <c r="GVS90" s="130"/>
      <c r="GVT90" s="130"/>
      <c r="GVU90" s="130"/>
      <c r="GVV90" s="129"/>
      <c r="GVW90" s="129"/>
      <c r="GVX90" s="130"/>
      <c r="GVY90" s="129"/>
      <c r="GVZ90" s="129"/>
      <c r="GWA90" s="130"/>
      <c r="GWB90" s="130"/>
      <c r="GWC90" s="130"/>
      <c r="GWD90" s="129"/>
      <c r="GWE90" s="129"/>
      <c r="GWF90" s="130"/>
      <c r="GWG90" s="129"/>
      <c r="GWH90" s="129"/>
      <c r="GWI90" s="130"/>
      <c r="GWJ90" s="130"/>
      <c r="GWK90" s="130"/>
      <c r="GWL90" s="129"/>
      <c r="GWM90" s="129"/>
      <c r="GWN90" s="130"/>
      <c r="GWO90" s="129"/>
      <c r="GWP90" s="129"/>
      <c r="GWQ90" s="130"/>
      <c r="GWR90" s="130"/>
      <c r="GWS90" s="130"/>
      <c r="GWT90" s="129"/>
      <c r="GWU90" s="129"/>
      <c r="GWV90" s="130"/>
      <c r="GWW90" s="129"/>
      <c r="GWX90" s="129"/>
      <c r="GWY90" s="130"/>
      <c r="GWZ90" s="130"/>
      <c r="GXA90" s="130"/>
      <c r="GXB90" s="129"/>
      <c r="GXC90" s="129"/>
      <c r="GXD90" s="130"/>
      <c r="GXE90" s="129"/>
      <c r="GXF90" s="129"/>
      <c r="GXG90" s="130"/>
      <c r="GXH90" s="130"/>
      <c r="GXI90" s="130"/>
      <c r="GXJ90" s="129"/>
      <c r="GXK90" s="129"/>
      <c r="GXL90" s="130"/>
      <c r="GXM90" s="129"/>
      <c r="GXN90" s="129"/>
      <c r="GXO90" s="130"/>
      <c r="GXP90" s="130"/>
      <c r="GXQ90" s="130"/>
      <c r="GXR90" s="129"/>
      <c r="GXS90" s="129"/>
      <c r="GXT90" s="130"/>
      <c r="GXU90" s="129"/>
      <c r="GXV90" s="129"/>
      <c r="GXW90" s="130"/>
      <c r="GXX90" s="130"/>
      <c r="GXY90" s="130"/>
      <c r="GXZ90" s="129"/>
      <c r="GYA90" s="129"/>
      <c r="GYB90" s="130"/>
      <c r="GYC90" s="129"/>
      <c r="GYD90" s="129"/>
      <c r="GYE90" s="130"/>
      <c r="GYF90" s="130"/>
      <c r="GYG90" s="130"/>
      <c r="GYH90" s="129"/>
      <c r="GYI90" s="129"/>
      <c r="GYJ90" s="130"/>
      <c r="GYK90" s="129"/>
      <c r="GYL90" s="129"/>
      <c r="GYM90" s="130"/>
      <c r="GYN90" s="130"/>
      <c r="GYO90" s="130"/>
      <c r="GYP90" s="129"/>
      <c r="GYQ90" s="129"/>
      <c r="GYR90" s="130"/>
      <c r="GYS90" s="129"/>
      <c r="GYT90" s="129"/>
      <c r="GYU90" s="130"/>
      <c r="GYV90" s="130"/>
      <c r="GYW90" s="130"/>
      <c r="GYX90" s="129"/>
      <c r="GYY90" s="129"/>
      <c r="GYZ90" s="130"/>
      <c r="GZA90" s="129"/>
      <c r="GZB90" s="129"/>
      <c r="GZC90" s="130"/>
      <c r="GZD90" s="130"/>
      <c r="GZE90" s="130"/>
      <c r="GZF90" s="129"/>
      <c r="GZG90" s="129"/>
      <c r="GZH90" s="130"/>
      <c r="GZI90" s="129"/>
      <c r="GZJ90" s="129"/>
      <c r="GZK90" s="130"/>
      <c r="GZL90" s="130"/>
      <c r="GZM90" s="130"/>
      <c r="GZN90" s="129"/>
      <c r="GZO90" s="129"/>
      <c r="GZP90" s="130"/>
      <c r="GZQ90" s="129"/>
      <c r="GZR90" s="129"/>
      <c r="GZS90" s="130"/>
      <c r="GZT90" s="130"/>
      <c r="GZU90" s="130"/>
      <c r="GZV90" s="129"/>
      <c r="GZW90" s="129"/>
      <c r="GZX90" s="130"/>
      <c r="GZY90" s="129"/>
      <c r="GZZ90" s="129"/>
      <c r="HAA90" s="130"/>
      <c r="HAB90" s="130"/>
      <c r="HAC90" s="130"/>
      <c r="HAD90" s="129"/>
      <c r="HAE90" s="129"/>
      <c r="HAF90" s="130"/>
      <c r="HAG90" s="129"/>
      <c r="HAH90" s="129"/>
      <c r="HAI90" s="130"/>
      <c r="HAJ90" s="130"/>
      <c r="HAK90" s="130"/>
      <c r="HAL90" s="129"/>
      <c r="HAM90" s="129"/>
      <c r="HAN90" s="130"/>
      <c r="HAO90" s="129"/>
      <c r="HAP90" s="129"/>
      <c r="HAQ90" s="130"/>
      <c r="HAR90" s="130"/>
      <c r="HAS90" s="130"/>
      <c r="HAT90" s="129"/>
      <c r="HAU90" s="129"/>
      <c r="HAV90" s="130"/>
      <c r="HAW90" s="129"/>
      <c r="HAX90" s="129"/>
      <c r="HAY90" s="130"/>
      <c r="HAZ90" s="130"/>
      <c r="HBA90" s="130"/>
      <c r="HBB90" s="129"/>
      <c r="HBC90" s="129"/>
      <c r="HBD90" s="130"/>
      <c r="HBE90" s="129"/>
      <c r="HBF90" s="129"/>
      <c r="HBG90" s="130"/>
      <c r="HBH90" s="130"/>
      <c r="HBI90" s="130"/>
      <c r="HBJ90" s="129"/>
      <c r="HBK90" s="129"/>
      <c r="HBL90" s="130"/>
      <c r="HBM90" s="129"/>
      <c r="HBN90" s="129"/>
      <c r="HBO90" s="130"/>
      <c r="HBP90" s="130"/>
      <c r="HBQ90" s="130"/>
      <c r="HBR90" s="129"/>
      <c r="HBS90" s="129"/>
      <c r="HBT90" s="130"/>
      <c r="HBU90" s="129"/>
      <c r="HBV90" s="129"/>
      <c r="HBW90" s="130"/>
      <c r="HBX90" s="130"/>
      <c r="HBY90" s="130"/>
      <c r="HBZ90" s="129"/>
      <c r="HCA90" s="129"/>
      <c r="HCB90" s="130"/>
      <c r="HCC90" s="129"/>
      <c r="HCD90" s="129"/>
      <c r="HCE90" s="130"/>
      <c r="HCF90" s="130"/>
      <c r="HCG90" s="130"/>
      <c r="HCH90" s="129"/>
      <c r="HCI90" s="129"/>
      <c r="HCJ90" s="130"/>
      <c r="HCK90" s="129"/>
      <c r="HCL90" s="129"/>
      <c r="HCM90" s="130"/>
      <c r="HCN90" s="130"/>
      <c r="HCO90" s="130"/>
      <c r="HCP90" s="129"/>
      <c r="HCQ90" s="129"/>
      <c r="HCR90" s="130"/>
      <c r="HCS90" s="129"/>
      <c r="HCT90" s="129"/>
      <c r="HCU90" s="130"/>
      <c r="HCV90" s="130"/>
      <c r="HCW90" s="130"/>
      <c r="HCX90" s="129"/>
      <c r="HCY90" s="129"/>
      <c r="HCZ90" s="130"/>
      <c r="HDA90" s="129"/>
      <c r="HDB90" s="129"/>
      <c r="HDC90" s="130"/>
      <c r="HDD90" s="130"/>
      <c r="HDE90" s="130"/>
      <c r="HDF90" s="129"/>
      <c r="HDG90" s="129"/>
      <c r="HDH90" s="130"/>
      <c r="HDI90" s="129"/>
      <c r="HDJ90" s="129"/>
      <c r="HDK90" s="130"/>
      <c r="HDL90" s="130"/>
      <c r="HDM90" s="130"/>
      <c r="HDN90" s="129"/>
      <c r="HDO90" s="129"/>
      <c r="HDP90" s="130"/>
      <c r="HDQ90" s="129"/>
      <c r="HDR90" s="129"/>
      <c r="HDS90" s="130"/>
      <c r="HDT90" s="130"/>
      <c r="HDU90" s="130"/>
      <c r="HDV90" s="129"/>
      <c r="HDW90" s="129"/>
      <c r="HDX90" s="130"/>
      <c r="HDY90" s="129"/>
      <c r="HDZ90" s="129"/>
      <c r="HEA90" s="130"/>
      <c r="HEB90" s="130"/>
      <c r="HEC90" s="130"/>
      <c r="HED90" s="129"/>
      <c r="HEE90" s="129"/>
      <c r="HEF90" s="130"/>
      <c r="HEG90" s="129"/>
      <c r="HEH90" s="129"/>
      <c r="HEI90" s="130"/>
      <c r="HEJ90" s="130"/>
      <c r="HEK90" s="130"/>
      <c r="HEL90" s="129"/>
      <c r="HEM90" s="129"/>
      <c r="HEN90" s="130"/>
      <c r="HEO90" s="129"/>
      <c r="HEP90" s="129"/>
      <c r="HEQ90" s="130"/>
      <c r="HER90" s="130"/>
      <c r="HES90" s="130"/>
      <c r="HET90" s="129"/>
      <c r="HEU90" s="129"/>
      <c r="HEV90" s="130"/>
      <c r="HEW90" s="129"/>
      <c r="HEX90" s="129"/>
      <c r="HEY90" s="130"/>
      <c r="HEZ90" s="130"/>
      <c r="HFA90" s="130"/>
      <c r="HFB90" s="129"/>
      <c r="HFC90" s="129"/>
      <c r="HFD90" s="130"/>
      <c r="HFE90" s="129"/>
      <c r="HFF90" s="129"/>
      <c r="HFG90" s="130"/>
      <c r="HFH90" s="130"/>
      <c r="HFI90" s="130"/>
      <c r="HFJ90" s="129"/>
      <c r="HFK90" s="129"/>
      <c r="HFL90" s="130"/>
      <c r="HFM90" s="129"/>
      <c r="HFN90" s="129"/>
      <c r="HFO90" s="130"/>
      <c r="HFP90" s="130"/>
      <c r="HFQ90" s="130"/>
      <c r="HFR90" s="129"/>
      <c r="HFS90" s="129"/>
      <c r="HFT90" s="130"/>
      <c r="HFU90" s="129"/>
      <c r="HFV90" s="129"/>
      <c r="HFW90" s="130"/>
      <c r="HFX90" s="130"/>
      <c r="HFY90" s="130"/>
      <c r="HFZ90" s="129"/>
      <c r="HGA90" s="129"/>
      <c r="HGB90" s="130"/>
      <c r="HGC90" s="129"/>
      <c r="HGD90" s="129"/>
      <c r="HGE90" s="130"/>
      <c r="HGF90" s="130"/>
      <c r="HGG90" s="130"/>
      <c r="HGH90" s="129"/>
      <c r="HGI90" s="129"/>
      <c r="HGJ90" s="130"/>
      <c r="HGK90" s="129"/>
      <c r="HGL90" s="129"/>
      <c r="HGM90" s="130"/>
      <c r="HGN90" s="130"/>
      <c r="HGO90" s="130"/>
      <c r="HGP90" s="129"/>
      <c r="HGQ90" s="129"/>
      <c r="HGR90" s="130"/>
      <c r="HGS90" s="129"/>
      <c r="HGT90" s="129"/>
      <c r="HGU90" s="130"/>
      <c r="HGV90" s="130"/>
      <c r="HGW90" s="130"/>
      <c r="HGX90" s="129"/>
      <c r="HGY90" s="129"/>
      <c r="HGZ90" s="130"/>
      <c r="HHA90" s="129"/>
      <c r="HHB90" s="129"/>
      <c r="HHC90" s="130"/>
      <c r="HHD90" s="130"/>
      <c r="HHE90" s="130"/>
      <c r="HHF90" s="129"/>
      <c r="HHG90" s="129"/>
      <c r="HHH90" s="130"/>
      <c r="HHI90" s="129"/>
      <c r="HHJ90" s="129"/>
      <c r="HHK90" s="130"/>
      <c r="HHL90" s="130"/>
      <c r="HHM90" s="130"/>
      <c r="HHN90" s="129"/>
      <c r="HHO90" s="129"/>
      <c r="HHP90" s="130"/>
      <c r="HHQ90" s="129"/>
      <c r="HHR90" s="129"/>
      <c r="HHS90" s="130"/>
      <c r="HHT90" s="130"/>
      <c r="HHU90" s="130"/>
      <c r="HHV90" s="129"/>
      <c r="HHW90" s="129"/>
      <c r="HHX90" s="130"/>
      <c r="HHY90" s="129"/>
      <c r="HHZ90" s="129"/>
      <c r="HIA90" s="130"/>
      <c r="HIB90" s="130"/>
      <c r="HIC90" s="130"/>
      <c r="HID90" s="129"/>
      <c r="HIE90" s="129"/>
      <c r="HIF90" s="130"/>
      <c r="HIG90" s="129"/>
      <c r="HIH90" s="129"/>
      <c r="HII90" s="130"/>
      <c r="HIJ90" s="130"/>
      <c r="HIK90" s="130"/>
      <c r="HIL90" s="129"/>
      <c r="HIM90" s="129"/>
      <c r="HIN90" s="130"/>
      <c r="HIO90" s="129"/>
      <c r="HIP90" s="129"/>
      <c r="HIQ90" s="130"/>
      <c r="HIR90" s="130"/>
      <c r="HIS90" s="130"/>
      <c r="HIT90" s="129"/>
      <c r="HIU90" s="129"/>
      <c r="HIV90" s="130"/>
      <c r="HIW90" s="129"/>
      <c r="HIX90" s="129"/>
      <c r="HIY90" s="130"/>
      <c r="HIZ90" s="130"/>
      <c r="HJA90" s="130"/>
      <c r="HJB90" s="129"/>
      <c r="HJC90" s="129"/>
      <c r="HJD90" s="130"/>
      <c r="HJE90" s="129"/>
      <c r="HJF90" s="129"/>
      <c r="HJG90" s="130"/>
      <c r="HJH90" s="130"/>
      <c r="HJI90" s="130"/>
      <c r="HJJ90" s="129"/>
      <c r="HJK90" s="129"/>
      <c r="HJL90" s="130"/>
      <c r="HJM90" s="129"/>
      <c r="HJN90" s="129"/>
      <c r="HJO90" s="130"/>
      <c r="HJP90" s="130"/>
      <c r="HJQ90" s="130"/>
      <c r="HJR90" s="129"/>
      <c r="HJS90" s="129"/>
      <c r="HJT90" s="130"/>
      <c r="HJU90" s="129"/>
      <c r="HJV90" s="129"/>
      <c r="HJW90" s="130"/>
      <c r="HJX90" s="130"/>
      <c r="HJY90" s="130"/>
      <c r="HJZ90" s="129"/>
      <c r="HKA90" s="129"/>
      <c r="HKB90" s="130"/>
      <c r="HKC90" s="129"/>
      <c r="HKD90" s="129"/>
      <c r="HKE90" s="130"/>
      <c r="HKF90" s="130"/>
      <c r="HKG90" s="130"/>
      <c r="HKH90" s="129"/>
      <c r="HKI90" s="129"/>
      <c r="HKJ90" s="130"/>
      <c r="HKK90" s="129"/>
      <c r="HKL90" s="129"/>
      <c r="HKM90" s="130"/>
      <c r="HKN90" s="130"/>
      <c r="HKO90" s="130"/>
      <c r="HKP90" s="129"/>
      <c r="HKQ90" s="129"/>
      <c r="HKR90" s="130"/>
      <c r="HKS90" s="129"/>
      <c r="HKT90" s="129"/>
      <c r="HKU90" s="130"/>
      <c r="HKV90" s="130"/>
      <c r="HKW90" s="130"/>
      <c r="HKX90" s="129"/>
      <c r="HKY90" s="129"/>
      <c r="HKZ90" s="130"/>
      <c r="HLA90" s="129"/>
      <c r="HLB90" s="129"/>
      <c r="HLC90" s="130"/>
      <c r="HLD90" s="130"/>
      <c r="HLE90" s="130"/>
      <c r="HLF90" s="129"/>
      <c r="HLG90" s="129"/>
      <c r="HLH90" s="130"/>
      <c r="HLI90" s="129"/>
      <c r="HLJ90" s="129"/>
      <c r="HLK90" s="130"/>
      <c r="HLL90" s="130"/>
      <c r="HLM90" s="130"/>
      <c r="HLN90" s="129"/>
      <c r="HLO90" s="129"/>
      <c r="HLP90" s="130"/>
      <c r="HLQ90" s="129"/>
      <c r="HLR90" s="129"/>
      <c r="HLS90" s="130"/>
      <c r="HLT90" s="130"/>
      <c r="HLU90" s="130"/>
      <c r="HLV90" s="129"/>
      <c r="HLW90" s="129"/>
      <c r="HLX90" s="130"/>
      <c r="HLY90" s="129"/>
      <c r="HLZ90" s="129"/>
      <c r="HMA90" s="130"/>
      <c r="HMB90" s="130"/>
      <c r="HMC90" s="130"/>
      <c r="HMD90" s="129"/>
      <c r="HME90" s="129"/>
      <c r="HMF90" s="130"/>
      <c r="HMG90" s="129"/>
      <c r="HMH90" s="129"/>
      <c r="HMI90" s="130"/>
      <c r="HMJ90" s="130"/>
      <c r="HMK90" s="130"/>
      <c r="HML90" s="129"/>
      <c r="HMM90" s="129"/>
      <c r="HMN90" s="130"/>
      <c r="HMO90" s="129"/>
      <c r="HMP90" s="129"/>
      <c r="HMQ90" s="130"/>
      <c r="HMR90" s="130"/>
      <c r="HMS90" s="130"/>
      <c r="HMT90" s="129"/>
      <c r="HMU90" s="129"/>
      <c r="HMV90" s="130"/>
      <c r="HMW90" s="129"/>
      <c r="HMX90" s="129"/>
      <c r="HMY90" s="130"/>
      <c r="HMZ90" s="130"/>
      <c r="HNA90" s="130"/>
      <c r="HNB90" s="129"/>
      <c r="HNC90" s="129"/>
      <c r="HND90" s="130"/>
      <c r="HNE90" s="129"/>
      <c r="HNF90" s="129"/>
      <c r="HNG90" s="130"/>
      <c r="HNH90" s="130"/>
      <c r="HNI90" s="130"/>
      <c r="HNJ90" s="129"/>
      <c r="HNK90" s="129"/>
      <c r="HNL90" s="130"/>
      <c r="HNM90" s="129"/>
      <c r="HNN90" s="129"/>
      <c r="HNO90" s="130"/>
      <c r="HNP90" s="130"/>
      <c r="HNQ90" s="130"/>
      <c r="HNR90" s="129"/>
      <c r="HNS90" s="129"/>
      <c r="HNT90" s="130"/>
      <c r="HNU90" s="129"/>
      <c r="HNV90" s="129"/>
      <c r="HNW90" s="130"/>
      <c r="HNX90" s="130"/>
      <c r="HNY90" s="130"/>
      <c r="HNZ90" s="129"/>
      <c r="HOA90" s="129"/>
      <c r="HOB90" s="130"/>
      <c r="HOC90" s="129"/>
      <c r="HOD90" s="129"/>
      <c r="HOE90" s="130"/>
      <c r="HOF90" s="130"/>
      <c r="HOG90" s="130"/>
      <c r="HOH90" s="129"/>
      <c r="HOI90" s="129"/>
      <c r="HOJ90" s="130"/>
      <c r="HOK90" s="129"/>
      <c r="HOL90" s="129"/>
      <c r="HOM90" s="130"/>
      <c r="HON90" s="130"/>
      <c r="HOO90" s="130"/>
      <c r="HOP90" s="129"/>
      <c r="HOQ90" s="129"/>
      <c r="HOR90" s="130"/>
      <c r="HOS90" s="129"/>
      <c r="HOT90" s="129"/>
      <c r="HOU90" s="130"/>
      <c r="HOV90" s="130"/>
      <c r="HOW90" s="130"/>
      <c r="HOX90" s="129"/>
      <c r="HOY90" s="129"/>
      <c r="HOZ90" s="130"/>
      <c r="HPA90" s="129"/>
      <c r="HPB90" s="129"/>
      <c r="HPC90" s="130"/>
      <c r="HPD90" s="130"/>
      <c r="HPE90" s="130"/>
      <c r="HPF90" s="129"/>
      <c r="HPG90" s="129"/>
      <c r="HPH90" s="130"/>
      <c r="HPI90" s="129"/>
      <c r="HPJ90" s="129"/>
      <c r="HPK90" s="130"/>
      <c r="HPL90" s="130"/>
      <c r="HPM90" s="130"/>
      <c r="HPN90" s="129"/>
      <c r="HPO90" s="129"/>
      <c r="HPP90" s="130"/>
      <c r="HPQ90" s="129"/>
      <c r="HPR90" s="129"/>
      <c r="HPS90" s="130"/>
      <c r="HPT90" s="130"/>
      <c r="HPU90" s="130"/>
      <c r="HPV90" s="129"/>
      <c r="HPW90" s="129"/>
      <c r="HPX90" s="130"/>
      <c r="HPY90" s="129"/>
      <c r="HPZ90" s="129"/>
      <c r="HQA90" s="130"/>
      <c r="HQB90" s="130"/>
      <c r="HQC90" s="130"/>
      <c r="HQD90" s="129"/>
      <c r="HQE90" s="129"/>
      <c r="HQF90" s="130"/>
      <c r="HQG90" s="129"/>
      <c r="HQH90" s="129"/>
      <c r="HQI90" s="130"/>
      <c r="HQJ90" s="130"/>
      <c r="HQK90" s="130"/>
      <c r="HQL90" s="129"/>
      <c r="HQM90" s="129"/>
      <c r="HQN90" s="130"/>
      <c r="HQO90" s="129"/>
      <c r="HQP90" s="129"/>
      <c r="HQQ90" s="130"/>
      <c r="HQR90" s="130"/>
      <c r="HQS90" s="130"/>
      <c r="HQT90" s="129"/>
      <c r="HQU90" s="129"/>
      <c r="HQV90" s="130"/>
      <c r="HQW90" s="129"/>
      <c r="HQX90" s="129"/>
      <c r="HQY90" s="130"/>
      <c r="HQZ90" s="130"/>
      <c r="HRA90" s="130"/>
      <c r="HRB90" s="129"/>
      <c r="HRC90" s="129"/>
      <c r="HRD90" s="130"/>
      <c r="HRE90" s="129"/>
      <c r="HRF90" s="129"/>
      <c r="HRG90" s="130"/>
      <c r="HRH90" s="130"/>
      <c r="HRI90" s="130"/>
      <c r="HRJ90" s="129"/>
      <c r="HRK90" s="129"/>
      <c r="HRL90" s="130"/>
      <c r="HRM90" s="129"/>
      <c r="HRN90" s="129"/>
      <c r="HRO90" s="130"/>
      <c r="HRP90" s="130"/>
      <c r="HRQ90" s="130"/>
      <c r="HRR90" s="129"/>
      <c r="HRS90" s="129"/>
      <c r="HRT90" s="130"/>
      <c r="HRU90" s="129"/>
      <c r="HRV90" s="129"/>
      <c r="HRW90" s="130"/>
      <c r="HRX90" s="130"/>
      <c r="HRY90" s="130"/>
      <c r="HRZ90" s="129"/>
      <c r="HSA90" s="129"/>
      <c r="HSB90" s="130"/>
      <c r="HSC90" s="129"/>
      <c r="HSD90" s="129"/>
      <c r="HSE90" s="130"/>
      <c r="HSF90" s="130"/>
      <c r="HSG90" s="130"/>
      <c r="HSH90" s="129"/>
      <c r="HSI90" s="129"/>
      <c r="HSJ90" s="130"/>
      <c r="HSK90" s="129"/>
      <c r="HSL90" s="129"/>
      <c r="HSM90" s="130"/>
      <c r="HSN90" s="130"/>
      <c r="HSO90" s="130"/>
      <c r="HSP90" s="129"/>
      <c r="HSQ90" s="129"/>
      <c r="HSR90" s="130"/>
      <c r="HSS90" s="129"/>
      <c r="HST90" s="129"/>
      <c r="HSU90" s="130"/>
      <c r="HSV90" s="130"/>
      <c r="HSW90" s="130"/>
      <c r="HSX90" s="129"/>
      <c r="HSY90" s="129"/>
      <c r="HSZ90" s="130"/>
      <c r="HTA90" s="129"/>
      <c r="HTB90" s="129"/>
      <c r="HTC90" s="130"/>
      <c r="HTD90" s="130"/>
      <c r="HTE90" s="130"/>
      <c r="HTF90" s="129"/>
      <c r="HTG90" s="129"/>
      <c r="HTH90" s="130"/>
      <c r="HTI90" s="129"/>
      <c r="HTJ90" s="129"/>
      <c r="HTK90" s="130"/>
      <c r="HTL90" s="130"/>
      <c r="HTM90" s="130"/>
      <c r="HTN90" s="129"/>
      <c r="HTO90" s="129"/>
      <c r="HTP90" s="130"/>
      <c r="HTQ90" s="129"/>
      <c r="HTR90" s="129"/>
      <c r="HTS90" s="130"/>
      <c r="HTT90" s="130"/>
      <c r="HTU90" s="130"/>
      <c r="HTV90" s="129"/>
      <c r="HTW90" s="129"/>
      <c r="HTX90" s="130"/>
      <c r="HTY90" s="129"/>
      <c r="HTZ90" s="129"/>
      <c r="HUA90" s="130"/>
      <c r="HUB90" s="130"/>
      <c r="HUC90" s="130"/>
      <c r="HUD90" s="129"/>
      <c r="HUE90" s="129"/>
      <c r="HUF90" s="130"/>
      <c r="HUG90" s="129"/>
      <c r="HUH90" s="129"/>
      <c r="HUI90" s="130"/>
      <c r="HUJ90" s="130"/>
      <c r="HUK90" s="130"/>
      <c r="HUL90" s="129"/>
      <c r="HUM90" s="129"/>
      <c r="HUN90" s="130"/>
      <c r="HUO90" s="129"/>
      <c r="HUP90" s="129"/>
      <c r="HUQ90" s="130"/>
      <c r="HUR90" s="130"/>
      <c r="HUS90" s="130"/>
      <c r="HUT90" s="129"/>
      <c r="HUU90" s="129"/>
      <c r="HUV90" s="130"/>
      <c r="HUW90" s="129"/>
      <c r="HUX90" s="129"/>
      <c r="HUY90" s="130"/>
      <c r="HUZ90" s="130"/>
      <c r="HVA90" s="130"/>
      <c r="HVB90" s="129"/>
      <c r="HVC90" s="129"/>
      <c r="HVD90" s="130"/>
      <c r="HVE90" s="129"/>
      <c r="HVF90" s="129"/>
      <c r="HVG90" s="130"/>
      <c r="HVH90" s="130"/>
      <c r="HVI90" s="130"/>
      <c r="HVJ90" s="129"/>
      <c r="HVK90" s="129"/>
      <c r="HVL90" s="130"/>
      <c r="HVM90" s="129"/>
      <c r="HVN90" s="129"/>
      <c r="HVO90" s="130"/>
      <c r="HVP90" s="130"/>
      <c r="HVQ90" s="130"/>
      <c r="HVR90" s="129"/>
      <c r="HVS90" s="129"/>
      <c r="HVT90" s="130"/>
      <c r="HVU90" s="129"/>
      <c r="HVV90" s="129"/>
      <c r="HVW90" s="130"/>
      <c r="HVX90" s="130"/>
      <c r="HVY90" s="130"/>
      <c r="HVZ90" s="129"/>
      <c r="HWA90" s="129"/>
      <c r="HWB90" s="130"/>
      <c r="HWC90" s="129"/>
      <c r="HWD90" s="129"/>
      <c r="HWE90" s="130"/>
      <c r="HWF90" s="130"/>
      <c r="HWG90" s="130"/>
      <c r="HWH90" s="129"/>
      <c r="HWI90" s="129"/>
      <c r="HWJ90" s="130"/>
      <c r="HWK90" s="129"/>
      <c r="HWL90" s="129"/>
      <c r="HWM90" s="130"/>
      <c r="HWN90" s="130"/>
      <c r="HWO90" s="130"/>
      <c r="HWP90" s="129"/>
      <c r="HWQ90" s="129"/>
      <c r="HWR90" s="130"/>
      <c r="HWS90" s="129"/>
      <c r="HWT90" s="129"/>
      <c r="HWU90" s="130"/>
      <c r="HWV90" s="130"/>
      <c r="HWW90" s="130"/>
      <c r="HWX90" s="129"/>
      <c r="HWY90" s="129"/>
      <c r="HWZ90" s="130"/>
      <c r="HXA90" s="129"/>
      <c r="HXB90" s="129"/>
      <c r="HXC90" s="130"/>
      <c r="HXD90" s="130"/>
      <c r="HXE90" s="130"/>
      <c r="HXF90" s="129"/>
      <c r="HXG90" s="129"/>
      <c r="HXH90" s="130"/>
      <c r="HXI90" s="129"/>
      <c r="HXJ90" s="129"/>
      <c r="HXK90" s="130"/>
      <c r="HXL90" s="130"/>
      <c r="HXM90" s="130"/>
      <c r="HXN90" s="129"/>
      <c r="HXO90" s="129"/>
      <c r="HXP90" s="130"/>
      <c r="HXQ90" s="129"/>
      <c r="HXR90" s="129"/>
      <c r="HXS90" s="130"/>
      <c r="HXT90" s="130"/>
      <c r="HXU90" s="130"/>
      <c r="HXV90" s="129"/>
      <c r="HXW90" s="129"/>
      <c r="HXX90" s="130"/>
      <c r="HXY90" s="129"/>
      <c r="HXZ90" s="129"/>
      <c r="HYA90" s="130"/>
      <c r="HYB90" s="130"/>
      <c r="HYC90" s="130"/>
      <c r="HYD90" s="129"/>
      <c r="HYE90" s="129"/>
      <c r="HYF90" s="130"/>
      <c r="HYG90" s="129"/>
      <c r="HYH90" s="129"/>
      <c r="HYI90" s="130"/>
      <c r="HYJ90" s="130"/>
      <c r="HYK90" s="130"/>
      <c r="HYL90" s="129"/>
      <c r="HYM90" s="129"/>
      <c r="HYN90" s="130"/>
      <c r="HYO90" s="129"/>
      <c r="HYP90" s="129"/>
      <c r="HYQ90" s="130"/>
      <c r="HYR90" s="130"/>
      <c r="HYS90" s="130"/>
      <c r="HYT90" s="129"/>
      <c r="HYU90" s="129"/>
      <c r="HYV90" s="130"/>
      <c r="HYW90" s="129"/>
      <c r="HYX90" s="129"/>
      <c r="HYY90" s="130"/>
      <c r="HYZ90" s="130"/>
      <c r="HZA90" s="130"/>
      <c r="HZB90" s="129"/>
      <c r="HZC90" s="129"/>
      <c r="HZD90" s="130"/>
      <c r="HZE90" s="129"/>
      <c r="HZF90" s="129"/>
      <c r="HZG90" s="130"/>
      <c r="HZH90" s="130"/>
      <c r="HZI90" s="130"/>
      <c r="HZJ90" s="129"/>
      <c r="HZK90" s="129"/>
      <c r="HZL90" s="130"/>
      <c r="HZM90" s="129"/>
      <c r="HZN90" s="129"/>
      <c r="HZO90" s="130"/>
      <c r="HZP90" s="130"/>
      <c r="HZQ90" s="130"/>
      <c r="HZR90" s="129"/>
      <c r="HZS90" s="129"/>
      <c r="HZT90" s="130"/>
      <c r="HZU90" s="129"/>
      <c r="HZV90" s="129"/>
      <c r="HZW90" s="130"/>
      <c r="HZX90" s="130"/>
      <c r="HZY90" s="130"/>
      <c r="HZZ90" s="129"/>
      <c r="IAA90" s="129"/>
      <c r="IAB90" s="130"/>
      <c r="IAC90" s="129"/>
      <c r="IAD90" s="129"/>
      <c r="IAE90" s="130"/>
      <c r="IAF90" s="130"/>
      <c r="IAG90" s="130"/>
      <c r="IAH90" s="129"/>
      <c r="IAI90" s="129"/>
      <c r="IAJ90" s="130"/>
      <c r="IAK90" s="129"/>
      <c r="IAL90" s="129"/>
      <c r="IAM90" s="130"/>
      <c r="IAN90" s="130"/>
      <c r="IAO90" s="130"/>
      <c r="IAP90" s="129"/>
      <c r="IAQ90" s="129"/>
      <c r="IAR90" s="130"/>
      <c r="IAS90" s="129"/>
      <c r="IAT90" s="129"/>
      <c r="IAU90" s="130"/>
      <c r="IAV90" s="130"/>
      <c r="IAW90" s="130"/>
      <c r="IAX90" s="129"/>
      <c r="IAY90" s="129"/>
      <c r="IAZ90" s="130"/>
      <c r="IBA90" s="129"/>
      <c r="IBB90" s="129"/>
      <c r="IBC90" s="130"/>
      <c r="IBD90" s="130"/>
      <c r="IBE90" s="130"/>
      <c r="IBF90" s="129"/>
      <c r="IBG90" s="129"/>
      <c r="IBH90" s="130"/>
      <c r="IBI90" s="129"/>
      <c r="IBJ90" s="129"/>
      <c r="IBK90" s="130"/>
      <c r="IBL90" s="130"/>
      <c r="IBM90" s="130"/>
      <c r="IBN90" s="129"/>
      <c r="IBO90" s="129"/>
      <c r="IBP90" s="130"/>
      <c r="IBQ90" s="129"/>
      <c r="IBR90" s="129"/>
      <c r="IBS90" s="130"/>
      <c r="IBT90" s="130"/>
      <c r="IBU90" s="130"/>
      <c r="IBV90" s="129"/>
      <c r="IBW90" s="129"/>
      <c r="IBX90" s="130"/>
      <c r="IBY90" s="129"/>
      <c r="IBZ90" s="129"/>
      <c r="ICA90" s="130"/>
      <c r="ICB90" s="130"/>
      <c r="ICC90" s="130"/>
      <c r="ICD90" s="129"/>
      <c r="ICE90" s="129"/>
      <c r="ICF90" s="130"/>
      <c r="ICG90" s="129"/>
      <c r="ICH90" s="129"/>
      <c r="ICI90" s="130"/>
      <c r="ICJ90" s="130"/>
      <c r="ICK90" s="130"/>
      <c r="ICL90" s="129"/>
      <c r="ICM90" s="129"/>
      <c r="ICN90" s="130"/>
      <c r="ICO90" s="129"/>
      <c r="ICP90" s="129"/>
      <c r="ICQ90" s="130"/>
      <c r="ICR90" s="130"/>
      <c r="ICS90" s="130"/>
      <c r="ICT90" s="129"/>
      <c r="ICU90" s="129"/>
      <c r="ICV90" s="130"/>
      <c r="ICW90" s="129"/>
      <c r="ICX90" s="129"/>
      <c r="ICY90" s="130"/>
      <c r="ICZ90" s="130"/>
      <c r="IDA90" s="130"/>
      <c r="IDB90" s="129"/>
      <c r="IDC90" s="129"/>
      <c r="IDD90" s="130"/>
      <c r="IDE90" s="129"/>
      <c r="IDF90" s="129"/>
      <c r="IDG90" s="130"/>
      <c r="IDH90" s="130"/>
      <c r="IDI90" s="130"/>
      <c r="IDJ90" s="129"/>
      <c r="IDK90" s="129"/>
      <c r="IDL90" s="130"/>
      <c r="IDM90" s="129"/>
      <c r="IDN90" s="129"/>
      <c r="IDO90" s="130"/>
      <c r="IDP90" s="130"/>
      <c r="IDQ90" s="130"/>
      <c r="IDR90" s="129"/>
      <c r="IDS90" s="129"/>
      <c r="IDT90" s="130"/>
      <c r="IDU90" s="129"/>
      <c r="IDV90" s="129"/>
      <c r="IDW90" s="130"/>
      <c r="IDX90" s="130"/>
      <c r="IDY90" s="130"/>
      <c r="IDZ90" s="129"/>
      <c r="IEA90" s="129"/>
      <c r="IEB90" s="130"/>
      <c r="IEC90" s="129"/>
      <c r="IED90" s="129"/>
      <c r="IEE90" s="130"/>
      <c r="IEF90" s="130"/>
      <c r="IEG90" s="130"/>
      <c r="IEH90" s="129"/>
      <c r="IEI90" s="129"/>
      <c r="IEJ90" s="130"/>
      <c r="IEK90" s="129"/>
      <c r="IEL90" s="129"/>
      <c r="IEM90" s="130"/>
      <c r="IEN90" s="130"/>
      <c r="IEO90" s="130"/>
      <c r="IEP90" s="129"/>
      <c r="IEQ90" s="129"/>
      <c r="IER90" s="130"/>
      <c r="IES90" s="129"/>
      <c r="IET90" s="129"/>
      <c r="IEU90" s="130"/>
      <c r="IEV90" s="130"/>
      <c r="IEW90" s="130"/>
      <c r="IEX90" s="129"/>
      <c r="IEY90" s="129"/>
      <c r="IEZ90" s="130"/>
      <c r="IFA90" s="129"/>
      <c r="IFB90" s="129"/>
      <c r="IFC90" s="130"/>
      <c r="IFD90" s="130"/>
      <c r="IFE90" s="130"/>
      <c r="IFF90" s="129"/>
      <c r="IFG90" s="129"/>
      <c r="IFH90" s="130"/>
      <c r="IFI90" s="129"/>
      <c r="IFJ90" s="129"/>
      <c r="IFK90" s="130"/>
      <c r="IFL90" s="130"/>
      <c r="IFM90" s="130"/>
      <c r="IFN90" s="129"/>
      <c r="IFO90" s="129"/>
      <c r="IFP90" s="130"/>
      <c r="IFQ90" s="129"/>
      <c r="IFR90" s="129"/>
      <c r="IFS90" s="130"/>
      <c r="IFT90" s="130"/>
      <c r="IFU90" s="130"/>
      <c r="IFV90" s="129"/>
      <c r="IFW90" s="129"/>
      <c r="IFX90" s="130"/>
      <c r="IFY90" s="129"/>
      <c r="IFZ90" s="129"/>
      <c r="IGA90" s="130"/>
      <c r="IGB90" s="130"/>
      <c r="IGC90" s="130"/>
      <c r="IGD90" s="129"/>
      <c r="IGE90" s="129"/>
      <c r="IGF90" s="130"/>
      <c r="IGG90" s="129"/>
      <c r="IGH90" s="129"/>
      <c r="IGI90" s="130"/>
      <c r="IGJ90" s="130"/>
      <c r="IGK90" s="130"/>
      <c r="IGL90" s="129"/>
      <c r="IGM90" s="129"/>
      <c r="IGN90" s="130"/>
      <c r="IGO90" s="129"/>
      <c r="IGP90" s="129"/>
      <c r="IGQ90" s="130"/>
      <c r="IGR90" s="130"/>
      <c r="IGS90" s="130"/>
      <c r="IGT90" s="129"/>
      <c r="IGU90" s="129"/>
      <c r="IGV90" s="130"/>
      <c r="IGW90" s="129"/>
      <c r="IGX90" s="129"/>
      <c r="IGY90" s="130"/>
      <c r="IGZ90" s="130"/>
      <c r="IHA90" s="130"/>
      <c r="IHB90" s="129"/>
      <c r="IHC90" s="129"/>
      <c r="IHD90" s="130"/>
      <c r="IHE90" s="129"/>
      <c r="IHF90" s="129"/>
      <c r="IHG90" s="130"/>
      <c r="IHH90" s="130"/>
      <c r="IHI90" s="130"/>
      <c r="IHJ90" s="129"/>
      <c r="IHK90" s="129"/>
      <c r="IHL90" s="130"/>
      <c r="IHM90" s="129"/>
      <c r="IHN90" s="129"/>
      <c r="IHO90" s="130"/>
      <c r="IHP90" s="130"/>
      <c r="IHQ90" s="130"/>
      <c r="IHR90" s="129"/>
      <c r="IHS90" s="129"/>
      <c r="IHT90" s="130"/>
      <c r="IHU90" s="129"/>
      <c r="IHV90" s="129"/>
      <c r="IHW90" s="130"/>
      <c r="IHX90" s="130"/>
      <c r="IHY90" s="130"/>
      <c r="IHZ90" s="129"/>
      <c r="IIA90" s="129"/>
      <c r="IIB90" s="130"/>
      <c r="IIC90" s="129"/>
      <c r="IID90" s="129"/>
      <c r="IIE90" s="130"/>
      <c r="IIF90" s="130"/>
      <c r="IIG90" s="130"/>
      <c r="IIH90" s="129"/>
      <c r="III90" s="129"/>
      <c r="IIJ90" s="130"/>
      <c r="IIK90" s="129"/>
      <c r="IIL90" s="129"/>
      <c r="IIM90" s="130"/>
      <c r="IIN90" s="130"/>
      <c r="IIO90" s="130"/>
      <c r="IIP90" s="129"/>
      <c r="IIQ90" s="129"/>
      <c r="IIR90" s="130"/>
      <c r="IIS90" s="129"/>
      <c r="IIT90" s="129"/>
      <c r="IIU90" s="130"/>
      <c r="IIV90" s="130"/>
      <c r="IIW90" s="130"/>
      <c r="IIX90" s="129"/>
      <c r="IIY90" s="129"/>
      <c r="IIZ90" s="130"/>
      <c r="IJA90" s="129"/>
      <c r="IJB90" s="129"/>
      <c r="IJC90" s="130"/>
      <c r="IJD90" s="130"/>
      <c r="IJE90" s="130"/>
      <c r="IJF90" s="129"/>
      <c r="IJG90" s="129"/>
      <c r="IJH90" s="130"/>
      <c r="IJI90" s="129"/>
      <c r="IJJ90" s="129"/>
      <c r="IJK90" s="130"/>
      <c r="IJL90" s="130"/>
      <c r="IJM90" s="130"/>
      <c r="IJN90" s="129"/>
      <c r="IJO90" s="129"/>
      <c r="IJP90" s="130"/>
      <c r="IJQ90" s="129"/>
      <c r="IJR90" s="129"/>
      <c r="IJS90" s="130"/>
      <c r="IJT90" s="130"/>
      <c r="IJU90" s="130"/>
      <c r="IJV90" s="129"/>
      <c r="IJW90" s="129"/>
      <c r="IJX90" s="130"/>
      <c r="IJY90" s="129"/>
      <c r="IJZ90" s="129"/>
      <c r="IKA90" s="130"/>
      <c r="IKB90" s="130"/>
      <c r="IKC90" s="130"/>
      <c r="IKD90" s="129"/>
      <c r="IKE90" s="129"/>
      <c r="IKF90" s="130"/>
      <c r="IKG90" s="129"/>
      <c r="IKH90" s="129"/>
      <c r="IKI90" s="130"/>
      <c r="IKJ90" s="130"/>
      <c r="IKK90" s="130"/>
      <c r="IKL90" s="129"/>
      <c r="IKM90" s="129"/>
      <c r="IKN90" s="130"/>
      <c r="IKO90" s="129"/>
      <c r="IKP90" s="129"/>
      <c r="IKQ90" s="130"/>
      <c r="IKR90" s="130"/>
      <c r="IKS90" s="130"/>
      <c r="IKT90" s="129"/>
      <c r="IKU90" s="129"/>
      <c r="IKV90" s="130"/>
      <c r="IKW90" s="129"/>
      <c r="IKX90" s="129"/>
      <c r="IKY90" s="130"/>
      <c r="IKZ90" s="130"/>
      <c r="ILA90" s="130"/>
      <c r="ILB90" s="129"/>
      <c r="ILC90" s="129"/>
      <c r="ILD90" s="130"/>
      <c r="ILE90" s="129"/>
      <c r="ILF90" s="129"/>
      <c r="ILG90" s="130"/>
      <c r="ILH90" s="130"/>
      <c r="ILI90" s="130"/>
      <c r="ILJ90" s="129"/>
      <c r="ILK90" s="129"/>
      <c r="ILL90" s="130"/>
      <c r="ILM90" s="129"/>
      <c r="ILN90" s="129"/>
      <c r="ILO90" s="130"/>
      <c r="ILP90" s="130"/>
      <c r="ILQ90" s="130"/>
      <c r="ILR90" s="129"/>
      <c r="ILS90" s="129"/>
      <c r="ILT90" s="130"/>
      <c r="ILU90" s="129"/>
      <c r="ILV90" s="129"/>
      <c r="ILW90" s="130"/>
      <c r="ILX90" s="130"/>
      <c r="ILY90" s="130"/>
      <c r="ILZ90" s="129"/>
      <c r="IMA90" s="129"/>
      <c r="IMB90" s="130"/>
      <c r="IMC90" s="129"/>
      <c r="IMD90" s="129"/>
      <c r="IME90" s="130"/>
      <c r="IMF90" s="130"/>
      <c r="IMG90" s="130"/>
      <c r="IMH90" s="129"/>
      <c r="IMI90" s="129"/>
      <c r="IMJ90" s="130"/>
      <c r="IMK90" s="129"/>
      <c r="IML90" s="129"/>
      <c r="IMM90" s="130"/>
      <c r="IMN90" s="130"/>
      <c r="IMO90" s="130"/>
      <c r="IMP90" s="129"/>
      <c r="IMQ90" s="129"/>
      <c r="IMR90" s="130"/>
      <c r="IMS90" s="129"/>
      <c r="IMT90" s="129"/>
      <c r="IMU90" s="130"/>
      <c r="IMV90" s="130"/>
      <c r="IMW90" s="130"/>
      <c r="IMX90" s="129"/>
      <c r="IMY90" s="129"/>
      <c r="IMZ90" s="130"/>
      <c r="INA90" s="129"/>
      <c r="INB90" s="129"/>
      <c r="INC90" s="130"/>
      <c r="IND90" s="130"/>
      <c r="INE90" s="130"/>
      <c r="INF90" s="129"/>
      <c r="ING90" s="129"/>
      <c r="INH90" s="130"/>
      <c r="INI90" s="129"/>
      <c r="INJ90" s="129"/>
      <c r="INK90" s="130"/>
      <c r="INL90" s="130"/>
      <c r="INM90" s="130"/>
      <c r="INN90" s="129"/>
      <c r="INO90" s="129"/>
      <c r="INP90" s="130"/>
      <c r="INQ90" s="129"/>
      <c r="INR90" s="129"/>
      <c r="INS90" s="130"/>
      <c r="INT90" s="130"/>
      <c r="INU90" s="130"/>
      <c r="INV90" s="129"/>
      <c r="INW90" s="129"/>
      <c r="INX90" s="130"/>
      <c r="INY90" s="129"/>
      <c r="INZ90" s="129"/>
      <c r="IOA90" s="130"/>
      <c r="IOB90" s="130"/>
      <c r="IOC90" s="130"/>
      <c r="IOD90" s="129"/>
      <c r="IOE90" s="129"/>
      <c r="IOF90" s="130"/>
      <c r="IOG90" s="129"/>
      <c r="IOH90" s="129"/>
      <c r="IOI90" s="130"/>
      <c r="IOJ90" s="130"/>
      <c r="IOK90" s="130"/>
      <c r="IOL90" s="129"/>
      <c r="IOM90" s="129"/>
      <c r="ION90" s="130"/>
      <c r="IOO90" s="129"/>
      <c r="IOP90" s="129"/>
      <c r="IOQ90" s="130"/>
      <c r="IOR90" s="130"/>
      <c r="IOS90" s="130"/>
      <c r="IOT90" s="129"/>
      <c r="IOU90" s="129"/>
      <c r="IOV90" s="130"/>
      <c r="IOW90" s="129"/>
      <c r="IOX90" s="129"/>
      <c r="IOY90" s="130"/>
      <c r="IOZ90" s="130"/>
      <c r="IPA90" s="130"/>
      <c r="IPB90" s="129"/>
      <c r="IPC90" s="129"/>
      <c r="IPD90" s="130"/>
      <c r="IPE90" s="129"/>
      <c r="IPF90" s="129"/>
      <c r="IPG90" s="130"/>
      <c r="IPH90" s="130"/>
      <c r="IPI90" s="130"/>
      <c r="IPJ90" s="129"/>
      <c r="IPK90" s="129"/>
      <c r="IPL90" s="130"/>
      <c r="IPM90" s="129"/>
      <c r="IPN90" s="129"/>
      <c r="IPO90" s="130"/>
      <c r="IPP90" s="130"/>
      <c r="IPQ90" s="130"/>
      <c r="IPR90" s="129"/>
      <c r="IPS90" s="129"/>
      <c r="IPT90" s="130"/>
      <c r="IPU90" s="129"/>
      <c r="IPV90" s="129"/>
      <c r="IPW90" s="130"/>
      <c r="IPX90" s="130"/>
      <c r="IPY90" s="130"/>
      <c r="IPZ90" s="129"/>
      <c r="IQA90" s="129"/>
      <c r="IQB90" s="130"/>
      <c r="IQC90" s="129"/>
      <c r="IQD90" s="129"/>
      <c r="IQE90" s="130"/>
      <c r="IQF90" s="130"/>
      <c r="IQG90" s="130"/>
      <c r="IQH90" s="129"/>
      <c r="IQI90" s="129"/>
      <c r="IQJ90" s="130"/>
      <c r="IQK90" s="129"/>
      <c r="IQL90" s="129"/>
      <c r="IQM90" s="130"/>
      <c r="IQN90" s="130"/>
      <c r="IQO90" s="130"/>
      <c r="IQP90" s="129"/>
      <c r="IQQ90" s="129"/>
      <c r="IQR90" s="130"/>
      <c r="IQS90" s="129"/>
      <c r="IQT90" s="129"/>
      <c r="IQU90" s="130"/>
      <c r="IQV90" s="130"/>
      <c r="IQW90" s="130"/>
      <c r="IQX90" s="129"/>
      <c r="IQY90" s="129"/>
      <c r="IQZ90" s="130"/>
      <c r="IRA90" s="129"/>
      <c r="IRB90" s="129"/>
      <c r="IRC90" s="130"/>
      <c r="IRD90" s="130"/>
      <c r="IRE90" s="130"/>
      <c r="IRF90" s="129"/>
      <c r="IRG90" s="129"/>
      <c r="IRH90" s="130"/>
      <c r="IRI90" s="129"/>
      <c r="IRJ90" s="129"/>
      <c r="IRK90" s="130"/>
      <c r="IRL90" s="130"/>
      <c r="IRM90" s="130"/>
      <c r="IRN90" s="129"/>
      <c r="IRO90" s="129"/>
      <c r="IRP90" s="130"/>
      <c r="IRQ90" s="129"/>
      <c r="IRR90" s="129"/>
      <c r="IRS90" s="130"/>
      <c r="IRT90" s="130"/>
      <c r="IRU90" s="130"/>
      <c r="IRV90" s="129"/>
      <c r="IRW90" s="129"/>
      <c r="IRX90" s="130"/>
      <c r="IRY90" s="129"/>
      <c r="IRZ90" s="129"/>
      <c r="ISA90" s="130"/>
      <c r="ISB90" s="130"/>
      <c r="ISC90" s="130"/>
      <c r="ISD90" s="129"/>
      <c r="ISE90" s="129"/>
      <c r="ISF90" s="130"/>
      <c r="ISG90" s="129"/>
      <c r="ISH90" s="129"/>
      <c r="ISI90" s="130"/>
      <c r="ISJ90" s="130"/>
      <c r="ISK90" s="130"/>
      <c r="ISL90" s="129"/>
      <c r="ISM90" s="129"/>
      <c r="ISN90" s="130"/>
      <c r="ISO90" s="129"/>
      <c r="ISP90" s="129"/>
      <c r="ISQ90" s="130"/>
      <c r="ISR90" s="130"/>
      <c r="ISS90" s="130"/>
      <c r="IST90" s="129"/>
      <c r="ISU90" s="129"/>
      <c r="ISV90" s="130"/>
      <c r="ISW90" s="129"/>
      <c r="ISX90" s="129"/>
      <c r="ISY90" s="130"/>
      <c r="ISZ90" s="130"/>
      <c r="ITA90" s="130"/>
      <c r="ITB90" s="129"/>
      <c r="ITC90" s="129"/>
      <c r="ITD90" s="130"/>
      <c r="ITE90" s="129"/>
      <c r="ITF90" s="129"/>
      <c r="ITG90" s="130"/>
      <c r="ITH90" s="130"/>
      <c r="ITI90" s="130"/>
      <c r="ITJ90" s="129"/>
      <c r="ITK90" s="129"/>
      <c r="ITL90" s="130"/>
      <c r="ITM90" s="129"/>
      <c r="ITN90" s="129"/>
      <c r="ITO90" s="130"/>
      <c r="ITP90" s="130"/>
      <c r="ITQ90" s="130"/>
      <c r="ITR90" s="129"/>
      <c r="ITS90" s="129"/>
      <c r="ITT90" s="130"/>
      <c r="ITU90" s="129"/>
      <c r="ITV90" s="129"/>
      <c r="ITW90" s="130"/>
      <c r="ITX90" s="130"/>
      <c r="ITY90" s="130"/>
      <c r="ITZ90" s="129"/>
      <c r="IUA90" s="129"/>
      <c r="IUB90" s="130"/>
      <c r="IUC90" s="129"/>
      <c r="IUD90" s="129"/>
      <c r="IUE90" s="130"/>
      <c r="IUF90" s="130"/>
      <c r="IUG90" s="130"/>
      <c r="IUH90" s="129"/>
      <c r="IUI90" s="129"/>
      <c r="IUJ90" s="130"/>
      <c r="IUK90" s="129"/>
      <c r="IUL90" s="129"/>
      <c r="IUM90" s="130"/>
      <c r="IUN90" s="130"/>
      <c r="IUO90" s="130"/>
      <c r="IUP90" s="129"/>
      <c r="IUQ90" s="129"/>
      <c r="IUR90" s="130"/>
      <c r="IUS90" s="129"/>
      <c r="IUT90" s="129"/>
      <c r="IUU90" s="130"/>
      <c r="IUV90" s="130"/>
      <c r="IUW90" s="130"/>
      <c r="IUX90" s="129"/>
      <c r="IUY90" s="129"/>
      <c r="IUZ90" s="130"/>
      <c r="IVA90" s="129"/>
      <c r="IVB90" s="129"/>
      <c r="IVC90" s="130"/>
      <c r="IVD90" s="130"/>
      <c r="IVE90" s="130"/>
      <c r="IVF90" s="129"/>
      <c r="IVG90" s="129"/>
      <c r="IVH90" s="130"/>
      <c r="IVI90" s="129"/>
      <c r="IVJ90" s="129"/>
      <c r="IVK90" s="130"/>
      <c r="IVL90" s="130"/>
      <c r="IVM90" s="130"/>
      <c r="IVN90" s="129"/>
      <c r="IVO90" s="129"/>
      <c r="IVP90" s="130"/>
      <c r="IVQ90" s="129"/>
      <c r="IVR90" s="129"/>
      <c r="IVS90" s="130"/>
      <c r="IVT90" s="130"/>
      <c r="IVU90" s="130"/>
      <c r="IVV90" s="129"/>
      <c r="IVW90" s="129"/>
      <c r="IVX90" s="130"/>
      <c r="IVY90" s="129"/>
      <c r="IVZ90" s="129"/>
      <c r="IWA90" s="130"/>
      <c r="IWB90" s="130"/>
      <c r="IWC90" s="130"/>
      <c r="IWD90" s="129"/>
      <c r="IWE90" s="129"/>
      <c r="IWF90" s="130"/>
      <c r="IWG90" s="129"/>
      <c r="IWH90" s="129"/>
      <c r="IWI90" s="130"/>
      <c r="IWJ90" s="130"/>
      <c r="IWK90" s="130"/>
      <c r="IWL90" s="129"/>
      <c r="IWM90" s="129"/>
      <c r="IWN90" s="130"/>
      <c r="IWO90" s="129"/>
      <c r="IWP90" s="129"/>
      <c r="IWQ90" s="130"/>
      <c r="IWR90" s="130"/>
      <c r="IWS90" s="130"/>
      <c r="IWT90" s="129"/>
      <c r="IWU90" s="129"/>
      <c r="IWV90" s="130"/>
      <c r="IWW90" s="129"/>
      <c r="IWX90" s="129"/>
      <c r="IWY90" s="130"/>
      <c r="IWZ90" s="130"/>
      <c r="IXA90" s="130"/>
      <c r="IXB90" s="129"/>
      <c r="IXC90" s="129"/>
      <c r="IXD90" s="130"/>
      <c r="IXE90" s="129"/>
      <c r="IXF90" s="129"/>
      <c r="IXG90" s="130"/>
      <c r="IXH90" s="130"/>
      <c r="IXI90" s="130"/>
      <c r="IXJ90" s="129"/>
      <c r="IXK90" s="129"/>
      <c r="IXL90" s="130"/>
      <c r="IXM90" s="129"/>
      <c r="IXN90" s="129"/>
      <c r="IXO90" s="130"/>
      <c r="IXP90" s="130"/>
      <c r="IXQ90" s="130"/>
      <c r="IXR90" s="129"/>
      <c r="IXS90" s="129"/>
      <c r="IXT90" s="130"/>
      <c r="IXU90" s="129"/>
      <c r="IXV90" s="129"/>
      <c r="IXW90" s="130"/>
      <c r="IXX90" s="130"/>
      <c r="IXY90" s="130"/>
      <c r="IXZ90" s="129"/>
      <c r="IYA90" s="129"/>
      <c r="IYB90" s="130"/>
      <c r="IYC90" s="129"/>
      <c r="IYD90" s="129"/>
      <c r="IYE90" s="130"/>
      <c r="IYF90" s="130"/>
      <c r="IYG90" s="130"/>
      <c r="IYH90" s="129"/>
      <c r="IYI90" s="129"/>
      <c r="IYJ90" s="130"/>
      <c r="IYK90" s="129"/>
      <c r="IYL90" s="129"/>
      <c r="IYM90" s="130"/>
      <c r="IYN90" s="130"/>
      <c r="IYO90" s="130"/>
      <c r="IYP90" s="129"/>
      <c r="IYQ90" s="129"/>
      <c r="IYR90" s="130"/>
      <c r="IYS90" s="129"/>
      <c r="IYT90" s="129"/>
      <c r="IYU90" s="130"/>
      <c r="IYV90" s="130"/>
      <c r="IYW90" s="130"/>
      <c r="IYX90" s="129"/>
      <c r="IYY90" s="129"/>
      <c r="IYZ90" s="130"/>
      <c r="IZA90" s="129"/>
      <c r="IZB90" s="129"/>
      <c r="IZC90" s="130"/>
      <c r="IZD90" s="130"/>
      <c r="IZE90" s="130"/>
      <c r="IZF90" s="129"/>
      <c r="IZG90" s="129"/>
      <c r="IZH90" s="130"/>
      <c r="IZI90" s="129"/>
      <c r="IZJ90" s="129"/>
      <c r="IZK90" s="130"/>
      <c r="IZL90" s="130"/>
      <c r="IZM90" s="130"/>
      <c r="IZN90" s="129"/>
      <c r="IZO90" s="129"/>
      <c r="IZP90" s="130"/>
      <c r="IZQ90" s="129"/>
      <c r="IZR90" s="129"/>
      <c r="IZS90" s="130"/>
      <c r="IZT90" s="130"/>
      <c r="IZU90" s="130"/>
      <c r="IZV90" s="129"/>
      <c r="IZW90" s="129"/>
      <c r="IZX90" s="130"/>
      <c r="IZY90" s="129"/>
      <c r="IZZ90" s="129"/>
      <c r="JAA90" s="130"/>
      <c r="JAB90" s="130"/>
      <c r="JAC90" s="130"/>
      <c r="JAD90" s="129"/>
      <c r="JAE90" s="129"/>
      <c r="JAF90" s="130"/>
      <c r="JAG90" s="129"/>
      <c r="JAH90" s="129"/>
      <c r="JAI90" s="130"/>
      <c r="JAJ90" s="130"/>
      <c r="JAK90" s="130"/>
      <c r="JAL90" s="129"/>
      <c r="JAM90" s="129"/>
      <c r="JAN90" s="130"/>
      <c r="JAO90" s="129"/>
      <c r="JAP90" s="129"/>
      <c r="JAQ90" s="130"/>
      <c r="JAR90" s="130"/>
      <c r="JAS90" s="130"/>
      <c r="JAT90" s="129"/>
      <c r="JAU90" s="129"/>
      <c r="JAV90" s="130"/>
      <c r="JAW90" s="129"/>
      <c r="JAX90" s="129"/>
      <c r="JAY90" s="130"/>
      <c r="JAZ90" s="130"/>
      <c r="JBA90" s="130"/>
      <c r="JBB90" s="129"/>
      <c r="JBC90" s="129"/>
      <c r="JBD90" s="130"/>
      <c r="JBE90" s="129"/>
      <c r="JBF90" s="129"/>
      <c r="JBG90" s="130"/>
      <c r="JBH90" s="130"/>
      <c r="JBI90" s="130"/>
      <c r="JBJ90" s="129"/>
      <c r="JBK90" s="129"/>
      <c r="JBL90" s="130"/>
      <c r="JBM90" s="129"/>
      <c r="JBN90" s="129"/>
      <c r="JBO90" s="130"/>
      <c r="JBP90" s="130"/>
      <c r="JBQ90" s="130"/>
      <c r="JBR90" s="129"/>
      <c r="JBS90" s="129"/>
      <c r="JBT90" s="130"/>
      <c r="JBU90" s="129"/>
      <c r="JBV90" s="129"/>
      <c r="JBW90" s="130"/>
      <c r="JBX90" s="130"/>
      <c r="JBY90" s="130"/>
      <c r="JBZ90" s="129"/>
      <c r="JCA90" s="129"/>
      <c r="JCB90" s="130"/>
      <c r="JCC90" s="129"/>
      <c r="JCD90" s="129"/>
      <c r="JCE90" s="130"/>
      <c r="JCF90" s="130"/>
      <c r="JCG90" s="130"/>
      <c r="JCH90" s="129"/>
      <c r="JCI90" s="129"/>
      <c r="JCJ90" s="130"/>
      <c r="JCK90" s="129"/>
      <c r="JCL90" s="129"/>
      <c r="JCM90" s="130"/>
      <c r="JCN90" s="130"/>
      <c r="JCO90" s="130"/>
      <c r="JCP90" s="129"/>
      <c r="JCQ90" s="129"/>
      <c r="JCR90" s="130"/>
      <c r="JCS90" s="129"/>
      <c r="JCT90" s="129"/>
      <c r="JCU90" s="130"/>
      <c r="JCV90" s="130"/>
      <c r="JCW90" s="130"/>
      <c r="JCX90" s="129"/>
      <c r="JCY90" s="129"/>
      <c r="JCZ90" s="130"/>
      <c r="JDA90" s="129"/>
      <c r="JDB90" s="129"/>
      <c r="JDC90" s="130"/>
      <c r="JDD90" s="130"/>
      <c r="JDE90" s="130"/>
      <c r="JDF90" s="129"/>
      <c r="JDG90" s="129"/>
      <c r="JDH90" s="130"/>
      <c r="JDI90" s="129"/>
      <c r="JDJ90" s="129"/>
      <c r="JDK90" s="130"/>
      <c r="JDL90" s="130"/>
      <c r="JDM90" s="130"/>
      <c r="JDN90" s="129"/>
      <c r="JDO90" s="129"/>
      <c r="JDP90" s="130"/>
      <c r="JDQ90" s="129"/>
      <c r="JDR90" s="129"/>
      <c r="JDS90" s="130"/>
      <c r="JDT90" s="130"/>
      <c r="JDU90" s="130"/>
      <c r="JDV90" s="129"/>
      <c r="JDW90" s="129"/>
      <c r="JDX90" s="130"/>
      <c r="JDY90" s="129"/>
      <c r="JDZ90" s="129"/>
      <c r="JEA90" s="130"/>
      <c r="JEB90" s="130"/>
      <c r="JEC90" s="130"/>
      <c r="JED90" s="129"/>
      <c r="JEE90" s="129"/>
      <c r="JEF90" s="130"/>
      <c r="JEG90" s="129"/>
      <c r="JEH90" s="129"/>
      <c r="JEI90" s="130"/>
      <c r="JEJ90" s="130"/>
      <c r="JEK90" s="130"/>
      <c r="JEL90" s="129"/>
      <c r="JEM90" s="129"/>
      <c r="JEN90" s="130"/>
      <c r="JEO90" s="129"/>
      <c r="JEP90" s="129"/>
      <c r="JEQ90" s="130"/>
      <c r="JER90" s="130"/>
      <c r="JES90" s="130"/>
      <c r="JET90" s="129"/>
      <c r="JEU90" s="129"/>
      <c r="JEV90" s="130"/>
      <c r="JEW90" s="129"/>
      <c r="JEX90" s="129"/>
      <c r="JEY90" s="130"/>
      <c r="JEZ90" s="130"/>
      <c r="JFA90" s="130"/>
      <c r="JFB90" s="129"/>
      <c r="JFC90" s="129"/>
      <c r="JFD90" s="130"/>
      <c r="JFE90" s="129"/>
      <c r="JFF90" s="129"/>
      <c r="JFG90" s="130"/>
      <c r="JFH90" s="130"/>
      <c r="JFI90" s="130"/>
      <c r="JFJ90" s="129"/>
      <c r="JFK90" s="129"/>
      <c r="JFL90" s="130"/>
      <c r="JFM90" s="129"/>
      <c r="JFN90" s="129"/>
      <c r="JFO90" s="130"/>
      <c r="JFP90" s="130"/>
      <c r="JFQ90" s="130"/>
      <c r="JFR90" s="129"/>
      <c r="JFS90" s="129"/>
      <c r="JFT90" s="130"/>
      <c r="JFU90" s="129"/>
      <c r="JFV90" s="129"/>
      <c r="JFW90" s="130"/>
      <c r="JFX90" s="130"/>
      <c r="JFY90" s="130"/>
      <c r="JFZ90" s="129"/>
      <c r="JGA90" s="129"/>
      <c r="JGB90" s="130"/>
      <c r="JGC90" s="129"/>
      <c r="JGD90" s="129"/>
      <c r="JGE90" s="130"/>
      <c r="JGF90" s="130"/>
      <c r="JGG90" s="130"/>
      <c r="JGH90" s="129"/>
      <c r="JGI90" s="129"/>
      <c r="JGJ90" s="130"/>
      <c r="JGK90" s="129"/>
      <c r="JGL90" s="129"/>
      <c r="JGM90" s="130"/>
      <c r="JGN90" s="130"/>
      <c r="JGO90" s="130"/>
      <c r="JGP90" s="129"/>
      <c r="JGQ90" s="129"/>
      <c r="JGR90" s="130"/>
      <c r="JGS90" s="129"/>
      <c r="JGT90" s="129"/>
      <c r="JGU90" s="130"/>
      <c r="JGV90" s="130"/>
      <c r="JGW90" s="130"/>
      <c r="JGX90" s="129"/>
      <c r="JGY90" s="129"/>
      <c r="JGZ90" s="130"/>
      <c r="JHA90" s="129"/>
      <c r="JHB90" s="129"/>
      <c r="JHC90" s="130"/>
      <c r="JHD90" s="130"/>
      <c r="JHE90" s="130"/>
      <c r="JHF90" s="129"/>
      <c r="JHG90" s="129"/>
      <c r="JHH90" s="130"/>
      <c r="JHI90" s="129"/>
      <c r="JHJ90" s="129"/>
      <c r="JHK90" s="130"/>
      <c r="JHL90" s="130"/>
      <c r="JHM90" s="130"/>
      <c r="JHN90" s="129"/>
      <c r="JHO90" s="129"/>
      <c r="JHP90" s="130"/>
      <c r="JHQ90" s="129"/>
      <c r="JHR90" s="129"/>
      <c r="JHS90" s="130"/>
      <c r="JHT90" s="130"/>
      <c r="JHU90" s="130"/>
      <c r="JHV90" s="129"/>
      <c r="JHW90" s="129"/>
      <c r="JHX90" s="130"/>
      <c r="JHY90" s="129"/>
      <c r="JHZ90" s="129"/>
      <c r="JIA90" s="130"/>
      <c r="JIB90" s="130"/>
      <c r="JIC90" s="130"/>
      <c r="JID90" s="129"/>
      <c r="JIE90" s="129"/>
      <c r="JIF90" s="130"/>
      <c r="JIG90" s="129"/>
      <c r="JIH90" s="129"/>
      <c r="JII90" s="130"/>
      <c r="JIJ90" s="130"/>
      <c r="JIK90" s="130"/>
      <c r="JIL90" s="129"/>
      <c r="JIM90" s="129"/>
      <c r="JIN90" s="130"/>
      <c r="JIO90" s="129"/>
      <c r="JIP90" s="129"/>
      <c r="JIQ90" s="130"/>
      <c r="JIR90" s="130"/>
      <c r="JIS90" s="130"/>
      <c r="JIT90" s="129"/>
      <c r="JIU90" s="129"/>
      <c r="JIV90" s="130"/>
      <c r="JIW90" s="129"/>
      <c r="JIX90" s="129"/>
      <c r="JIY90" s="130"/>
      <c r="JIZ90" s="130"/>
      <c r="JJA90" s="130"/>
      <c r="JJB90" s="129"/>
      <c r="JJC90" s="129"/>
      <c r="JJD90" s="130"/>
      <c r="JJE90" s="129"/>
      <c r="JJF90" s="129"/>
      <c r="JJG90" s="130"/>
      <c r="JJH90" s="130"/>
      <c r="JJI90" s="130"/>
      <c r="JJJ90" s="129"/>
      <c r="JJK90" s="129"/>
      <c r="JJL90" s="130"/>
      <c r="JJM90" s="129"/>
      <c r="JJN90" s="129"/>
      <c r="JJO90" s="130"/>
      <c r="JJP90" s="130"/>
      <c r="JJQ90" s="130"/>
      <c r="JJR90" s="129"/>
      <c r="JJS90" s="129"/>
      <c r="JJT90" s="130"/>
      <c r="JJU90" s="129"/>
      <c r="JJV90" s="129"/>
      <c r="JJW90" s="130"/>
      <c r="JJX90" s="130"/>
      <c r="JJY90" s="130"/>
      <c r="JJZ90" s="129"/>
      <c r="JKA90" s="129"/>
      <c r="JKB90" s="130"/>
      <c r="JKC90" s="129"/>
      <c r="JKD90" s="129"/>
      <c r="JKE90" s="130"/>
      <c r="JKF90" s="130"/>
      <c r="JKG90" s="130"/>
      <c r="JKH90" s="129"/>
      <c r="JKI90" s="129"/>
      <c r="JKJ90" s="130"/>
      <c r="JKK90" s="129"/>
      <c r="JKL90" s="129"/>
      <c r="JKM90" s="130"/>
      <c r="JKN90" s="130"/>
      <c r="JKO90" s="130"/>
      <c r="JKP90" s="129"/>
      <c r="JKQ90" s="129"/>
      <c r="JKR90" s="130"/>
      <c r="JKS90" s="129"/>
      <c r="JKT90" s="129"/>
      <c r="JKU90" s="130"/>
      <c r="JKV90" s="130"/>
      <c r="JKW90" s="130"/>
      <c r="JKX90" s="129"/>
      <c r="JKY90" s="129"/>
      <c r="JKZ90" s="130"/>
      <c r="JLA90" s="129"/>
      <c r="JLB90" s="129"/>
      <c r="JLC90" s="130"/>
      <c r="JLD90" s="130"/>
      <c r="JLE90" s="130"/>
      <c r="JLF90" s="129"/>
      <c r="JLG90" s="129"/>
      <c r="JLH90" s="130"/>
      <c r="JLI90" s="129"/>
      <c r="JLJ90" s="129"/>
      <c r="JLK90" s="130"/>
      <c r="JLL90" s="130"/>
      <c r="JLM90" s="130"/>
      <c r="JLN90" s="129"/>
      <c r="JLO90" s="129"/>
      <c r="JLP90" s="130"/>
      <c r="JLQ90" s="129"/>
      <c r="JLR90" s="129"/>
      <c r="JLS90" s="130"/>
      <c r="JLT90" s="130"/>
      <c r="JLU90" s="130"/>
      <c r="JLV90" s="129"/>
      <c r="JLW90" s="129"/>
      <c r="JLX90" s="130"/>
      <c r="JLY90" s="129"/>
      <c r="JLZ90" s="129"/>
      <c r="JMA90" s="130"/>
      <c r="JMB90" s="130"/>
      <c r="JMC90" s="130"/>
      <c r="JMD90" s="129"/>
      <c r="JME90" s="129"/>
      <c r="JMF90" s="130"/>
      <c r="JMG90" s="129"/>
      <c r="JMH90" s="129"/>
      <c r="JMI90" s="130"/>
      <c r="JMJ90" s="130"/>
      <c r="JMK90" s="130"/>
      <c r="JML90" s="129"/>
      <c r="JMM90" s="129"/>
      <c r="JMN90" s="130"/>
      <c r="JMO90" s="129"/>
      <c r="JMP90" s="129"/>
      <c r="JMQ90" s="130"/>
      <c r="JMR90" s="130"/>
      <c r="JMS90" s="130"/>
      <c r="JMT90" s="129"/>
      <c r="JMU90" s="129"/>
      <c r="JMV90" s="130"/>
      <c r="JMW90" s="129"/>
      <c r="JMX90" s="129"/>
      <c r="JMY90" s="130"/>
      <c r="JMZ90" s="130"/>
      <c r="JNA90" s="130"/>
      <c r="JNB90" s="129"/>
      <c r="JNC90" s="129"/>
      <c r="JND90" s="130"/>
      <c r="JNE90" s="129"/>
      <c r="JNF90" s="129"/>
      <c r="JNG90" s="130"/>
      <c r="JNH90" s="130"/>
      <c r="JNI90" s="130"/>
      <c r="JNJ90" s="129"/>
      <c r="JNK90" s="129"/>
      <c r="JNL90" s="130"/>
      <c r="JNM90" s="129"/>
      <c r="JNN90" s="129"/>
      <c r="JNO90" s="130"/>
      <c r="JNP90" s="130"/>
      <c r="JNQ90" s="130"/>
      <c r="JNR90" s="129"/>
      <c r="JNS90" s="129"/>
      <c r="JNT90" s="130"/>
      <c r="JNU90" s="129"/>
      <c r="JNV90" s="129"/>
      <c r="JNW90" s="130"/>
      <c r="JNX90" s="130"/>
      <c r="JNY90" s="130"/>
      <c r="JNZ90" s="129"/>
      <c r="JOA90" s="129"/>
      <c r="JOB90" s="130"/>
      <c r="JOC90" s="129"/>
      <c r="JOD90" s="129"/>
      <c r="JOE90" s="130"/>
      <c r="JOF90" s="130"/>
      <c r="JOG90" s="130"/>
      <c r="JOH90" s="129"/>
      <c r="JOI90" s="129"/>
      <c r="JOJ90" s="130"/>
      <c r="JOK90" s="129"/>
      <c r="JOL90" s="129"/>
      <c r="JOM90" s="130"/>
      <c r="JON90" s="130"/>
      <c r="JOO90" s="130"/>
      <c r="JOP90" s="129"/>
      <c r="JOQ90" s="129"/>
      <c r="JOR90" s="130"/>
      <c r="JOS90" s="129"/>
      <c r="JOT90" s="129"/>
      <c r="JOU90" s="130"/>
      <c r="JOV90" s="130"/>
      <c r="JOW90" s="130"/>
      <c r="JOX90" s="129"/>
      <c r="JOY90" s="129"/>
      <c r="JOZ90" s="130"/>
      <c r="JPA90" s="129"/>
      <c r="JPB90" s="129"/>
      <c r="JPC90" s="130"/>
      <c r="JPD90" s="130"/>
      <c r="JPE90" s="130"/>
      <c r="JPF90" s="129"/>
      <c r="JPG90" s="129"/>
      <c r="JPH90" s="130"/>
      <c r="JPI90" s="129"/>
      <c r="JPJ90" s="129"/>
      <c r="JPK90" s="130"/>
      <c r="JPL90" s="130"/>
      <c r="JPM90" s="130"/>
      <c r="JPN90" s="129"/>
      <c r="JPO90" s="129"/>
      <c r="JPP90" s="130"/>
      <c r="JPQ90" s="129"/>
      <c r="JPR90" s="129"/>
      <c r="JPS90" s="130"/>
      <c r="JPT90" s="130"/>
      <c r="JPU90" s="130"/>
      <c r="JPV90" s="129"/>
      <c r="JPW90" s="129"/>
      <c r="JPX90" s="130"/>
      <c r="JPY90" s="129"/>
      <c r="JPZ90" s="129"/>
      <c r="JQA90" s="130"/>
      <c r="JQB90" s="130"/>
      <c r="JQC90" s="130"/>
      <c r="JQD90" s="129"/>
      <c r="JQE90" s="129"/>
      <c r="JQF90" s="130"/>
      <c r="JQG90" s="129"/>
      <c r="JQH90" s="129"/>
      <c r="JQI90" s="130"/>
      <c r="JQJ90" s="130"/>
      <c r="JQK90" s="130"/>
      <c r="JQL90" s="129"/>
      <c r="JQM90" s="129"/>
      <c r="JQN90" s="130"/>
      <c r="JQO90" s="129"/>
      <c r="JQP90" s="129"/>
      <c r="JQQ90" s="130"/>
      <c r="JQR90" s="130"/>
      <c r="JQS90" s="130"/>
      <c r="JQT90" s="129"/>
      <c r="JQU90" s="129"/>
      <c r="JQV90" s="130"/>
      <c r="JQW90" s="129"/>
      <c r="JQX90" s="129"/>
      <c r="JQY90" s="130"/>
      <c r="JQZ90" s="130"/>
      <c r="JRA90" s="130"/>
      <c r="JRB90" s="129"/>
      <c r="JRC90" s="129"/>
      <c r="JRD90" s="130"/>
      <c r="JRE90" s="129"/>
      <c r="JRF90" s="129"/>
      <c r="JRG90" s="130"/>
      <c r="JRH90" s="130"/>
      <c r="JRI90" s="130"/>
      <c r="JRJ90" s="129"/>
      <c r="JRK90" s="129"/>
      <c r="JRL90" s="130"/>
      <c r="JRM90" s="129"/>
      <c r="JRN90" s="129"/>
      <c r="JRO90" s="130"/>
      <c r="JRP90" s="130"/>
      <c r="JRQ90" s="130"/>
      <c r="JRR90" s="129"/>
      <c r="JRS90" s="129"/>
      <c r="JRT90" s="130"/>
      <c r="JRU90" s="129"/>
      <c r="JRV90" s="129"/>
      <c r="JRW90" s="130"/>
      <c r="JRX90" s="130"/>
      <c r="JRY90" s="130"/>
      <c r="JRZ90" s="129"/>
      <c r="JSA90" s="129"/>
      <c r="JSB90" s="130"/>
      <c r="JSC90" s="129"/>
      <c r="JSD90" s="129"/>
      <c r="JSE90" s="130"/>
      <c r="JSF90" s="130"/>
      <c r="JSG90" s="130"/>
      <c r="JSH90" s="129"/>
      <c r="JSI90" s="129"/>
      <c r="JSJ90" s="130"/>
      <c r="JSK90" s="129"/>
      <c r="JSL90" s="129"/>
      <c r="JSM90" s="130"/>
      <c r="JSN90" s="130"/>
      <c r="JSO90" s="130"/>
      <c r="JSP90" s="129"/>
      <c r="JSQ90" s="129"/>
      <c r="JSR90" s="130"/>
      <c r="JSS90" s="129"/>
      <c r="JST90" s="129"/>
      <c r="JSU90" s="130"/>
      <c r="JSV90" s="130"/>
      <c r="JSW90" s="130"/>
      <c r="JSX90" s="129"/>
      <c r="JSY90" s="129"/>
      <c r="JSZ90" s="130"/>
      <c r="JTA90" s="129"/>
      <c r="JTB90" s="129"/>
      <c r="JTC90" s="130"/>
      <c r="JTD90" s="130"/>
      <c r="JTE90" s="130"/>
      <c r="JTF90" s="129"/>
      <c r="JTG90" s="129"/>
      <c r="JTH90" s="130"/>
      <c r="JTI90" s="129"/>
      <c r="JTJ90" s="129"/>
      <c r="JTK90" s="130"/>
      <c r="JTL90" s="130"/>
      <c r="JTM90" s="130"/>
      <c r="JTN90" s="129"/>
      <c r="JTO90" s="129"/>
      <c r="JTP90" s="130"/>
      <c r="JTQ90" s="129"/>
      <c r="JTR90" s="129"/>
      <c r="JTS90" s="130"/>
      <c r="JTT90" s="130"/>
      <c r="JTU90" s="130"/>
      <c r="JTV90" s="129"/>
      <c r="JTW90" s="129"/>
      <c r="JTX90" s="130"/>
      <c r="JTY90" s="129"/>
      <c r="JTZ90" s="129"/>
      <c r="JUA90" s="130"/>
      <c r="JUB90" s="130"/>
      <c r="JUC90" s="130"/>
      <c r="JUD90" s="129"/>
      <c r="JUE90" s="129"/>
      <c r="JUF90" s="130"/>
      <c r="JUG90" s="129"/>
      <c r="JUH90" s="129"/>
      <c r="JUI90" s="130"/>
      <c r="JUJ90" s="130"/>
      <c r="JUK90" s="130"/>
      <c r="JUL90" s="129"/>
      <c r="JUM90" s="129"/>
      <c r="JUN90" s="130"/>
      <c r="JUO90" s="129"/>
      <c r="JUP90" s="129"/>
      <c r="JUQ90" s="130"/>
      <c r="JUR90" s="130"/>
      <c r="JUS90" s="130"/>
      <c r="JUT90" s="129"/>
      <c r="JUU90" s="129"/>
      <c r="JUV90" s="130"/>
      <c r="JUW90" s="129"/>
      <c r="JUX90" s="129"/>
      <c r="JUY90" s="130"/>
      <c r="JUZ90" s="130"/>
      <c r="JVA90" s="130"/>
      <c r="JVB90" s="129"/>
      <c r="JVC90" s="129"/>
      <c r="JVD90" s="130"/>
      <c r="JVE90" s="129"/>
      <c r="JVF90" s="129"/>
      <c r="JVG90" s="130"/>
      <c r="JVH90" s="130"/>
      <c r="JVI90" s="130"/>
      <c r="JVJ90" s="129"/>
      <c r="JVK90" s="129"/>
      <c r="JVL90" s="130"/>
      <c r="JVM90" s="129"/>
      <c r="JVN90" s="129"/>
      <c r="JVO90" s="130"/>
      <c r="JVP90" s="130"/>
      <c r="JVQ90" s="130"/>
      <c r="JVR90" s="129"/>
      <c r="JVS90" s="129"/>
      <c r="JVT90" s="130"/>
      <c r="JVU90" s="129"/>
      <c r="JVV90" s="129"/>
      <c r="JVW90" s="130"/>
      <c r="JVX90" s="130"/>
      <c r="JVY90" s="130"/>
      <c r="JVZ90" s="129"/>
      <c r="JWA90" s="129"/>
      <c r="JWB90" s="130"/>
      <c r="JWC90" s="129"/>
      <c r="JWD90" s="129"/>
      <c r="JWE90" s="130"/>
      <c r="JWF90" s="130"/>
      <c r="JWG90" s="130"/>
      <c r="JWH90" s="129"/>
      <c r="JWI90" s="129"/>
      <c r="JWJ90" s="130"/>
      <c r="JWK90" s="129"/>
      <c r="JWL90" s="129"/>
      <c r="JWM90" s="130"/>
      <c r="JWN90" s="130"/>
      <c r="JWO90" s="130"/>
      <c r="JWP90" s="129"/>
      <c r="JWQ90" s="129"/>
      <c r="JWR90" s="130"/>
      <c r="JWS90" s="129"/>
      <c r="JWT90" s="129"/>
      <c r="JWU90" s="130"/>
      <c r="JWV90" s="130"/>
      <c r="JWW90" s="130"/>
      <c r="JWX90" s="129"/>
      <c r="JWY90" s="129"/>
      <c r="JWZ90" s="130"/>
      <c r="JXA90" s="129"/>
      <c r="JXB90" s="129"/>
      <c r="JXC90" s="130"/>
      <c r="JXD90" s="130"/>
      <c r="JXE90" s="130"/>
      <c r="JXF90" s="129"/>
      <c r="JXG90" s="129"/>
      <c r="JXH90" s="130"/>
      <c r="JXI90" s="129"/>
      <c r="JXJ90" s="129"/>
      <c r="JXK90" s="130"/>
      <c r="JXL90" s="130"/>
      <c r="JXM90" s="130"/>
      <c r="JXN90" s="129"/>
      <c r="JXO90" s="129"/>
      <c r="JXP90" s="130"/>
      <c r="JXQ90" s="129"/>
      <c r="JXR90" s="129"/>
      <c r="JXS90" s="130"/>
      <c r="JXT90" s="130"/>
      <c r="JXU90" s="130"/>
      <c r="JXV90" s="129"/>
      <c r="JXW90" s="129"/>
      <c r="JXX90" s="130"/>
      <c r="JXY90" s="129"/>
      <c r="JXZ90" s="129"/>
      <c r="JYA90" s="130"/>
      <c r="JYB90" s="130"/>
      <c r="JYC90" s="130"/>
      <c r="JYD90" s="129"/>
      <c r="JYE90" s="129"/>
      <c r="JYF90" s="130"/>
      <c r="JYG90" s="129"/>
      <c r="JYH90" s="129"/>
      <c r="JYI90" s="130"/>
      <c r="JYJ90" s="130"/>
      <c r="JYK90" s="130"/>
      <c r="JYL90" s="129"/>
      <c r="JYM90" s="129"/>
      <c r="JYN90" s="130"/>
      <c r="JYO90" s="129"/>
      <c r="JYP90" s="129"/>
      <c r="JYQ90" s="130"/>
      <c r="JYR90" s="130"/>
      <c r="JYS90" s="130"/>
      <c r="JYT90" s="129"/>
      <c r="JYU90" s="129"/>
      <c r="JYV90" s="130"/>
      <c r="JYW90" s="129"/>
      <c r="JYX90" s="129"/>
      <c r="JYY90" s="130"/>
      <c r="JYZ90" s="130"/>
      <c r="JZA90" s="130"/>
      <c r="JZB90" s="129"/>
      <c r="JZC90" s="129"/>
      <c r="JZD90" s="130"/>
      <c r="JZE90" s="129"/>
      <c r="JZF90" s="129"/>
      <c r="JZG90" s="130"/>
      <c r="JZH90" s="130"/>
      <c r="JZI90" s="130"/>
      <c r="JZJ90" s="129"/>
      <c r="JZK90" s="129"/>
      <c r="JZL90" s="130"/>
      <c r="JZM90" s="129"/>
      <c r="JZN90" s="129"/>
      <c r="JZO90" s="130"/>
      <c r="JZP90" s="130"/>
      <c r="JZQ90" s="130"/>
      <c r="JZR90" s="129"/>
      <c r="JZS90" s="129"/>
      <c r="JZT90" s="130"/>
      <c r="JZU90" s="129"/>
      <c r="JZV90" s="129"/>
      <c r="JZW90" s="130"/>
      <c r="JZX90" s="130"/>
      <c r="JZY90" s="130"/>
      <c r="JZZ90" s="129"/>
      <c r="KAA90" s="129"/>
      <c r="KAB90" s="130"/>
      <c r="KAC90" s="129"/>
      <c r="KAD90" s="129"/>
      <c r="KAE90" s="130"/>
      <c r="KAF90" s="130"/>
      <c r="KAG90" s="130"/>
      <c r="KAH90" s="129"/>
      <c r="KAI90" s="129"/>
      <c r="KAJ90" s="130"/>
      <c r="KAK90" s="129"/>
      <c r="KAL90" s="129"/>
      <c r="KAM90" s="130"/>
      <c r="KAN90" s="130"/>
      <c r="KAO90" s="130"/>
      <c r="KAP90" s="129"/>
      <c r="KAQ90" s="129"/>
      <c r="KAR90" s="130"/>
      <c r="KAS90" s="129"/>
      <c r="KAT90" s="129"/>
      <c r="KAU90" s="130"/>
      <c r="KAV90" s="130"/>
      <c r="KAW90" s="130"/>
      <c r="KAX90" s="129"/>
      <c r="KAY90" s="129"/>
      <c r="KAZ90" s="130"/>
      <c r="KBA90" s="129"/>
      <c r="KBB90" s="129"/>
      <c r="KBC90" s="130"/>
      <c r="KBD90" s="130"/>
      <c r="KBE90" s="130"/>
      <c r="KBF90" s="129"/>
      <c r="KBG90" s="129"/>
      <c r="KBH90" s="130"/>
      <c r="KBI90" s="129"/>
      <c r="KBJ90" s="129"/>
      <c r="KBK90" s="130"/>
      <c r="KBL90" s="130"/>
      <c r="KBM90" s="130"/>
      <c r="KBN90" s="129"/>
      <c r="KBO90" s="129"/>
      <c r="KBP90" s="130"/>
      <c r="KBQ90" s="129"/>
      <c r="KBR90" s="129"/>
      <c r="KBS90" s="130"/>
      <c r="KBT90" s="130"/>
      <c r="KBU90" s="130"/>
      <c r="KBV90" s="129"/>
      <c r="KBW90" s="129"/>
      <c r="KBX90" s="130"/>
      <c r="KBY90" s="129"/>
      <c r="KBZ90" s="129"/>
      <c r="KCA90" s="130"/>
      <c r="KCB90" s="130"/>
      <c r="KCC90" s="130"/>
      <c r="KCD90" s="129"/>
      <c r="KCE90" s="129"/>
      <c r="KCF90" s="130"/>
      <c r="KCG90" s="129"/>
      <c r="KCH90" s="129"/>
      <c r="KCI90" s="130"/>
      <c r="KCJ90" s="130"/>
      <c r="KCK90" s="130"/>
      <c r="KCL90" s="129"/>
      <c r="KCM90" s="129"/>
      <c r="KCN90" s="130"/>
      <c r="KCO90" s="129"/>
      <c r="KCP90" s="129"/>
      <c r="KCQ90" s="130"/>
      <c r="KCR90" s="130"/>
      <c r="KCS90" s="130"/>
      <c r="KCT90" s="129"/>
      <c r="KCU90" s="129"/>
      <c r="KCV90" s="130"/>
      <c r="KCW90" s="129"/>
      <c r="KCX90" s="129"/>
      <c r="KCY90" s="130"/>
      <c r="KCZ90" s="130"/>
      <c r="KDA90" s="130"/>
      <c r="KDB90" s="129"/>
      <c r="KDC90" s="129"/>
      <c r="KDD90" s="130"/>
      <c r="KDE90" s="129"/>
      <c r="KDF90" s="129"/>
      <c r="KDG90" s="130"/>
      <c r="KDH90" s="130"/>
      <c r="KDI90" s="130"/>
      <c r="KDJ90" s="129"/>
      <c r="KDK90" s="129"/>
      <c r="KDL90" s="130"/>
      <c r="KDM90" s="129"/>
      <c r="KDN90" s="129"/>
      <c r="KDO90" s="130"/>
      <c r="KDP90" s="130"/>
      <c r="KDQ90" s="130"/>
      <c r="KDR90" s="129"/>
      <c r="KDS90" s="129"/>
      <c r="KDT90" s="130"/>
      <c r="KDU90" s="129"/>
      <c r="KDV90" s="129"/>
      <c r="KDW90" s="130"/>
      <c r="KDX90" s="130"/>
      <c r="KDY90" s="130"/>
      <c r="KDZ90" s="129"/>
      <c r="KEA90" s="129"/>
      <c r="KEB90" s="130"/>
      <c r="KEC90" s="129"/>
      <c r="KED90" s="129"/>
      <c r="KEE90" s="130"/>
      <c r="KEF90" s="130"/>
      <c r="KEG90" s="130"/>
      <c r="KEH90" s="129"/>
      <c r="KEI90" s="129"/>
      <c r="KEJ90" s="130"/>
      <c r="KEK90" s="129"/>
      <c r="KEL90" s="129"/>
      <c r="KEM90" s="130"/>
      <c r="KEN90" s="130"/>
      <c r="KEO90" s="130"/>
      <c r="KEP90" s="129"/>
      <c r="KEQ90" s="129"/>
      <c r="KER90" s="130"/>
      <c r="KES90" s="129"/>
      <c r="KET90" s="129"/>
      <c r="KEU90" s="130"/>
      <c r="KEV90" s="130"/>
      <c r="KEW90" s="130"/>
      <c r="KEX90" s="129"/>
      <c r="KEY90" s="129"/>
      <c r="KEZ90" s="130"/>
      <c r="KFA90" s="129"/>
      <c r="KFB90" s="129"/>
      <c r="KFC90" s="130"/>
      <c r="KFD90" s="130"/>
      <c r="KFE90" s="130"/>
      <c r="KFF90" s="129"/>
      <c r="KFG90" s="129"/>
      <c r="KFH90" s="130"/>
      <c r="KFI90" s="129"/>
      <c r="KFJ90" s="129"/>
      <c r="KFK90" s="130"/>
      <c r="KFL90" s="130"/>
      <c r="KFM90" s="130"/>
      <c r="KFN90" s="129"/>
      <c r="KFO90" s="129"/>
      <c r="KFP90" s="130"/>
      <c r="KFQ90" s="129"/>
      <c r="KFR90" s="129"/>
      <c r="KFS90" s="130"/>
      <c r="KFT90" s="130"/>
      <c r="KFU90" s="130"/>
      <c r="KFV90" s="129"/>
      <c r="KFW90" s="129"/>
      <c r="KFX90" s="130"/>
      <c r="KFY90" s="129"/>
      <c r="KFZ90" s="129"/>
      <c r="KGA90" s="130"/>
      <c r="KGB90" s="130"/>
      <c r="KGC90" s="130"/>
      <c r="KGD90" s="129"/>
      <c r="KGE90" s="129"/>
      <c r="KGF90" s="130"/>
      <c r="KGG90" s="129"/>
      <c r="KGH90" s="129"/>
      <c r="KGI90" s="130"/>
      <c r="KGJ90" s="130"/>
      <c r="KGK90" s="130"/>
      <c r="KGL90" s="129"/>
      <c r="KGM90" s="129"/>
      <c r="KGN90" s="130"/>
      <c r="KGO90" s="129"/>
      <c r="KGP90" s="129"/>
      <c r="KGQ90" s="130"/>
      <c r="KGR90" s="130"/>
      <c r="KGS90" s="130"/>
      <c r="KGT90" s="129"/>
      <c r="KGU90" s="129"/>
      <c r="KGV90" s="130"/>
      <c r="KGW90" s="129"/>
      <c r="KGX90" s="129"/>
      <c r="KGY90" s="130"/>
      <c r="KGZ90" s="130"/>
      <c r="KHA90" s="130"/>
      <c r="KHB90" s="129"/>
      <c r="KHC90" s="129"/>
      <c r="KHD90" s="130"/>
      <c r="KHE90" s="129"/>
      <c r="KHF90" s="129"/>
      <c r="KHG90" s="130"/>
      <c r="KHH90" s="130"/>
      <c r="KHI90" s="130"/>
      <c r="KHJ90" s="129"/>
      <c r="KHK90" s="129"/>
      <c r="KHL90" s="130"/>
      <c r="KHM90" s="129"/>
      <c r="KHN90" s="129"/>
      <c r="KHO90" s="130"/>
      <c r="KHP90" s="130"/>
      <c r="KHQ90" s="130"/>
      <c r="KHR90" s="129"/>
      <c r="KHS90" s="129"/>
      <c r="KHT90" s="130"/>
      <c r="KHU90" s="129"/>
      <c r="KHV90" s="129"/>
      <c r="KHW90" s="130"/>
      <c r="KHX90" s="130"/>
      <c r="KHY90" s="130"/>
      <c r="KHZ90" s="129"/>
      <c r="KIA90" s="129"/>
      <c r="KIB90" s="130"/>
      <c r="KIC90" s="129"/>
      <c r="KID90" s="129"/>
      <c r="KIE90" s="130"/>
      <c r="KIF90" s="130"/>
      <c r="KIG90" s="130"/>
      <c r="KIH90" s="129"/>
      <c r="KII90" s="129"/>
      <c r="KIJ90" s="130"/>
      <c r="KIK90" s="129"/>
      <c r="KIL90" s="129"/>
      <c r="KIM90" s="130"/>
      <c r="KIN90" s="130"/>
      <c r="KIO90" s="130"/>
      <c r="KIP90" s="129"/>
      <c r="KIQ90" s="129"/>
      <c r="KIR90" s="130"/>
      <c r="KIS90" s="129"/>
      <c r="KIT90" s="129"/>
      <c r="KIU90" s="130"/>
      <c r="KIV90" s="130"/>
      <c r="KIW90" s="130"/>
      <c r="KIX90" s="129"/>
      <c r="KIY90" s="129"/>
      <c r="KIZ90" s="130"/>
      <c r="KJA90" s="129"/>
      <c r="KJB90" s="129"/>
      <c r="KJC90" s="130"/>
      <c r="KJD90" s="130"/>
      <c r="KJE90" s="130"/>
      <c r="KJF90" s="129"/>
      <c r="KJG90" s="129"/>
      <c r="KJH90" s="130"/>
      <c r="KJI90" s="129"/>
      <c r="KJJ90" s="129"/>
      <c r="KJK90" s="130"/>
      <c r="KJL90" s="130"/>
      <c r="KJM90" s="130"/>
      <c r="KJN90" s="129"/>
      <c r="KJO90" s="129"/>
      <c r="KJP90" s="130"/>
      <c r="KJQ90" s="129"/>
      <c r="KJR90" s="129"/>
      <c r="KJS90" s="130"/>
      <c r="KJT90" s="130"/>
      <c r="KJU90" s="130"/>
      <c r="KJV90" s="129"/>
      <c r="KJW90" s="129"/>
      <c r="KJX90" s="130"/>
      <c r="KJY90" s="129"/>
      <c r="KJZ90" s="129"/>
      <c r="KKA90" s="130"/>
      <c r="KKB90" s="130"/>
      <c r="KKC90" s="130"/>
      <c r="KKD90" s="129"/>
      <c r="KKE90" s="129"/>
      <c r="KKF90" s="130"/>
      <c r="KKG90" s="129"/>
      <c r="KKH90" s="129"/>
      <c r="KKI90" s="130"/>
      <c r="KKJ90" s="130"/>
      <c r="KKK90" s="130"/>
      <c r="KKL90" s="129"/>
      <c r="KKM90" s="129"/>
      <c r="KKN90" s="130"/>
      <c r="KKO90" s="129"/>
      <c r="KKP90" s="129"/>
      <c r="KKQ90" s="130"/>
      <c r="KKR90" s="130"/>
      <c r="KKS90" s="130"/>
      <c r="KKT90" s="129"/>
      <c r="KKU90" s="129"/>
      <c r="KKV90" s="130"/>
      <c r="KKW90" s="129"/>
      <c r="KKX90" s="129"/>
      <c r="KKY90" s="130"/>
      <c r="KKZ90" s="130"/>
      <c r="KLA90" s="130"/>
      <c r="KLB90" s="129"/>
      <c r="KLC90" s="129"/>
      <c r="KLD90" s="130"/>
      <c r="KLE90" s="129"/>
      <c r="KLF90" s="129"/>
      <c r="KLG90" s="130"/>
      <c r="KLH90" s="130"/>
      <c r="KLI90" s="130"/>
      <c r="KLJ90" s="129"/>
      <c r="KLK90" s="129"/>
      <c r="KLL90" s="130"/>
      <c r="KLM90" s="129"/>
      <c r="KLN90" s="129"/>
      <c r="KLO90" s="130"/>
      <c r="KLP90" s="130"/>
      <c r="KLQ90" s="130"/>
      <c r="KLR90" s="129"/>
      <c r="KLS90" s="129"/>
      <c r="KLT90" s="130"/>
      <c r="KLU90" s="129"/>
      <c r="KLV90" s="129"/>
      <c r="KLW90" s="130"/>
      <c r="KLX90" s="130"/>
      <c r="KLY90" s="130"/>
      <c r="KLZ90" s="129"/>
      <c r="KMA90" s="129"/>
      <c r="KMB90" s="130"/>
      <c r="KMC90" s="129"/>
      <c r="KMD90" s="129"/>
      <c r="KME90" s="130"/>
      <c r="KMF90" s="130"/>
      <c r="KMG90" s="130"/>
      <c r="KMH90" s="129"/>
      <c r="KMI90" s="129"/>
      <c r="KMJ90" s="130"/>
      <c r="KMK90" s="129"/>
      <c r="KML90" s="129"/>
      <c r="KMM90" s="130"/>
      <c r="KMN90" s="130"/>
      <c r="KMO90" s="130"/>
      <c r="KMP90" s="129"/>
      <c r="KMQ90" s="129"/>
      <c r="KMR90" s="130"/>
      <c r="KMS90" s="129"/>
      <c r="KMT90" s="129"/>
      <c r="KMU90" s="130"/>
      <c r="KMV90" s="130"/>
      <c r="KMW90" s="130"/>
      <c r="KMX90" s="129"/>
      <c r="KMY90" s="129"/>
      <c r="KMZ90" s="130"/>
      <c r="KNA90" s="129"/>
      <c r="KNB90" s="129"/>
      <c r="KNC90" s="130"/>
      <c r="KND90" s="130"/>
      <c r="KNE90" s="130"/>
      <c r="KNF90" s="129"/>
      <c r="KNG90" s="129"/>
      <c r="KNH90" s="130"/>
      <c r="KNI90" s="129"/>
      <c r="KNJ90" s="129"/>
      <c r="KNK90" s="130"/>
      <c r="KNL90" s="130"/>
      <c r="KNM90" s="130"/>
      <c r="KNN90" s="129"/>
      <c r="KNO90" s="129"/>
      <c r="KNP90" s="130"/>
      <c r="KNQ90" s="129"/>
      <c r="KNR90" s="129"/>
      <c r="KNS90" s="130"/>
      <c r="KNT90" s="130"/>
      <c r="KNU90" s="130"/>
      <c r="KNV90" s="129"/>
      <c r="KNW90" s="129"/>
      <c r="KNX90" s="130"/>
      <c r="KNY90" s="129"/>
      <c r="KNZ90" s="129"/>
      <c r="KOA90" s="130"/>
      <c r="KOB90" s="130"/>
      <c r="KOC90" s="130"/>
      <c r="KOD90" s="129"/>
      <c r="KOE90" s="129"/>
      <c r="KOF90" s="130"/>
      <c r="KOG90" s="129"/>
      <c r="KOH90" s="129"/>
      <c r="KOI90" s="130"/>
      <c r="KOJ90" s="130"/>
      <c r="KOK90" s="130"/>
      <c r="KOL90" s="129"/>
      <c r="KOM90" s="129"/>
      <c r="KON90" s="130"/>
      <c r="KOO90" s="129"/>
      <c r="KOP90" s="129"/>
      <c r="KOQ90" s="130"/>
      <c r="KOR90" s="130"/>
      <c r="KOS90" s="130"/>
      <c r="KOT90" s="129"/>
      <c r="KOU90" s="129"/>
      <c r="KOV90" s="130"/>
      <c r="KOW90" s="129"/>
      <c r="KOX90" s="129"/>
      <c r="KOY90" s="130"/>
      <c r="KOZ90" s="130"/>
      <c r="KPA90" s="130"/>
      <c r="KPB90" s="129"/>
      <c r="KPC90" s="129"/>
      <c r="KPD90" s="130"/>
      <c r="KPE90" s="129"/>
      <c r="KPF90" s="129"/>
      <c r="KPG90" s="130"/>
      <c r="KPH90" s="130"/>
      <c r="KPI90" s="130"/>
      <c r="KPJ90" s="129"/>
      <c r="KPK90" s="129"/>
      <c r="KPL90" s="130"/>
      <c r="KPM90" s="129"/>
      <c r="KPN90" s="129"/>
      <c r="KPO90" s="130"/>
      <c r="KPP90" s="130"/>
      <c r="KPQ90" s="130"/>
      <c r="KPR90" s="129"/>
      <c r="KPS90" s="129"/>
      <c r="KPT90" s="130"/>
      <c r="KPU90" s="129"/>
      <c r="KPV90" s="129"/>
      <c r="KPW90" s="130"/>
      <c r="KPX90" s="130"/>
      <c r="KPY90" s="130"/>
      <c r="KPZ90" s="129"/>
      <c r="KQA90" s="129"/>
      <c r="KQB90" s="130"/>
      <c r="KQC90" s="129"/>
      <c r="KQD90" s="129"/>
      <c r="KQE90" s="130"/>
      <c r="KQF90" s="130"/>
      <c r="KQG90" s="130"/>
      <c r="KQH90" s="129"/>
      <c r="KQI90" s="129"/>
      <c r="KQJ90" s="130"/>
      <c r="KQK90" s="129"/>
      <c r="KQL90" s="129"/>
      <c r="KQM90" s="130"/>
      <c r="KQN90" s="130"/>
      <c r="KQO90" s="130"/>
      <c r="KQP90" s="129"/>
      <c r="KQQ90" s="129"/>
      <c r="KQR90" s="130"/>
      <c r="KQS90" s="129"/>
      <c r="KQT90" s="129"/>
      <c r="KQU90" s="130"/>
      <c r="KQV90" s="130"/>
      <c r="KQW90" s="130"/>
      <c r="KQX90" s="129"/>
      <c r="KQY90" s="129"/>
      <c r="KQZ90" s="130"/>
      <c r="KRA90" s="129"/>
      <c r="KRB90" s="129"/>
      <c r="KRC90" s="130"/>
      <c r="KRD90" s="130"/>
      <c r="KRE90" s="130"/>
      <c r="KRF90" s="129"/>
      <c r="KRG90" s="129"/>
      <c r="KRH90" s="130"/>
      <c r="KRI90" s="129"/>
      <c r="KRJ90" s="129"/>
      <c r="KRK90" s="130"/>
      <c r="KRL90" s="130"/>
      <c r="KRM90" s="130"/>
      <c r="KRN90" s="129"/>
      <c r="KRO90" s="129"/>
      <c r="KRP90" s="130"/>
      <c r="KRQ90" s="129"/>
      <c r="KRR90" s="129"/>
      <c r="KRS90" s="130"/>
      <c r="KRT90" s="130"/>
      <c r="KRU90" s="130"/>
      <c r="KRV90" s="129"/>
      <c r="KRW90" s="129"/>
      <c r="KRX90" s="130"/>
      <c r="KRY90" s="129"/>
      <c r="KRZ90" s="129"/>
      <c r="KSA90" s="130"/>
      <c r="KSB90" s="130"/>
      <c r="KSC90" s="130"/>
      <c r="KSD90" s="129"/>
      <c r="KSE90" s="129"/>
      <c r="KSF90" s="130"/>
      <c r="KSG90" s="129"/>
      <c r="KSH90" s="129"/>
      <c r="KSI90" s="130"/>
      <c r="KSJ90" s="130"/>
      <c r="KSK90" s="130"/>
      <c r="KSL90" s="129"/>
      <c r="KSM90" s="129"/>
      <c r="KSN90" s="130"/>
      <c r="KSO90" s="129"/>
      <c r="KSP90" s="129"/>
      <c r="KSQ90" s="130"/>
      <c r="KSR90" s="130"/>
      <c r="KSS90" s="130"/>
      <c r="KST90" s="129"/>
      <c r="KSU90" s="129"/>
      <c r="KSV90" s="130"/>
      <c r="KSW90" s="129"/>
      <c r="KSX90" s="129"/>
      <c r="KSY90" s="130"/>
      <c r="KSZ90" s="130"/>
      <c r="KTA90" s="130"/>
      <c r="KTB90" s="129"/>
      <c r="KTC90" s="129"/>
      <c r="KTD90" s="130"/>
      <c r="KTE90" s="129"/>
      <c r="KTF90" s="129"/>
      <c r="KTG90" s="130"/>
      <c r="KTH90" s="130"/>
      <c r="KTI90" s="130"/>
      <c r="KTJ90" s="129"/>
      <c r="KTK90" s="129"/>
      <c r="KTL90" s="130"/>
      <c r="KTM90" s="129"/>
      <c r="KTN90" s="129"/>
      <c r="KTO90" s="130"/>
      <c r="KTP90" s="130"/>
      <c r="KTQ90" s="130"/>
      <c r="KTR90" s="129"/>
      <c r="KTS90" s="129"/>
      <c r="KTT90" s="130"/>
      <c r="KTU90" s="129"/>
      <c r="KTV90" s="129"/>
      <c r="KTW90" s="130"/>
      <c r="KTX90" s="130"/>
      <c r="KTY90" s="130"/>
      <c r="KTZ90" s="129"/>
      <c r="KUA90" s="129"/>
      <c r="KUB90" s="130"/>
      <c r="KUC90" s="129"/>
      <c r="KUD90" s="129"/>
      <c r="KUE90" s="130"/>
      <c r="KUF90" s="130"/>
      <c r="KUG90" s="130"/>
      <c r="KUH90" s="129"/>
      <c r="KUI90" s="129"/>
      <c r="KUJ90" s="130"/>
      <c r="KUK90" s="129"/>
      <c r="KUL90" s="129"/>
      <c r="KUM90" s="130"/>
      <c r="KUN90" s="130"/>
      <c r="KUO90" s="130"/>
      <c r="KUP90" s="129"/>
      <c r="KUQ90" s="129"/>
      <c r="KUR90" s="130"/>
      <c r="KUS90" s="129"/>
      <c r="KUT90" s="129"/>
      <c r="KUU90" s="130"/>
      <c r="KUV90" s="130"/>
      <c r="KUW90" s="130"/>
      <c r="KUX90" s="129"/>
      <c r="KUY90" s="129"/>
      <c r="KUZ90" s="130"/>
      <c r="KVA90" s="129"/>
      <c r="KVB90" s="129"/>
      <c r="KVC90" s="130"/>
      <c r="KVD90" s="130"/>
      <c r="KVE90" s="130"/>
      <c r="KVF90" s="129"/>
      <c r="KVG90" s="129"/>
      <c r="KVH90" s="130"/>
      <c r="KVI90" s="129"/>
      <c r="KVJ90" s="129"/>
      <c r="KVK90" s="130"/>
      <c r="KVL90" s="130"/>
      <c r="KVM90" s="130"/>
      <c r="KVN90" s="129"/>
      <c r="KVO90" s="129"/>
      <c r="KVP90" s="130"/>
      <c r="KVQ90" s="129"/>
      <c r="KVR90" s="129"/>
      <c r="KVS90" s="130"/>
      <c r="KVT90" s="130"/>
      <c r="KVU90" s="130"/>
      <c r="KVV90" s="129"/>
      <c r="KVW90" s="129"/>
      <c r="KVX90" s="130"/>
      <c r="KVY90" s="129"/>
      <c r="KVZ90" s="129"/>
      <c r="KWA90" s="130"/>
      <c r="KWB90" s="130"/>
      <c r="KWC90" s="130"/>
      <c r="KWD90" s="129"/>
      <c r="KWE90" s="129"/>
      <c r="KWF90" s="130"/>
      <c r="KWG90" s="129"/>
      <c r="KWH90" s="129"/>
      <c r="KWI90" s="130"/>
      <c r="KWJ90" s="130"/>
      <c r="KWK90" s="130"/>
      <c r="KWL90" s="129"/>
      <c r="KWM90" s="129"/>
      <c r="KWN90" s="130"/>
      <c r="KWO90" s="129"/>
      <c r="KWP90" s="129"/>
      <c r="KWQ90" s="130"/>
      <c r="KWR90" s="130"/>
      <c r="KWS90" s="130"/>
      <c r="KWT90" s="129"/>
      <c r="KWU90" s="129"/>
      <c r="KWV90" s="130"/>
      <c r="KWW90" s="129"/>
      <c r="KWX90" s="129"/>
      <c r="KWY90" s="130"/>
      <c r="KWZ90" s="130"/>
      <c r="KXA90" s="130"/>
      <c r="KXB90" s="129"/>
      <c r="KXC90" s="129"/>
      <c r="KXD90" s="130"/>
      <c r="KXE90" s="129"/>
      <c r="KXF90" s="129"/>
      <c r="KXG90" s="130"/>
      <c r="KXH90" s="130"/>
      <c r="KXI90" s="130"/>
      <c r="KXJ90" s="129"/>
      <c r="KXK90" s="129"/>
      <c r="KXL90" s="130"/>
      <c r="KXM90" s="129"/>
      <c r="KXN90" s="129"/>
      <c r="KXO90" s="130"/>
      <c r="KXP90" s="130"/>
      <c r="KXQ90" s="130"/>
      <c r="KXR90" s="129"/>
      <c r="KXS90" s="129"/>
      <c r="KXT90" s="130"/>
      <c r="KXU90" s="129"/>
      <c r="KXV90" s="129"/>
      <c r="KXW90" s="130"/>
      <c r="KXX90" s="130"/>
      <c r="KXY90" s="130"/>
      <c r="KXZ90" s="129"/>
      <c r="KYA90" s="129"/>
      <c r="KYB90" s="130"/>
      <c r="KYC90" s="129"/>
      <c r="KYD90" s="129"/>
      <c r="KYE90" s="130"/>
      <c r="KYF90" s="130"/>
      <c r="KYG90" s="130"/>
      <c r="KYH90" s="129"/>
      <c r="KYI90" s="129"/>
      <c r="KYJ90" s="130"/>
      <c r="KYK90" s="129"/>
      <c r="KYL90" s="129"/>
      <c r="KYM90" s="130"/>
      <c r="KYN90" s="130"/>
      <c r="KYO90" s="130"/>
      <c r="KYP90" s="129"/>
      <c r="KYQ90" s="129"/>
      <c r="KYR90" s="130"/>
      <c r="KYS90" s="129"/>
      <c r="KYT90" s="129"/>
      <c r="KYU90" s="130"/>
      <c r="KYV90" s="130"/>
      <c r="KYW90" s="130"/>
      <c r="KYX90" s="129"/>
      <c r="KYY90" s="129"/>
      <c r="KYZ90" s="130"/>
      <c r="KZA90" s="129"/>
      <c r="KZB90" s="129"/>
      <c r="KZC90" s="130"/>
      <c r="KZD90" s="130"/>
      <c r="KZE90" s="130"/>
      <c r="KZF90" s="129"/>
      <c r="KZG90" s="129"/>
      <c r="KZH90" s="130"/>
      <c r="KZI90" s="129"/>
      <c r="KZJ90" s="129"/>
      <c r="KZK90" s="130"/>
      <c r="KZL90" s="130"/>
      <c r="KZM90" s="130"/>
      <c r="KZN90" s="129"/>
      <c r="KZO90" s="129"/>
      <c r="KZP90" s="130"/>
      <c r="KZQ90" s="129"/>
      <c r="KZR90" s="129"/>
      <c r="KZS90" s="130"/>
      <c r="KZT90" s="130"/>
      <c r="KZU90" s="130"/>
      <c r="KZV90" s="129"/>
      <c r="KZW90" s="129"/>
      <c r="KZX90" s="130"/>
      <c r="KZY90" s="129"/>
      <c r="KZZ90" s="129"/>
      <c r="LAA90" s="130"/>
      <c r="LAB90" s="130"/>
      <c r="LAC90" s="130"/>
      <c r="LAD90" s="129"/>
      <c r="LAE90" s="129"/>
      <c r="LAF90" s="130"/>
      <c r="LAG90" s="129"/>
      <c r="LAH90" s="129"/>
      <c r="LAI90" s="130"/>
      <c r="LAJ90" s="130"/>
      <c r="LAK90" s="130"/>
      <c r="LAL90" s="129"/>
      <c r="LAM90" s="129"/>
      <c r="LAN90" s="130"/>
      <c r="LAO90" s="129"/>
      <c r="LAP90" s="129"/>
      <c r="LAQ90" s="130"/>
      <c r="LAR90" s="130"/>
      <c r="LAS90" s="130"/>
      <c r="LAT90" s="129"/>
      <c r="LAU90" s="129"/>
      <c r="LAV90" s="130"/>
      <c r="LAW90" s="129"/>
      <c r="LAX90" s="129"/>
      <c r="LAY90" s="130"/>
      <c r="LAZ90" s="130"/>
      <c r="LBA90" s="130"/>
      <c r="LBB90" s="129"/>
      <c r="LBC90" s="129"/>
      <c r="LBD90" s="130"/>
      <c r="LBE90" s="129"/>
      <c r="LBF90" s="129"/>
      <c r="LBG90" s="130"/>
      <c r="LBH90" s="130"/>
      <c r="LBI90" s="130"/>
      <c r="LBJ90" s="129"/>
      <c r="LBK90" s="129"/>
      <c r="LBL90" s="130"/>
      <c r="LBM90" s="129"/>
      <c r="LBN90" s="129"/>
      <c r="LBO90" s="130"/>
      <c r="LBP90" s="130"/>
      <c r="LBQ90" s="130"/>
      <c r="LBR90" s="129"/>
      <c r="LBS90" s="129"/>
      <c r="LBT90" s="130"/>
      <c r="LBU90" s="129"/>
      <c r="LBV90" s="129"/>
      <c r="LBW90" s="130"/>
      <c r="LBX90" s="130"/>
      <c r="LBY90" s="130"/>
      <c r="LBZ90" s="129"/>
      <c r="LCA90" s="129"/>
      <c r="LCB90" s="130"/>
      <c r="LCC90" s="129"/>
      <c r="LCD90" s="129"/>
      <c r="LCE90" s="130"/>
      <c r="LCF90" s="130"/>
      <c r="LCG90" s="130"/>
      <c r="LCH90" s="129"/>
      <c r="LCI90" s="129"/>
      <c r="LCJ90" s="130"/>
      <c r="LCK90" s="129"/>
      <c r="LCL90" s="129"/>
      <c r="LCM90" s="130"/>
      <c r="LCN90" s="130"/>
      <c r="LCO90" s="130"/>
      <c r="LCP90" s="129"/>
      <c r="LCQ90" s="129"/>
      <c r="LCR90" s="130"/>
      <c r="LCS90" s="129"/>
      <c r="LCT90" s="129"/>
      <c r="LCU90" s="130"/>
      <c r="LCV90" s="130"/>
      <c r="LCW90" s="130"/>
      <c r="LCX90" s="129"/>
      <c r="LCY90" s="129"/>
      <c r="LCZ90" s="130"/>
      <c r="LDA90" s="129"/>
      <c r="LDB90" s="129"/>
      <c r="LDC90" s="130"/>
      <c r="LDD90" s="130"/>
      <c r="LDE90" s="130"/>
      <c r="LDF90" s="129"/>
      <c r="LDG90" s="129"/>
      <c r="LDH90" s="130"/>
      <c r="LDI90" s="129"/>
      <c r="LDJ90" s="129"/>
      <c r="LDK90" s="130"/>
      <c r="LDL90" s="130"/>
      <c r="LDM90" s="130"/>
      <c r="LDN90" s="129"/>
      <c r="LDO90" s="129"/>
      <c r="LDP90" s="130"/>
      <c r="LDQ90" s="129"/>
      <c r="LDR90" s="129"/>
      <c r="LDS90" s="130"/>
      <c r="LDT90" s="130"/>
      <c r="LDU90" s="130"/>
      <c r="LDV90" s="129"/>
      <c r="LDW90" s="129"/>
      <c r="LDX90" s="130"/>
      <c r="LDY90" s="129"/>
      <c r="LDZ90" s="129"/>
      <c r="LEA90" s="130"/>
      <c r="LEB90" s="130"/>
      <c r="LEC90" s="130"/>
      <c r="LED90" s="129"/>
      <c r="LEE90" s="129"/>
      <c r="LEF90" s="130"/>
      <c r="LEG90" s="129"/>
      <c r="LEH90" s="129"/>
      <c r="LEI90" s="130"/>
      <c r="LEJ90" s="130"/>
      <c r="LEK90" s="130"/>
      <c r="LEL90" s="129"/>
      <c r="LEM90" s="129"/>
      <c r="LEN90" s="130"/>
      <c r="LEO90" s="129"/>
      <c r="LEP90" s="129"/>
      <c r="LEQ90" s="130"/>
      <c r="LER90" s="130"/>
      <c r="LES90" s="130"/>
      <c r="LET90" s="129"/>
      <c r="LEU90" s="129"/>
      <c r="LEV90" s="130"/>
      <c r="LEW90" s="129"/>
      <c r="LEX90" s="129"/>
      <c r="LEY90" s="130"/>
      <c r="LEZ90" s="130"/>
      <c r="LFA90" s="130"/>
      <c r="LFB90" s="129"/>
      <c r="LFC90" s="129"/>
      <c r="LFD90" s="130"/>
      <c r="LFE90" s="129"/>
      <c r="LFF90" s="129"/>
      <c r="LFG90" s="130"/>
      <c r="LFH90" s="130"/>
      <c r="LFI90" s="130"/>
      <c r="LFJ90" s="129"/>
      <c r="LFK90" s="129"/>
      <c r="LFL90" s="130"/>
      <c r="LFM90" s="129"/>
      <c r="LFN90" s="129"/>
      <c r="LFO90" s="130"/>
      <c r="LFP90" s="130"/>
      <c r="LFQ90" s="130"/>
      <c r="LFR90" s="129"/>
      <c r="LFS90" s="129"/>
      <c r="LFT90" s="130"/>
      <c r="LFU90" s="129"/>
      <c r="LFV90" s="129"/>
      <c r="LFW90" s="130"/>
      <c r="LFX90" s="130"/>
      <c r="LFY90" s="130"/>
      <c r="LFZ90" s="129"/>
      <c r="LGA90" s="129"/>
      <c r="LGB90" s="130"/>
      <c r="LGC90" s="129"/>
      <c r="LGD90" s="129"/>
      <c r="LGE90" s="130"/>
      <c r="LGF90" s="130"/>
      <c r="LGG90" s="130"/>
      <c r="LGH90" s="129"/>
      <c r="LGI90" s="129"/>
      <c r="LGJ90" s="130"/>
      <c r="LGK90" s="129"/>
      <c r="LGL90" s="129"/>
      <c r="LGM90" s="130"/>
      <c r="LGN90" s="130"/>
      <c r="LGO90" s="130"/>
      <c r="LGP90" s="129"/>
      <c r="LGQ90" s="129"/>
      <c r="LGR90" s="130"/>
      <c r="LGS90" s="129"/>
      <c r="LGT90" s="129"/>
      <c r="LGU90" s="130"/>
      <c r="LGV90" s="130"/>
      <c r="LGW90" s="130"/>
      <c r="LGX90" s="129"/>
      <c r="LGY90" s="129"/>
      <c r="LGZ90" s="130"/>
      <c r="LHA90" s="129"/>
      <c r="LHB90" s="129"/>
      <c r="LHC90" s="130"/>
      <c r="LHD90" s="130"/>
      <c r="LHE90" s="130"/>
      <c r="LHF90" s="129"/>
      <c r="LHG90" s="129"/>
      <c r="LHH90" s="130"/>
      <c r="LHI90" s="129"/>
      <c r="LHJ90" s="129"/>
      <c r="LHK90" s="130"/>
      <c r="LHL90" s="130"/>
      <c r="LHM90" s="130"/>
      <c r="LHN90" s="129"/>
      <c r="LHO90" s="129"/>
      <c r="LHP90" s="130"/>
      <c r="LHQ90" s="129"/>
      <c r="LHR90" s="129"/>
      <c r="LHS90" s="130"/>
      <c r="LHT90" s="130"/>
      <c r="LHU90" s="130"/>
      <c r="LHV90" s="129"/>
      <c r="LHW90" s="129"/>
      <c r="LHX90" s="130"/>
      <c r="LHY90" s="129"/>
      <c r="LHZ90" s="129"/>
      <c r="LIA90" s="130"/>
      <c r="LIB90" s="130"/>
      <c r="LIC90" s="130"/>
      <c r="LID90" s="129"/>
      <c r="LIE90" s="129"/>
      <c r="LIF90" s="130"/>
      <c r="LIG90" s="129"/>
      <c r="LIH90" s="129"/>
      <c r="LII90" s="130"/>
      <c r="LIJ90" s="130"/>
      <c r="LIK90" s="130"/>
      <c r="LIL90" s="129"/>
      <c r="LIM90" s="129"/>
      <c r="LIN90" s="130"/>
      <c r="LIO90" s="129"/>
      <c r="LIP90" s="129"/>
      <c r="LIQ90" s="130"/>
      <c r="LIR90" s="130"/>
      <c r="LIS90" s="130"/>
      <c r="LIT90" s="129"/>
      <c r="LIU90" s="129"/>
      <c r="LIV90" s="130"/>
      <c r="LIW90" s="129"/>
      <c r="LIX90" s="129"/>
      <c r="LIY90" s="130"/>
      <c r="LIZ90" s="130"/>
      <c r="LJA90" s="130"/>
      <c r="LJB90" s="129"/>
      <c r="LJC90" s="129"/>
      <c r="LJD90" s="130"/>
      <c r="LJE90" s="129"/>
      <c r="LJF90" s="129"/>
      <c r="LJG90" s="130"/>
      <c r="LJH90" s="130"/>
      <c r="LJI90" s="130"/>
      <c r="LJJ90" s="129"/>
      <c r="LJK90" s="129"/>
      <c r="LJL90" s="130"/>
      <c r="LJM90" s="129"/>
      <c r="LJN90" s="129"/>
      <c r="LJO90" s="130"/>
      <c r="LJP90" s="130"/>
      <c r="LJQ90" s="130"/>
      <c r="LJR90" s="129"/>
      <c r="LJS90" s="129"/>
      <c r="LJT90" s="130"/>
      <c r="LJU90" s="129"/>
      <c r="LJV90" s="129"/>
      <c r="LJW90" s="130"/>
      <c r="LJX90" s="130"/>
      <c r="LJY90" s="130"/>
      <c r="LJZ90" s="129"/>
      <c r="LKA90" s="129"/>
      <c r="LKB90" s="130"/>
      <c r="LKC90" s="129"/>
      <c r="LKD90" s="129"/>
      <c r="LKE90" s="130"/>
      <c r="LKF90" s="130"/>
      <c r="LKG90" s="130"/>
      <c r="LKH90" s="129"/>
      <c r="LKI90" s="129"/>
      <c r="LKJ90" s="130"/>
      <c r="LKK90" s="129"/>
      <c r="LKL90" s="129"/>
      <c r="LKM90" s="130"/>
      <c r="LKN90" s="130"/>
      <c r="LKO90" s="130"/>
      <c r="LKP90" s="129"/>
      <c r="LKQ90" s="129"/>
      <c r="LKR90" s="130"/>
      <c r="LKS90" s="129"/>
      <c r="LKT90" s="129"/>
      <c r="LKU90" s="130"/>
      <c r="LKV90" s="130"/>
      <c r="LKW90" s="130"/>
      <c r="LKX90" s="129"/>
      <c r="LKY90" s="129"/>
      <c r="LKZ90" s="130"/>
      <c r="LLA90" s="129"/>
      <c r="LLB90" s="129"/>
      <c r="LLC90" s="130"/>
      <c r="LLD90" s="130"/>
      <c r="LLE90" s="130"/>
      <c r="LLF90" s="129"/>
      <c r="LLG90" s="129"/>
      <c r="LLH90" s="130"/>
      <c r="LLI90" s="129"/>
      <c r="LLJ90" s="129"/>
      <c r="LLK90" s="130"/>
      <c r="LLL90" s="130"/>
      <c r="LLM90" s="130"/>
      <c r="LLN90" s="129"/>
      <c r="LLO90" s="129"/>
      <c r="LLP90" s="130"/>
      <c r="LLQ90" s="129"/>
      <c r="LLR90" s="129"/>
      <c r="LLS90" s="130"/>
      <c r="LLT90" s="130"/>
      <c r="LLU90" s="130"/>
      <c r="LLV90" s="129"/>
      <c r="LLW90" s="129"/>
      <c r="LLX90" s="130"/>
      <c r="LLY90" s="129"/>
      <c r="LLZ90" s="129"/>
      <c r="LMA90" s="130"/>
      <c r="LMB90" s="130"/>
      <c r="LMC90" s="130"/>
      <c r="LMD90" s="129"/>
      <c r="LME90" s="129"/>
      <c r="LMF90" s="130"/>
      <c r="LMG90" s="129"/>
      <c r="LMH90" s="129"/>
      <c r="LMI90" s="130"/>
      <c r="LMJ90" s="130"/>
      <c r="LMK90" s="130"/>
      <c r="LML90" s="129"/>
      <c r="LMM90" s="129"/>
      <c r="LMN90" s="130"/>
      <c r="LMO90" s="129"/>
      <c r="LMP90" s="129"/>
      <c r="LMQ90" s="130"/>
      <c r="LMR90" s="130"/>
      <c r="LMS90" s="130"/>
      <c r="LMT90" s="129"/>
      <c r="LMU90" s="129"/>
      <c r="LMV90" s="130"/>
      <c r="LMW90" s="129"/>
      <c r="LMX90" s="129"/>
      <c r="LMY90" s="130"/>
      <c r="LMZ90" s="130"/>
      <c r="LNA90" s="130"/>
      <c r="LNB90" s="129"/>
      <c r="LNC90" s="129"/>
      <c r="LND90" s="130"/>
      <c r="LNE90" s="129"/>
      <c r="LNF90" s="129"/>
      <c r="LNG90" s="130"/>
      <c r="LNH90" s="130"/>
      <c r="LNI90" s="130"/>
      <c r="LNJ90" s="129"/>
      <c r="LNK90" s="129"/>
      <c r="LNL90" s="130"/>
      <c r="LNM90" s="129"/>
      <c r="LNN90" s="129"/>
      <c r="LNO90" s="130"/>
      <c r="LNP90" s="130"/>
      <c r="LNQ90" s="130"/>
      <c r="LNR90" s="129"/>
      <c r="LNS90" s="129"/>
      <c r="LNT90" s="130"/>
      <c r="LNU90" s="129"/>
      <c r="LNV90" s="129"/>
      <c r="LNW90" s="130"/>
      <c r="LNX90" s="130"/>
      <c r="LNY90" s="130"/>
      <c r="LNZ90" s="129"/>
      <c r="LOA90" s="129"/>
      <c r="LOB90" s="130"/>
      <c r="LOC90" s="129"/>
      <c r="LOD90" s="129"/>
      <c r="LOE90" s="130"/>
      <c r="LOF90" s="130"/>
      <c r="LOG90" s="130"/>
      <c r="LOH90" s="129"/>
      <c r="LOI90" s="129"/>
      <c r="LOJ90" s="130"/>
      <c r="LOK90" s="129"/>
      <c r="LOL90" s="129"/>
      <c r="LOM90" s="130"/>
      <c r="LON90" s="130"/>
      <c r="LOO90" s="130"/>
      <c r="LOP90" s="129"/>
      <c r="LOQ90" s="129"/>
      <c r="LOR90" s="130"/>
      <c r="LOS90" s="129"/>
      <c r="LOT90" s="129"/>
      <c r="LOU90" s="130"/>
      <c r="LOV90" s="130"/>
      <c r="LOW90" s="130"/>
      <c r="LOX90" s="129"/>
      <c r="LOY90" s="129"/>
      <c r="LOZ90" s="130"/>
      <c r="LPA90" s="129"/>
      <c r="LPB90" s="129"/>
      <c r="LPC90" s="130"/>
      <c r="LPD90" s="130"/>
      <c r="LPE90" s="130"/>
      <c r="LPF90" s="129"/>
      <c r="LPG90" s="129"/>
      <c r="LPH90" s="130"/>
      <c r="LPI90" s="129"/>
      <c r="LPJ90" s="129"/>
      <c r="LPK90" s="130"/>
      <c r="LPL90" s="130"/>
      <c r="LPM90" s="130"/>
      <c r="LPN90" s="129"/>
      <c r="LPO90" s="129"/>
      <c r="LPP90" s="130"/>
      <c r="LPQ90" s="129"/>
      <c r="LPR90" s="129"/>
      <c r="LPS90" s="130"/>
      <c r="LPT90" s="130"/>
      <c r="LPU90" s="130"/>
      <c r="LPV90" s="129"/>
      <c r="LPW90" s="129"/>
      <c r="LPX90" s="130"/>
      <c r="LPY90" s="129"/>
      <c r="LPZ90" s="129"/>
      <c r="LQA90" s="130"/>
      <c r="LQB90" s="130"/>
      <c r="LQC90" s="130"/>
      <c r="LQD90" s="129"/>
      <c r="LQE90" s="129"/>
      <c r="LQF90" s="130"/>
      <c r="LQG90" s="129"/>
      <c r="LQH90" s="129"/>
      <c r="LQI90" s="130"/>
      <c r="LQJ90" s="130"/>
      <c r="LQK90" s="130"/>
      <c r="LQL90" s="129"/>
      <c r="LQM90" s="129"/>
      <c r="LQN90" s="130"/>
      <c r="LQO90" s="129"/>
      <c r="LQP90" s="129"/>
      <c r="LQQ90" s="130"/>
      <c r="LQR90" s="130"/>
      <c r="LQS90" s="130"/>
      <c r="LQT90" s="129"/>
      <c r="LQU90" s="129"/>
      <c r="LQV90" s="130"/>
      <c r="LQW90" s="129"/>
      <c r="LQX90" s="129"/>
      <c r="LQY90" s="130"/>
      <c r="LQZ90" s="130"/>
      <c r="LRA90" s="130"/>
      <c r="LRB90" s="129"/>
      <c r="LRC90" s="129"/>
      <c r="LRD90" s="130"/>
      <c r="LRE90" s="129"/>
      <c r="LRF90" s="129"/>
      <c r="LRG90" s="130"/>
      <c r="LRH90" s="130"/>
      <c r="LRI90" s="130"/>
      <c r="LRJ90" s="129"/>
      <c r="LRK90" s="129"/>
      <c r="LRL90" s="130"/>
      <c r="LRM90" s="129"/>
      <c r="LRN90" s="129"/>
      <c r="LRO90" s="130"/>
      <c r="LRP90" s="130"/>
      <c r="LRQ90" s="130"/>
      <c r="LRR90" s="129"/>
      <c r="LRS90" s="129"/>
      <c r="LRT90" s="130"/>
      <c r="LRU90" s="129"/>
      <c r="LRV90" s="129"/>
      <c r="LRW90" s="130"/>
      <c r="LRX90" s="130"/>
      <c r="LRY90" s="130"/>
      <c r="LRZ90" s="129"/>
      <c r="LSA90" s="129"/>
      <c r="LSB90" s="130"/>
      <c r="LSC90" s="129"/>
      <c r="LSD90" s="129"/>
      <c r="LSE90" s="130"/>
      <c r="LSF90" s="130"/>
      <c r="LSG90" s="130"/>
      <c r="LSH90" s="129"/>
      <c r="LSI90" s="129"/>
      <c r="LSJ90" s="130"/>
      <c r="LSK90" s="129"/>
      <c r="LSL90" s="129"/>
      <c r="LSM90" s="130"/>
      <c r="LSN90" s="130"/>
      <c r="LSO90" s="130"/>
      <c r="LSP90" s="129"/>
      <c r="LSQ90" s="129"/>
      <c r="LSR90" s="130"/>
      <c r="LSS90" s="129"/>
      <c r="LST90" s="129"/>
      <c r="LSU90" s="130"/>
      <c r="LSV90" s="130"/>
      <c r="LSW90" s="130"/>
      <c r="LSX90" s="129"/>
      <c r="LSY90" s="129"/>
      <c r="LSZ90" s="130"/>
      <c r="LTA90" s="129"/>
      <c r="LTB90" s="129"/>
      <c r="LTC90" s="130"/>
      <c r="LTD90" s="130"/>
      <c r="LTE90" s="130"/>
      <c r="LTF90" s="129"/>
      <c r="LTG90" s="129"/>
      <c r="LTH90" s="130"/>
      <c r="LTI90" s="129"/>
      <c r="LTJ90" s="129"/>
      <c r="LTK90" s="130"/>
      <c r="LTL90" s="130"/>
      <c r="LTM90" s="130"/>
      <c r="LTN90" s="129"/>
      <c r="LTO90" s="129"/>
      <c r="LTP90" s="130"/>
      <c r="LTQ90" s="129"/>
      <c r="LTR90" s="129"/>
      <c r="LTS90" s="130"/>
      <c r="LTT90" s="130"/>
      <c r="LTU90" s="130"/>
      <c r="LTV90" s="129"/>
      <c r="LTW90" s="129"/>
      <c r="LTX90" s="130"/>
      <c r="LTY90" s="129"/>
      <c r="LTZ90" s="129"/>
      <c r="LUA90" s="130"/>
      <c r="LUB90" s="130"/>
      <c r="LUC90" s="130"/>
      <c r="LUD90" s="129"/>
      <c r="LUE90" s="129"/>
      <c r="LUF90" s="130"/>
      <c r="LUG90" s="129"/>
      <c r="LUH90" s="129"/>
      <c r="LUI90" s="130"/>
      <c r="LUJ90" s="130"/>
      <c r="LUK90" s="130"/>
      <c r="LUL90" s="129"/>
      <c r="LUM90" s="129"/>
      <c r="LUN90" s="130"/>
      <c r="LUO90" s="129"/>
      <c r="LUP90" s="129"/>
      <c r="LUQ90" s="130"/>
      <c r="LUR90" s="130"/>
      <c r="LUS90" s="130"/>
      <c r="LUT90" s="129"/>
      <c r="LUU90" s="129"/>
      <c r="LUV90" s="130"/>
      <c r="LUW90" s="129"/>
      <c r="LUX90" s="129"/>
      <c r="LUY90" s="130"/>
      <c r="LUZ90" s="130"/>
      <c r="LVA90" s="130"/>
      <c r="LVB90" s="129"/>
      <c r="LVC90" s="129"/>
      <c r="LVD90" s="130"/>
      <c r="LVE90" s="129"/>
      <c r="LVF90" s="129"/>
      <c r="LVG90" s="130"/>
      <c r="LVH90" s="130"/>
      <c r="LVI90" s="130"/>
      <c r="LVJ90" s="129"/>
      <c r="LVK90" s="129"/>
      <c r="LVL90" s="130"/>
      <c r="LVM90" s="129"/>
      <c r="LVN90" s="129"/>
      <c r="LVO90" s="130"/>
      <c r="LVP90" s="130"/>
      <c r="LVQ90" s="130"/>
      <c r="LVR90" s="129"/>
      <c r="LVS90" s="129"/>
      <c r="LVT90" s="130"/>
      <c r="LVU90" s="129"/>
      <c r="LVV90" s="129"/>
      <c r="LVW90" s="130"/>
      <c r="LVX90" s="130"/>
      <c r="LVY90" s="130"/>
      <c r="LVZ90" s="129"/>
      <c r="LWA90" s="129"/>
      <c r="LWB90" s="130"/>
      <c r="LWC90" s="129"/>
      <c r="LWD90" s="129"/>
      <c r="LWE90" s="130"/>
      <c r="LWF90" s="130"/>
      <c r="LWG90" s="130"/>
      <c r="LWH90" s="129"/>
      <c r="LWI90" s="129"/>
      <c r="LWJ90" s="130"/>
      <c r="LWK90" s="129"/>
      <c r="LWL90" s="129"/>
      <c r="LWM90" s="130"/>
      <c r="LWN90" s="130"/>
      <c r="LWO90" s="130"/>
      <c r="LWP90" s="129"/>
      <c r="LWQ90" s="129"/>
      <c r="LWR90" s="130"/>
      <c r="LWS90" s="129"/>
      <c r="LWT90" s="129"/>
      <c r="LWU90" s="130"/>
      <c r="LWV90" s="130"/>
      <c r="LWW90" s="130"/>
      <c r="LWX90" s="129"/>
      <c r="LWY90" s="129"/>
      <c r="LWZ90" s="130"/>
      <c r="LXA90" s="129"/>
      <c r="LXB90" s="129"/>
      <c r="LXC90" s="130"/>
      <c r="LXD90" s="130"/>
      <c r="LXE90" s="130"/>
      <c r="LXF90" s="129"/>
      <c r="LXG90" s="129"/>
      <c r="LXH90" s="130"/>
      <c r="LXI90" s="129"/>
      <c r="LXJ90" s="129"/>
      <c r="LXK90" s="130"/>
      <c r="LXL90" s="130"/>
      <c r="LXM90" s="130"/>
      <c r="LXN90" s="129"/>
      <c r="LXO90" s="129"/>
      <c r="LXP90" s="130"/>
      <c r="LXQ90" s="129"/>
      <c r="LXR90" s="129"/>
      <c r="LXS90" s="130"/>
      <c r="LXT90" s="130"/>
      <c r="LXU90" s="130"/>
      <c r="LXV90" s="129"/>
      <c r="LXW90" s="129"/>
      <c r="LXX90" s="130"/>
      <c r="LXY90" s="129"/>
      <c r="LXZ90" s="129"/>
      <c r="LYA90" s="130"/>
      <c r="LYB90" s="130"/>
      <c r="LYC90" s="130"/>
      <c r="LYD90" s="129"/>
      <c r="LYE90" s="129"/>
      <c r="LYF90" s="130"/>
      <c r="LYG90" s="129"/>
      <c r="LYH90" s="129"/>
      <c r="LYI90" s="130"/>
      <c r="LYJ90" s="130"/>
      <c r="LYK90" s="130"/>
      <c r="LYL90" s="129"/>
      <c r="LYM90" s="129"/>
      <c r="LYN90" s="130"/>
      <c r="LYO90" s="129"/>
      <c r="LYP90" s="129"/>
      <c r="LYQ90" s="130"/>
      <c r="LYR90" s="130"/>
      <c r="LYS90" s="130"/>
      <c r="LYT90" s="129"/>
      <c r="LYU90" s="129"/>
      <c r="LYV90" s="130"/>
      <c r="LYW90" s="129"/>
      <c r="LYX90" s="129"/>
      <c r="LYY90" s="130"/>
      <c r="LYZ90" s="130"/>
      <c r="LZA90" s="130"/>
      <c r="LZB90" s="129"/>
      <c r="LZC90" s="129"/>
      <c r="LZD90" s="130"/>
      <c r="LZE90" s="129"/>
      <c r="LZF90" s="129"/>
      <c r="LZG90" s="130"/>
      <c r="LZH90" s="130"/>
      <c r="LZI90" s="130"/>
      <c r="LZJ90" s="129"/>
      <c r="LZK90" s="129"/>
      <c r="LZL90" s="130"/>
      <c r="LZM90" s="129"/>
      <c r="LZN90" s="129"/>
      <c r="LZO90" s="130"/>
      <c r="LZP90" s="130"/>
      <c r="LZQ90" s="130"/>
      <c r="LZR90" s="129"/>
      <c r="LZS90" s="129"/>
      <c r="LZT90" s="130"/>
      <c r="LZU90" s="129"/>
      <c r="LZV90" s="129"/>
      <c r="LZW90" s="130"/>
      <c r="LZX90" s="130"/>
      <c r="LZY90" s="130"/>
      <c r="LZZ90" s="129"/>
      <c r="MAA90" s="129"/>
      <c r="MAB90" s="130"/>
      <c r="MAC90" s="129"/>
      <c r="MAD90" s="129"/>
      <c r="MAE90" s="130"/>
      <c r="MAF90" s="130"/>
      <c r="MAG90" s="130"/>
      <c r="MAH90" s="129"/>
      <c r="MAI90" s="129"/>
      <c r="MAJ90" s="130"/>
      <c r="MAK90" s="129"/>
      <c r="MAL90" s="129"/>
      <c r="MAM90" s="130"/>
      <c r="MAN90" s="130"/>
      <c r="MAO90" s="130"/>
      <c r="MAP90" s="129"/>
      <c r="MAQ90" s="129"/>
      <c r="MAR90" s="130"/>
      <c r="MAS90" s="129"/>
      <c r="MAT90" s="129"/>
      <c r="MAU90" s="130"/>
      <c r="MAV90" s="130"/>
      <c r="MAW90" s="130"/>
      <c r="MAX90" s="129"/>
      <c r="MAY90" s="129"/>
      <c r="MAZ90" s="130"/>
      <c r="MBA90" s="129"/>
      <c r="MBB90" s="129"/>
      <c r="MBC90" s="130"/>
      <c r="MBD90" s="130"/>
      <c r="MBE90" s="130"/>
      <c r="MBF90" s="129"/>
      <c r="MBG90" s="129"/>
      <c r="MBH90" s="130"/>
      <c r="MBI90" s="129"/>
      <c r="MBJ90" s="129"/>
      <c r="MBK90" s="130"/>
      <c r="MBL90" s="130"/>
      <c r="MBM90" s="130"/>
      <c r="MBN90" s="129"/>
      <c r="MBO90" s="129"/>
      <c r="MBP90" s="130"/>
      <c r="MBQ90" s="129"/>
      <c r="MBR90" s="129"/>
      <c r="MBS90" s="130"/>
      <c r="MBT90" s="130"/>
      <c r="MBU90" s="130"/>
      <c r="MBV90" s="129"/>
      <c r="MBW90" s="129"/>
      <c r="MBX90" s="130"/>
      <c r="MBY90" s="129"/>
      <c r="MBZ90" s="129"/>
      <c r="MCA90" s="130"/>
      <c r="MCB90" s="130"/>
      <c r="MCC90" s="130"/>
      <c r="MCD90" s="129"/>
      <c r="MCE90" s="129"/>
      <c r="MCF90" s="130"/>
      <c r="MCG90" s="129"/>
      <c r="MCH90" s="129"/>
      <c r="MCI90" s="130"/>
      <c r="MCJ90" s="130"/>
      <c r="MCK90" s="130"/>
      <c r="MCL90" s="129"/>
      <c r="MCM90" s="129"/>
      <c r="MCN90" s="130"/>
      <c r="MCO90" s="129"/>
      <c r="MCP90" s="129"/>
      <c r="MCQ90" s="130"/>
      <c r="MCR90" s="130"/>
      <c r="MCS90" s="130"/>
      <c r="MCT90" s="129"/>
      <c r="MCU90" s="129"/>
      <c r="MCV90" s="130"/>
      <c r="MCW90" s="129"/>
      <c r="MCX90" s="129"/>
      <c r="MCY90" s="130"/>
      <c r="MCZ90" s="130"/>
      <c r="MDA90" s="130"/>
      <c r="MDB90" s="129"/>
      <c r="MDC90" s="129"/>
      <c r="MDD90" s="130"/>
      <c r="MDE90" s="129"/>
      <c r="MDF90" s="129"/>
      <c r="MDG90" s="130"/>
      <c r="MDH90" s="130"/>
      <c r="MDI90" s="130"/>
      <c r="MDJ90" s="129"/>
      <c r="MDK90" s="129"/>
      <c r="MDL90" s="130"/>
      <c r="MDM90" s="129"/>
      <c r="MDN90" s="129"/>
      <c r="MDO90" s="130"/>
      <c r="MDP90" s="130"/>
      <c r="MDQ90" s="130"/>
      <c r="MDR90" s="129"/>
      <c r="MDS90" s="129"/>
      <c r="MDT90" s="130"/>
      <c r="MDU90" s="129"/>
      <c r="MDV90" s="129"/>
      <c r="MDW90" s="130"/>
      <c r="MDX90" s="130"/>
      <c r="MDY90" s="130"/>
      <c r="MDZ90" s="129"/>
      <c r="MEA90" s="129"/>
      <c r="MEB90" s="130"/>
      <c r="MEC90" s="129"/>
      <c r="MED90" s="129"/>
      <c r="MEE90" s="130"/>
      <c r="MEF90" s="130"/>
      <c r="MEG90" s="130"/>
      <c r="MEH90" s="129"/>
      <c r="MEI90" s="129"/>
      <c r="MEJ90" s="130"/>
      <c r="MEK90" s="129"/>
      <c r="MEL90" s="129"/>
      <c r="MEM90" s="130"/>
      <c r="MEN90" s="130"/>
      <c r="MEO90" s="130"/>
      <c r="MEP90" s="129"/>
      <c r="MEQ90" s="129"/>
      <c r="MER90" s="130"/>
      <c r="MES90" s="129"/>
      <c r="MET90" s="129"/>
      <c r="MEU90" s="130"/>
      <c r="MEV90" s="130"/>
      <c r="MEW90" s="130"/>
      <c r="MEX90" s="129"/>
      <c r="MEY90" s="129"/>
      <c r="MEZ90" s="130"/>
      <c r="MFA90" s="129"/>
      <c r="MFB90" s="129"/>
      <c r="MFC90" s="130"/>
      <c r="MFD90" s="130"/>
      <c r="MFE90" s="130"/>
      <c r="MFF90" s="129"/>
      <c r="MFG90" s="129"/>
      <c r="MFH90" s="130"/>
      <c r="MFI90" s="129"/>
      <c r="MFJ90" s="129"/>
      <c r="MFK90" s="130"/>
      <c r="MFL90" s="130"/>
      <c r="MFM90" s="130"/>
      <c r="MFN90" s="129"/>
      <c r="MFO90" s="129"/>
      <c r="MFP90" s="130"/>
      <c r="MFQ90" s="129"/>
      <c r="MFR90" s="129"/>
      <c r="MFS90" s="130"/>
      <c r="MFT90" s="130"/>
      <c r="MFU90" s="130"/>
      <c r="MFV90" s="129"/>
      <c r="MFW90" s="129"/>
      <c r="MFX90" s="130"/>
      <c r="MFY90" s="129"/>
      <c r="MFZ90" s="129"/>
      <c r="MGA90" s="130"/>
      <c r="MGB90" s="130"/>
      <c r="MGC90" s="130"/>
      <c r="MGD90" s="129"/>
      <c r="MGE90" s="129"/>
      <c r="MGF90" s="130"/>
      <c r="MGG90" s="129"/>
      <c r="MGH90" s="129"/>
      <c r="MGI90" s="130"/>
      <c r="MGJ90" s="130"/>
      <c r="MGK90" s="130"/>
      <c r="MGL90" s="129"/>
      <c r="MGM90" s="129"/>
      <c r="MGN90" s="130"/>
      <c r="MGO90" s="129"/>
      <c r="MGP90" s="129"/>
      <c r="MGQ90" s="130"/>
      <c r="MGR90" s="130"/>
      <c r="MGS90" s="130"/>
      <c r="MGT90" s="129"/>
      <c r="MGU90" s="129"/>
      <c r="MGV90" s="130"/>
      <c r="MGW90" s="129"/>
      <c r="MGX90" s="129"/>
      <c r="MGY90" s="130"/>
      <c r="MGZ90" s="130"/>
      <c r="MHA90" s="130"/>
      <c r="MHB90" s="129"/>
      <c r="MHC90" s="129"/>
      <c r="MHD90" s="130"/>
      <c r="MHE90" s="129"/>
      <c r="MHF90" s="129"/>
      <c r="MHG90" s="130"/>
      <c r="MHH90" s="130"/>
      <c r="MHI90" s="130"/>
      <c r="MHJ90" s="129"/>
      <c r="MHK90" s="129"/>
      <c r="MHL90" s="130"/>
      <c r="MHM90" s="129"/>
      <c r="MHN90" s="129"/>
      <c r="MHO90" s="130"/>
      <c r="MHP90" s="130"/>
      <c r="MHQ90" s="130"/>
      <c r="MHR90" s="129"/>
      <c r="MHS90" s="129"/>
      <c r="MHT90" s="130"/>
      <c r="MHU90" s="129"/>
      <c r="MHV90" s="129"/>
      <c r="MHW90" s="130"/>
      <c r="MHX90" s="130"/>
      <c r="MHY90" s="130"/>
      <c r="MHZ90" s="129"/>
      <c r="MIA90" s="129"/>
      <c r="MIB90" s="130"/>
      <c r="MIC90" s="129"/>
      <c r="MID90" s="129"/>
      <c r="MIE90" s="130"/>
      <c r="MIF90" s="130"/>
      <c r="MIG90" s="130"/>
      <c r="MIH90" s="129"/>
      <c r="MII90" s="129"/>
      <c r="MIJ90" s="130"/>
      <c r="MIK90" s="129"/>
      <c r="MIL90" s="129"/>
      <c r="MIM90" s="130"/>
      <c r="MIN90" s="130"/>
      <c r="MIO90" s="130"/>
      <c r="MIP90" s="129"/>
      <c r="MIQ90" s="129"/>
      <c r="MIR90" s="130"/>
      <c r="MIS90" s="129"/>
      <c r="MIT90" s="129"/>
      <c r="MIU90" s="130"/>
      <c r="MIV90" s="130"/>
      <c r="MIW90" s="130"/>
      <c r="MIX90" s="129"/>
      <c r="MIY90" s="129"/>
      <c r="MIZ90" s="130"/>
      <c r="MJA90" s="129"/>
      <c r="MJB90" s="129"/>
      <c r="MJC90" s="130"/>
      <c r="MJD90" s="130"/>
      <c r="MJE90" s="130"/>
      <c r="MJF90" s="129"/>
      <c r="MJG90" s="129"/>
      <c r="MJH90" s="130"/>
      <c r="MJI90" s="129"/>
      <c r="MJJ90" s="129"/>
      <c r="MJK90" s="130"/>
      <c r="MJL90" s="130"/>
      <c r="MJM90" s="130"/>
      <c r="MJN90" s="129"/>
      <c r="MJO90" s="129"/>
      <c r="MJP90" s="130"/>
      <c r="MJQ90" s="129"/>
      <c r="MJR90" s="129"/>
      <c r="MJS90" s="130"/>
      <c r="MJT90" s="130"/>
      <c r="MJU90" s="130"/>
      <c r="MJV90" s="129"/>
      <c r="MJW90" s="129"/>
      <c r="MJX90" s="130"/>
      <c r="MJY90" s="129"/>
      <c r="MJZ90" s="129"/>
      <c r="MKA90" s="130"/>
      <c r="MKB90" s="130"/>
      <c r="MKC90" s="130"/>
      <c r="MKD90" s="129"/>
      <c r="MKE90" s="129"/>
      <c r="MKF90" s="130"/>
      <c r="MKG90" s="129"/>
      <c r="MKH90" s="129"/>
      <c r="MKI90" s="130"/>
      <c r="MKJ90" s="130"/>
      <c r="MKK90" s="130"/>
      <c r="MKL90" s="129"/>
      <c r="MKM90" s="129"/>
      <c r="MKN90" s="130"/>
      <c r="MKO90" s="129"/>
      <c r="MKP90" s="129"/>
      <c r="MKQ90" s="130"/>
      <c r="MKR90" s="130"/>
      <c r="MKS90" s="130"/>
      <c r="MKT90" s="129"/>
      <c r="MKU90" s="129"/>
      <c r="MKV90" s="130"/>
      <c r="MKW90" s="129"/>
      <c r="MKX90" s="129"/>
      <c r="MKY90" s="130"/>
      <c r="MKZ90" s="130"/>
      <c r="MLA90" s="130"/>
      <c r="MLB90" s="129"/>
      <c r="MLC90" s="129"/>
      <c r="MLD90" s="130"/>
      <c r="MLE90" s="129"/>
      <c r="MLF90" s="129"/>
      <c r="MLG90" s="130"/>
      <c r="MLH90" s="130"/>
      <c r="MLI90" s="130"/>
      <c r="MLJ90" s="129"/>
      <c r="MLK90" s="129"/>
      <c r="MLL90" s="130"/>
      <c r="MLM90" s="129"/>
      <c r="MLN90" s="129"/>
      <c r="MLO90" s="130"/>
      <c r="MLP90" s="130"/>
      <c r="MLQ90" s="130"/>
      <c r="MLR90" s="129"/>
      <c r="MLS90" s="129"/>
      <c r="MLT90" s="130"/>
      <c r="MLU90" s="129"/>
      <c r="MLV90" s="129"/>
      <c r="MLW90" s="130"/>
      <c r="MLX90" s="130"/>
      <c r="MLY90" s="130"/>
      <c r="MLZ90" s="129"/>
      <c r="MMA90" s="129"/>
      <c r="MMB90" s="130"/>
      <c r="MMC90" s="129"/>
      <c r="MMD90" s="129"/>
      <c r="MME90" s="130"/>
      <c r="MMF90" s="130"/>
      <c r="MMG90" s="130"/>
      <c r="MMH90" s="129"/>
      <c r="MMI90" s="129"/>
      <c r="MMJ90" s="130"/>
      <c r="MMK90" s="129"/>
      <c r="MML90" s="129"/>
      <c r="MMM90" s="130"/>
      <c r="MMN90" s="130"/>
      <c r="MMO90" s="130"/>
      <c r="MMP90" s="129"/>
      <c r="MMQ90" s="129"/>
      <c r="MMR90" s="130"/>
      <c r="MMS90" s="129"/>
      <c r="MMT90" s="129"/>
      <c r="MMU90" s="130"/>
      <c r="MMV90" s="130"/>
      <c r="MMW90" s="130"/>
      <c r="MMX90" s="129"/>
      <c r="MMY90" s="129"/>
      <c r="MMZ90" s="130"/>
      <c r="MNA90" s="129"/>
      <c r="MNB90" s="129"/>
      <c r="MNC90" s="130"/>
      <c r="MND90" s="130"/>
      <c r="MNE90" s="130"/>
      <c r="MNF90" s="129"/>
      <c r="MNG90" s="129"/>
      <c r="MNH90" s="130"/>
      <c r="MNI90" s="129"/>
      <c r="MNJ90" s="129"/>
      <c r="MNK90" s="130"/>
      <c r="MNL90" s="130"/>
      <c r="MNM90" s="130"/>
      <c r="MNN90" s="129"/>
      <c r="MNO90" s="129"/>
      <c r="MNP90" s="130"/>
      <c r="MNQ90" s="129"/>
      <c r="MNR90" s="129"/>
      <c r="MNS90" s="130"/>
      <c r="MNT90" s="130"/>
      <c r="MNU90" s="130"/>
      <c r="MNV90" s="129"/>
      <c r="MNW90" s="129"/>
      <c r="MNX90" s="130"/>
      <c r="MNY90" s="129"/>
      <c r="MNZ90" s="129"/>
      <c r="MOA90" s="130"/>
      <c r="MOB90" s="130"/>
      <c r="MOC90" s="130"/>
      <c r="MOD90" s="129"/>
      <c r="MOE90" s="129"/>
      <c r="MOF90" s="130"/>
      <c r="MOG90" s="129"/>
      <c r="MOH90" s="129"/>
      <c r="MOI90" s="130"/>
      <c r="MOJ90" s="130"/>
      <c r="MOK90" s="130"/>
      <c r="MOL90" s="129"/>
      <c r="MOM90" s="129"/>
      <c r="MON90" s="130"/>
      <c r="MOO90" s="129"/>
      <c r="MOP90" s="129"/>
      <c r="MOQ90" s="130"/>
      <c r="MOR90" s="130"/>
      <c r="MOS90" s="130"/>
      <c r="MOT90" s="129"/>
      <c r="MOU90" s="129"/>
      <c r="MOV90" s="130"/>
      <c r="MOW90" s="129"/>
      <c r="MOX90" s="129"/>
      <c r="MOY90" s="130"/>
      <c r="MOZ90" s="130"/>
      <c r="MPA90" s="130"/>
      <c r="MPB90" s="129"/>
      <c r="MPC90" s="129"/>
      <c r="MPD90" s="130"/>
      <c r="MPE90" s="129"/>
      <c r="MPF90" s="129"/>
      <c r="MPG90" s="130"/>
      <c r="MPH90" s="130"/>
      <c r="MPI90" s="130"/>
      <c r="MPJ90" s="129"/>
      <c r="MPK90" s="129"/>
      <c r="MPL90" s="130"/>
      <c r="MPM90" s="129"/>
      <c r="MPN90" s="129"/>
      <c r="MPO90" s="130"/>
      <c r="MPP90" s="130"/>
      <c r="MPQ90" s="130"/>
      <c r="MPR90" s="129"/>
      <c r="MPS90" s="129"/>
      <c r="MPT90" s="130"/>
      <c r="MPU90" s="129"/>
      <c r="MPV90" s="129"/>
      <c r="MPW90" s="130"/>
      <c r="MPX90" s="130"/>
      <c r="MPY90" s="130"/>
      <c r="MPZ90" s="129"/>
      <c r="MQA90" s="129"/>
      <c r="MQB90" s="130"/>
      <c r="MQC90" s="129"/>
      <c r="MQD90" s="129"/>
      <c r="MQE90" s="130"/>
      <c r="MQF90" s="130"/>
      <c r="MQG90" s="130"/>
      <c r="MQH90" s="129"/>
      <c r="MQI90" s="129"/>
      <c r="MQJ90" s="130"/>
      <c r="MQK90" s="129"/>
      <c r="MQL90" s="129"/>
      <c r="MQM90" s="130"/>
      <c r="MQN90" s="130"/>
      <c r="MQO90" s="130"/>
      <c r="MQP90" s="129"/>
      <c r="MQQ90" s="129"/>
      <c r="MQR90" s="130"/>
      <c r="MQS90" s="129"/>
      <c r="MQT90" s="129"/>
      <c r="MQU90" s="130"/>
      <c r="MQV90" s="130"/>
      <c r="MQW90" s="130"/>
      <c r="MQX90" s="129"/>
      <c r="MQY90" s="129"/>
      <c r="MQZ90" s="130"/>
      <c r="MRA90" s="129"/>
      <c r="MRB90" s="129"/>
      <c r="MRC90" s="130"/>
      <c r="MRD90" s="130"/>
      <c r="MRE90" s="130"/>
      <c r="MRF90" s="129"/>
      <c r="MRG90" s="129"/>
      <c r="MRH90" s="130"/>
      <c r="MRI90" s="129"/>
      <c r="MRJ90" s="129"/>
      <c r="MRK90" s="130"/>
      <c r="MRL90" s="130"/>
      <c r="MRM90" s="130"/>
      <c r="MRN90" s="129"/>
      <c r="MRO90" s="129"/>
      <c r="MRP90" s="130"/>
      <c r="MRQ90" s="129"/>
      <c r="MRR90" s="129"/>
      <c r="MRS90" s="130"/>
      <c r="MRT90" s="130"/>
      <c r="MRU90" s="130"/>
      <c r="MRV90" s="129"/>
      <c r="MRW90" s="129"/>
      <c r="MRX90" s="130"/>
      <c r="MRY90" s="129"/>
      <c r="MRZ90" s="129"/>
      <c r="MSA90" s="130"/>
      <c r="MSB90" s="130"/>
      <c r="MSC90" s="130"/>
      <c r="MSD90" s="129"/>
      <c r="MSE90" s="129"/>
      <c r="MSF90" s="130"/>
      <c r="MSG90" s="129"/>
      <c r="MSH90" s="129"/>
      <c r="MSI90" s="130"/>
      <c r="MSJ90" s="130"/>
      <c r="MSK90" s="130"/>
      <c r="MSL90" s="129"/>
      <c r="MSM90" s="129"/>
      <c r="MSN90" s="130"/>
      <c r="MSO90" s="129"/>
      <c r="MSP90" s="129"/>
      <c r="MSQ90" s="130"/>
      <c r="MSR90" s="130"/>
      <c r="MSS90" s="130"/>
      <c r="MST90" s="129"/>
      <c r="MSU90" s="129"/>
      <c r="MSV90" s="130"/>
      <c r="MSW90" s="129"/>
      <c r="MSX90" s="129"/>
      <c r="MSY90" s="130"/>
      <c r="MSZ90" s="130"/>
      <c r="MTA90" s="130"/>
      <c r="MTB90" s="129"/>
      <c r="MTC90" s="129"/>
      <c r="MTD90" s="130"/>
      <c r="MTE90" s="129"/>
      <c r="MTF90" s="129"/>
      <c r="MTG90" s="130"/>
      <c r="MTH90" s="130"/>
      <c r="MTI90" s="130"/>
      <c r="MTJ90" s="129"/>
      <c r="MTK90" s="129"/>
      <c r="MTL90" s="130"/>
      <c r="MTM90" s="129"/>
      <c r="MTN90" s="129"/>
      <c r="MTO90" s="130"/>
      <c r="MTP90" s="130"/>
      <c r="MTQ90" s="130"/>
      <c r="MTR90" s="129"/>
      <c r="MTS90" s="129"/>
      <c r="MTT90" s="130"/>
      <c r="MTU90" s="129"/>
      <c r="MTV90" s="129"/>
      <c r="MTW90" s="130"/>
      <c r="MTX90" s="130"/>
      <c r="MTY90" s="130"/>
      <c r="MTZ90" s="129"/>
      <c r="MUA90" s="129"/>
      <c r="MUB90" s="130"/>
      <c r="MUC90" s="129"/>
      <c r="MUD90" s="129"/>
      <c r="MUE90" s="130"/>
      <c r="MUF90" s="130"/>
      <c r="MUG90" s="130"/>
      <c r="MUH90" s="129"/>
      <c r="MUI90" s="129"/>
      <c r="MUJ90" s="130"/>
      <c r="MUK90" s="129"/>
      <c r="MUL90" s="129"/>
      <c r="MUM90" s="130"/>
      <c r="MUN90" s="130"/>
      <c r="MUO90" s="130"/>
      <c r="MUP90" s="129"/>
      <c r="MUQ90" s="129"/>
      <c r="MUR90" s="130"/>
      <c r="MUS90" s="129"/>
      <c r="MUT90" s="129"/>
      <c r="MUU90" s="130"/>
      <c r="MUV90" s="130"/>
      <c r="MUW90" s="130"/>
      <c r="MUX90" s="129"/>
      <c r="MUY90" s="129"/>
      <c r="MUZ90" s="130"/>
      <c r="MVA90" s="129"/>
      <c r="MVB90" s="129"/>
      <c r="MVC90" s="130"/>
      <c r="MVD90" s="130"/>
      <c r="MVE90" s="130"/>
      <c r="MVF90" s="129"/>
      <c r="MVG90" s="129"/>
      <c r="MVH90" s="130"/>
      <c r="MVI90" s="129"/>
      <c r="MVJ90" s="129"/>
      <c r="MVK90" s="130"/>
      <c r="MVL90" s="130"/>
      <c r="MVM90" s="130"/>
      <c r="MVN90" s="129"/>
      <c r="MVO90" s="129"/>
      <c r="MVP90" s="130"/>
      <c r="MVQ90" s="129"/>
      <c r="MVR90" s="129"/>
      <c r="MVS90" s="130"/>
      <c r="MVT90" s="130"/>
      <c r="MVU90" s="130"/>
      <c r="MVV90" s="129"/>
      <c r="MVW90" s="129"/>
      <c r="MVX90" s="130"/>
      <c r="MVY90" s="129"/>
      <c r="MVZ90" s="129"/>
      <c r="MWA90" s="130"/>
      <c r="MWB90" s="130"/>
      <c r="MWC90" s="130"/>
      <c r="MWD90" s="129"/>
      <c r="MWE90" s="129"/>
      <c r="MWF90" s="130"/>
      <c r="MWG90" s="129"/>
      <c r="MWH90" s="129"/>
      <c r="MWI90" s="130"/>
      <c r="MWJ90" s="130"/>
      <c r="MWK90" s="130"/>
      <c r="MWL90" s="129"/>
      <c r="MWM90" s="129"/>
      <c r="MWN90" s="130"/>
      <c r="MWO90" s="129"/>
      <c r="MWP90" s="129"/>
      <c r="MWQ90" s="130"/>
      <c r="MWR90" s="130"/>
      <c r="MWS90" s="130"/>
      <c r="MWT90" s="129"/>
      <c r="MWU90" s="129"/>
      <c r="MWV90" s="130"/>
      <c r="MWW90" s="129"/>
      <c r="MWX90" s="129"/>
      <c r="MWY90" s="130"/>
      <c r="MWZ90" s="130"/>
      <c r="MXA90" s="130"/>
      <c r="MXB90" s="129"/>
      <c r="MXC90" s="129"/>
      <c r="MXD90" s="130"/>
      <c r="MXE90" s="129"/>
      <c r="MXF90" s="129"/>
      <c r="MXG90" s="130"/>
      <c r="MXH90" s="130"/>
      <c r="MXI90" s="130"/>
      <c r="MXJ90" s="129"/>
      <c r="MXK90" s="129"/>
      <c r="MXL90" s="130"/>
      <c r="MXM90" s="129"/>
      <c r="MXN90" s="129"/>
      <c r="MXO90" s="130"/>
      <c r="MXP90" s="130"/>
      <c r="MXQ90" s="130"/>
      <c r="MXR90" s="129"/>
      <c r="MXS90" s="129"/>
      <c r="MXT90" s="130"/>
      <c r="MXU90" s="129"/>
      <c r="MXV90" s="129"/>
      <c r="MXW90" s="130"/>
      <c r="MXX90" s="130"/>
      <c r="MXY90" s="130"/>
      <c r="MXZ90" s="129"/>
      <c r="MYA90" s="129"/>
      <c r="MYB90" s="130"/>
      <c r="MYC90" s="129"/>
      <c r="MYD90" s="129"/>
      <c r="MYE90" s="130"/>
      <c r="MYF90" s="130"/>
      <c r="MYG90" s="130"/>
      <c r="MYH90" s="129"/>
      <c r="MYI90" s="129"/>
      <c r="MYJ90" s="130"/>
      <c r="MYK90" s="129"/>
      <c r="MYL90" s="129"/>
      <c r="MYM90" s="130"/>
      <c r="MYN90" s="130"/>
      <c r="MYO90" s="130"/>
      <c r="MYP90" s="129"/>
      <c r="MYQ90" s="129"/>
      <c r="MYR90" s="130"/>
      <c r="MYS90" s="129"/>
      <c r="MYT90" s="129"/>
      <c r="MYU90" s="130"/>
      <c r="MYV90" s="130"/>
      <c r="MYW90" s="130"/>
      <c r="MYX90" s="129"/>
      <c r="MYY90" s="129"/>
      <c r="MYZ90" s="130"/>
      <c r="MZA90" s="129"/>
      <c r="MZB90" s="129"/>
      <c r="MZC90" s="130"/>
      <c r="MZD90" s="130"/>
      <c r="MZE90" s="130"/>
      <c r="MZF90" s="129"/>
      <c r="MZG90" s="129"/>
      <c r="MZH90" s="130"/>
      <c r="MZI90" s="129"/>
      <c r="MZJ90" s="129"/>
      <c r="MZK90" s="130"/>
      <c r="MZL90" s="130"/>
      <c r="MZM90" s="130"/>
      <c r="MZN90" s="129"/>
      <c r="MZO90" s="129"/>
      <c r="MZP90" s="130"/>
      <c r="MZQ90" s="129"/>
      <c r="MZR90" s="129"/>
      <c r="MZS90" s="130"/>
      <c r="MZT90" s="130"/>
      <c r="MZU90" s="130"/>
      <c r="MZV90" s="129"/>
      <c r="MZW90" s="129"/>
      <c r="MZX90" s="130"/>
      <c r="MZY90" s="129"/>
      <c r="MZZ90" s="129"/>
      <c r="NAA90" s="130"/>
      <c r="NAB90" s="130"/>
      <c r="NAC90" s="130"/>
      <c r="NAD90" s="129"/>
      <c r="NAE90" s="129"/>
      <c r="NAF90" s="130"/>
      <c r="NAG90" s="129"/>
      <c r="NAH90" s="129"/>
      <c r="NAI90" s="130"/>
      <c r="NAJ90" s="130"/>
      <c r="NAK90" s="130"/>
      <c r="NAL90" s="129"/>
      <c r="NAM90" s="129"/>
      <c r="NAN90" s="130"/>
      <c r="NAO90" s="129"/>
      <c r="NAP90" s="129"/>
      <c r="NAQ90" s="130"/>
      <c r="NAR90" s="130"/>
      <c r="NAS90" s="130"/>
      <c r="NAT90" s="129"/>
      <c r="NAU90" s="129"/>
      <c r="NAV90" s="130"/>
      <c r="NAW90" s="129"/>
      <c r="NAX90" s="129"/>
      <c r="NAY90" s="130"/>
      <c r="NAZ90" s="130"/>
      <c r="NBA90" s="130"/>
      <c r="NBB90" s="129"/>
      <c r="NBC90" s="129"/>
      <c r="NBD90" s="130"/>
      <c r="NBE90" s="129"/>
      <c r="NBF90" s="129"/>
      <c r="NBG90" s="130"/>
      <c r="NBH90" s="130"/>
      <c r="NBI90" s="130"/>
      <c r="NBJ90" s="129"/>
      <c r="NBK90" s="129"/>
      <c r="NBL90" s="130"/>
      <c r="NBM90" s="129"/>
      <c r="NBN90" s="129"/>
      <c r="NBO90" s="130"/>
      <c r="NBP90" s="130"/>
      <c r="NBQ90" s="130"/>
      <c r="NBR90" s="129"/>
      <c r="NBS90" s="129"/>
      <c r="NBT90" s="130"/>
      <c r="NBU90" s="129"/>
      <c r="NBV90" s="129"/>
      <c r="NBW90" s="130"/>
      <c r="NBX90" s="130"/>
      <c r="NBY90" s="130"/>
      <c r="NBZ90" s="129"/>
      <c r="NCA90" s="129"/>
      <c r="NCB90" s="130"/>
      <c r="NCC90" s="129"/>
      <c r="NCD90" s="129"/>
      <c r="NCE90" s="130"/>
      <c r="NCF90" s="130"/>
      <c r="NCG90" s="130"/>
      <c r="NCH90" s="129"/>
      <c r="NCI90" s="129"/>
      <c r="NCJ90" s="130"/>
      <c r="NCK90" s="129"/>
      <c r="NCL90" s="129"/>
      <c r="NCM90" s="130"/>
      <c r="NCN90" s="130"/>
      <c r="NCO90" s="130"/>
      <c r="NCP90" s="129"/>
      <c r="NCQ90" s="129"/>
      <c r="NCR90" s="130"/>
      <c r="NCS90" s="129"/>
      <c r="NCT90" s="129"/>
      <c r="NCU90" s="130"/>
      <c r="NCV90" s="130"/>
      <c r="NCW90" s="130"/>
      <c r="NCX90" s="129"/>
      <c r="NCY90" s="129"/>
      <c r="NCZ90" s="130"/>
      <c r="NDA90" s="129"/>
      <c r="NDB90" s="129"/>
      <c r="NDC90" s="130"/>
      <c r="NDD90" s="130"/>
      <c r="NDE90" s="130"/>
      <c r="NDF90" s="129"/>
      <c r="NDG90" s="129"/>
      <c r="NDH90" s="130"/>
      <c r="NDI90" s="129"/>
      <c r="NDJ90" s="129"/>
      <c r="NDK90" s="130"/>
      <c r="NDL90" s="130"/>
      <c r="NDM90" s="130"/>
      <c r="NDN90" s="129"/>
      <c r="NDO90" s="129"/>
      <c r="NDP90" s="130"/>
      <c r="NDQ90" s="129"/>
      <c r="NDR90" s="129"/>
      <c r="NDS90" s="130"/>
      <c r="NDT90" s="130"/>
      <c r="NDU90" s="130"/>
      <c r="NDV90" s="129"/>
      <c r="NDW90" s="129"/>
      <c r="NDX90" s="130"/>
      <c r="NDY90" s="129"/>
      <c r="NDZ90" s="129"/>
      <c r="NEA90" s="130"/>
      <c r="NEB90" s="130"/>
      <c r="NEC90" s="130"/>
      <c r="NED90" s="129"/>
      <c r="NEE90" s="129"/>
      <c r="NEF90" s="130"/>
      <c r="NEG90" s="129"/>
      <c r="NEH90" s="129"/>
      <c r="NEI90" s="130"/>
      <c r="NEJ90" s="130"/>
      <c r="NEK90" s="130"/>
      <c r="NEL90" s="129"/>
      <c r="NEM90" s="129"/>
      <c r="NEN90" s="130"/>
      <c r="NEO90" s="129"/>
      <c r="NEP90" s="129"/>
      <c r="NEQ90" s="130"/>
      <c r="NER90" s="130"/>
      <c r="NES90" s="130"/>
      <c r="NET90" s="129"/>
      <c r="NEU90" s="129"/>
      <c r="NEV90" s="130"/>
      <c r="NEW90" s="129"/>
      <c r="NEX90" s="129"/>
      <c r="NEY90" s="130"/>
      <c r="NEZ90" s="130"/>
      <c r="NFA90" s="130"/>
      <c r="NFB90" s="129"/>
      <c r="NFC90" s="129"/>
      <c r="NFD90" s="130"/>
      <c r="NFE90" s="129"/>
      <c r="NFF90" s="129"/>
      <c r="NFG90" s="130"/>
      <c r="NFH90" s="130"/>
      <c r="NFI90" s="130"/>
      <c r="NFJ90" s="129"/>
      <c r="NFK90" s="129"/>
      <c r="NFL90" s="130"/>
      <c r="NFM90" s="129"/>
      <c r="NFN90" s="129"/>
      <c r="NFO90" s="130"/>
      <c r="NFP90" s="130"/>
      <c r="NFQ90" s="130"/>
      <c r="NFR90" s="129"/>
      <c r="NFS90" s="129"/>
      <c r="NFT90" s="130"/>
      <c r="NFU90" s="129"/>
      <c r="NFV90" s="129"/>
      <c r="NFW90" s="130"/>
      <c r="NFX90" s="130"/>
      <c r="NFY90" s="130"/>
      <c r="NFZ90" s="129"/>
      <c r="NGA90" s="129"/>
      <c r="NGB90" s="130"/>
      <c r="NGC90" s="129"/>
      <c r="NGD90" s="129"/>
      <c r="NGE90" s="130"/>
      <c r="NGF90" s="130"/>
      <c r="NGG90" s="130"/>
      <c r="NGH90" s="129"/>
      <c r="NGI90" s="129"/>
      <c r="NGJ90" s="130"/>
      <c r="NGK90" s="129"/>
      <c r="NGL90" s="129"/>
      <c r="NGM90" s="130"/>
      <c r="NGN90" s="130"/>
      <c r="NGO90" s="130"/>
      <c r="NGP90" s="129"/>
      <c r="NGQ90" s="129"/>
      <c r="NGR90" s="130"/>
      <c r="NGS90" s="129"/>
      <c r="NGT90" s="129"/>
      <c r="NGU90" s="130"/>
      <c r="NGV90" s="130"/>
      <c r="NGW90" s="130"/>
      <c r="NGX90" s="129"/>
      <c r="NGY90" s="129"/>
      <c r="NGZ90" s="130"/>
      <c r="NHA90" s="129"/>
      <c r="NHB90" s="129"/>
      <c r="NHC90" s="130"/>
      <c r="NHD90" s="130"/>
      <c r="NHE90" s="130"/>
      <c r="NHF90" s="129"/>
      <c r="NHG90" s="129"/>
      <c r="NHH90" s="130"/>
      <c r="NHI90" s="129"/>
      <c r="NHJ90" s="129"/>
      <c r="NHK90" s="130"/>
      <c r="NHL90" s="130"/>
      <c r="NHM90" s="130"/>
      <c r="NHN90" s="129"/>
      <c r="NHO90" s="129"/>
      <c r="NHP90" s="130"/>
      <c r="NHQ90" s="129"/>
      <c r="NHR90" s="129"/>
      <c r="NHS90" s="130"/>
      <c r="NHT90" s="130"/>
      <c r="NHU90" s="130"/>
      <c r="NHV90" s="129"/>
      <c r="NHW90" s="129"/>
      <c r="NHX90" s="130"/>
      <c r="NHY90" s="129"/>
      <c r="NHZ90" s="129"/>
      <c r="NIA90" s="130"/>
      <c r="NIB90" s="130"/>
      <c r="NIC90" s="130"/>
      <c r="NID90" s="129"/>
      <c r="NIE90" s="129"/>
      <c r="NIF90" s="130"/>
      <c r="NIG90" s="129"/>
      <c r="NIH90" s="129"/>
      <c r="NII90" s="130"/>
      <c r="NIJ90" s="130"/>
      <c r="NIK90" s="130"/>
      <c r="NIL90" s="129"/>
      <c r="NIM90" s="129"/>
      <c r="NIN90" s="130"/>
      <c r="NIO90" s="129"/>
      <c r="NIP90" s="129"/>
      <c r="NIQ90" s="130"/>
      <c r="NIR90" s="130"/>
      <c r="NIS90" s="130"/>
      <c r="NIT90" s="129"/>
      <c r="NIU90" s="129"/>
      <c r="NIV90" s="130"/>
      <c r="NIW90" s="129"/>
      <c r="NIX90" s="129"/>
      <c r="NIY90" s="130"/>
      <c r="NIZ90" s="130"/>
      <c r="NJA90" s="130"/>
      <c r="NJB90" s="129"/>
      <c r="NJC90" s="129"/>
      <c r="NJD90" s="130"/>
      <c r="NJE90" s="129"/>
      <c r="NJF90" s="129"/>
      <c r="NJG90" s="130"/>
      <c r="NJH90" s="130"/>
      <c r="NJI90" s="130"/>
      <c r="NJJ90" s="129"/>
      <c r="NJK90" s="129"/>
      <c r="NJL90" s="130"/>
      <c r="NJM90" s="129"/>
      <c r="NJN90" s="129"/>
      <c r="NJO90" s="130"/>
      <c r="NJP90" s="130"/>
      <c r="NJQ90" s="130"/>
      <c r="NJR90" s="129"/>
      <c r="NJS90" s="129"/>
      <c r="NJT90" s="130"/>
      <c r="NJU90" s="129"/>
      <c r="NJV90" s="129"/>
      <c r="NJW90" s="130"/>
      <c r="NJX90" s="130"/>
      <c r="NJY90" s="130"/>
      <c r="NJZ90" s="129"/>
      <c r="NKA90" s="129"/>
      <c r="NKB90" s="130"/>
      <c r="NKC90" s="129"/>
      <c r="NKD90" s="129"/>
      <c r="NKE90" s="130"/>
      <c r="NKF90" s="130"/>
      <c r="NKG90" s="130"/>
      <c r="NKH90" s="129"/>
      <c r="NKI90" s="129"/>
      <c r="NKJ90" s="130"/>
      <c r="NKK90" s="129"/>
      <c r="NKL90" s="129"/>
      <c r="NKM90" s="130"/>
      <c r="NKN90" s="130"/>
      <c r="NKO90" s="130"/>
      <c r="NKP90" s="129"/>
      <c r="NKQ90" s="129"/>
      <c r="NKR90" s="130"/>
      <c r="NKS90" s="129"/>
      <c r="NKT90" s="129"/>
      <c r="NKU90" s="130"/>
      <c r="NKV90" s="130"/>
      <c r="NKW90" s="130"/>
      <c r="NKX90" s="129"/>
      <c r="NKY90" s="129"/>
      <c r="NKZ90" s="130"/>
      <c r="NLA90" s="129"/>
      <c r="NLB90" s="129"/>
      <c r="NLC90" s="130"/>
      <c r="NLD90" s="130"/>
      <c r="NLE90" s="130"/>
      <c r="NLF90" s="129"/>
      <c r="NLG90" s="129"/>
      <c r="NLH90" s="130"/>
      <c r="NLI90" s="129"/>
      <c r="NLJ90" s="129"/>
      <c r="NLK90" s="130"/>
      <c r="NLL90" s="130"/>
      <c r="NLM90" s="130"/>
      <c r="NLN90" s="129"/>
      <c r="NLO90" s="129"/>
      <c r="NLP90" s="130"/>
      <c r="NLQ90" s="129"/>
      <c r="NLR90" s="129"/>
      <c r="NLS90" s="130"/>
      <c r="NLT90" s="130"/>
      <c r="NLU90" s="130"/>
      <c r="NLV90" s="129"/>
      <c r="NLW90" s="129"/>
      <c r="NLX90" s="130"/>
      <c r="NLY90" s="129"/>
      <c r="NLZ90" s="129"/>
      <c r="NMA90" s="130"/>
      <c r="NMB90" s="130"/>
      <c r="NMC90" s="130"/>
      <c r="NMD90" s="129"/>
      <c r="NME90" s="129"/>
      <c r="NMF90" s="130"/>
      <c r="NMG90" s="129"/>
      <c r="NMH90" s="129"/>
      <c r="NMI90" s="130"/>
      <c r="NMJ90" s="130"/>
      <c r="NMK90" s="130"/>
      <c r="NML90" s="129"/>
      <c r="NMM90" s="129"/>
      <c r="NMN90" s="130"/>
      <c r="NMO90" s="129"/>
      <c r="NMP90" s="129"/>
      <c r="NMQ90" s="130"/>
      <c r="NMR90" s="130"/>
      <c r="NMS90" s="130"/>
      <c r="NMT90" s="129"/>
      <c r="NMU90" s="129"/>
      <c r="NMV90" s="130"/>
      <c r="NMW90" s="129"/>
      <c r="NMX90" s="129"/>
      <c r="NMY90" s="130"/>
      <c r="NMZ90" s="130"/>
      <c r="NNA90" s="130"/>
      <c r="NNB90" s="129"/>
      <c r="NNC90" s="129"/>
      <c r="NND90" s="130"/>
      <c r="NNE90" s="129"/>
      <c r="NNF90" s="129"/>
      <c r="NNG90" s="130"/>
      <c r="NNH90" s="130"/>
      <c r="NNI90" s="130"/>
      <c r="NNJ90" s="129"/>
      <c r="NNK90" s="129"/>
      <c r="NNL90" s="130"/>
      <c r="NNM90" s="129"/>
      <c r="NNN90" s="129"/>
      <c r="NNO90" s="130"/>
      <c r="NNP90" s="130"/>
      <c r="NNQ90" s="130"/>
      <c r="NNR90" s="129"/>
      <c r="NNS90" s="129"/>
      <c r="NNT90" s="130"/>
      <c r="NNU90" s="129"/>
      <c r="NNV90" s="129"/>
      <c r="NNW90" s="130"/>
      <c r="NNX90" s="130"/>
      <c r="NNY90" s="130"/>
      <c r="NNZ90" s="129"/>
      <c r="NOA90" s="129"/>
      <c r="NOB90" s="130"/>
      <c r="NOC90" s="129"/>
      <c r="NOD90" s="129"/>
      <c r="NOE90" s="130"/>
      <c r="NOF90" s="130"/>
      <c r="NOG90" s="130"/>
      <c r="NOH90" s="129"/>
      <c r="NOI90" s="129"/>
      <c r="NOJ90" s="130"/>
      <c r="NOK90" s="129"/>
      <c r="NOL90" s="129"/>
      <c r="NOM90" s="130"/>
      <c r="NON90" s="130"/>
      <c r="NOO90" s="130"/>
      <c r="NOP90" s="129"/>
      <c r="NOQ90" s="129"/>
      <c r="NOR90" s="130"/>
      <c r="NOS90" s="129"/>
      <c r="NOT90" s="129"/>
      <c r="NOU90" s="130"/>
      <c r="NOV90" s="130"/>
      <c r="NOW90" s="130"/>
      <c r="NOX90" s="129"/>
      <c r="NOY90" s="129"/>
      <c r="NOZ90" s="130"/>
      <c r="NPA90" s="129"/>
      <c r="NPB90" s="129"/>
      <c r="NPC90" s="130"/>
      <c r="NPD90" s="130"/>
      <c r="NPE90" s="130"/>
      <c r="NPF90" s="129"/>
      <c r="NPG90" s="129"/>
      <c r="NPH90" s="130"/>
      <c r="NPI90" s="129"/>
      <c r="NPJ90" s="129"/>
      <c r="NPK90" s="130"/>
      <c r="NPL90" s="130"/>
      <c r="NPM90" s="130"/>
      <c r="NPN90" s="129"/>
      <c r="NPO90" s="129"/>
      <c r="NPP90" s="130"/>
      <c r="NPQ90" s="129"/>
      <c r="NPR90" s="129"/>
      <c r="NPS90" s="130"/>
      <c r="NPT90" s="130"/>
      <c r="NPU90" s="130"/>
      <c r="NPV90" s="129"/>
      <c r="NPW90" s="129"/>
      <c r="NPX90" s="130"/>
      <c r="NPY90" s="129"/>
      <c r="NPZ90" s="129"/>
      <c r="NQA90" s="130"/>
      <c r="NQB90" s="130"/>
      <c r="NQC90" s="130"/>
      <c r="NQD90" s="129"/>
      <c r="NQE90" s="129"/>
      <c r="NQF90" s="130"/>
      <c r="NQG90" s="129"/>
      <c r="NQH90" s="129"/>
      <c r="NQI90" s="130"/>
      <c r="NQJ90" s="130"/>
      <c r="NQK90" s="130"/>
      <c r="NQL90" s="129"/>
      <c r="NQM90" s="129"/>
      <c r="NQN90" s="130"/>
      <c r="NQO90" s="129"/>
      <c r="NQP90" s="129"/>
      <c r="NQQ90" s="130"/>
      <c r="NQR90" s="130"/>
      <c r="NQS90" s="130"/>
      <c r="NQT90" s="129"/>
      <c r="NQU90" s="129"/>
      <c r="NQV90" s="130"/>
      <c r="NQW90" s="129"/>
      <c r="NQX90" s="129"/>
      <c r="NQY90" s="130"/>
      <c r="NQZ90" s="130"/>
      <c r="NRA90" s="130"/>
      <c r="NRB90" s="129"/>
      <c r="NRC90" s="129"/>
      <c r="NRD90" s="130"/>
      <c r="NRE90" s="129"/>
      <c r="NRF90" s="129"/>
      <c r="NRG90" s="130"/>
      <c r="NRH90" s="130"/>
      <c r="NRI90" s="130"/>
      <c r="NRJ90" s="129"/>
      <c r="NRK90" s="129"/>
      <c r="NRL90" s="130"/>
      <c r="NRM90" s="129"/>
      <c r="NRN90" s="129"/>
      <c r="NRO90" s="130"/>
      <c r="NRP90" s="130"/>
      <c r="NRQ90" s="130"/>
      <c r="NRR90" s="129"/>
      <c r="NRS90" s="129"/>
      <c r="NRT90" s="130"/>
      <c r="NRU90" s="129"/>
      <c r="NRV90" s="129"/>
      <c r="NRW90" s="130"/>
      <c r="NRX90" s="130"/>
      <c r="NRY90" s="130"/>
      <c r="NRZ90" s="129"/>
      <c r="NSA90" s="129"/>
      <c r="NSB90" s="130"/>
      <c r="NSC90" s="129"/>
      <c r="NSD90" s="129"/>
      <c r="NSE90" s="130"/>
      <c r="NSF90" s="130"/>
      <c r="NSG90" s="130"/>
      <c r="NSH90" s="129"/>
      <c r="NSI90" s="129"/>
      <c r="NSJ90" s="130"/>
      <c r="NSK90" s="129"/>
      <c r="NSL90" s="129"/>
      <c r="NSM90" s="130"/>
      <c r="NSN90" s="130"/>
      <c r="NSO90" s="130"/>
      <c r="NSP90" s="129"/>
      <c r="NSQ90" s="129"/>
      <c r="NSR90" s="130"/>
      <c r="NSS90" s="129"/>
      <c r="NST90" s="129"/>
      <c r="NSU90" s="130"/>
      <c r="NSV90" s="130"/>
      <c r="NSW90" s="130"/>
      <c r="NSX90" s="129"/>
      <c r="NSY90" s="129"/>
      <c r="NSZ90" s="130"/>
      <c r="NTA90" s="129"/>
      <c r="NTB90" s="129"/>
      <c r="NTC90" s="130"/>
      <c r="NTD90" s="130"/>
      <c r="NTE90" s="130"/>
      <c r="NTF90" s="129"/>
      <c r="NTG90" s="129"/>
      <c r="NTH90" s="130"/>
      <c r="NTI90" s="129"/>
      <c r="NTJ90" s="129"/>
      <c r="NTK90" s="130"/>
      <c r="NTL90" s="130"/>
      <c r="NTM90" s="130"/>
      <c r="NTN90" s="129"/>
      <c r="NTO90" s="129"/>
      <c r="NTP90" s="130"/>
      <c r="NTQ90" s="129"/>
      <c r="NTR90" s="129"/>
      <c r="NTS90" s="130"/>
      <c r="NTT90" s="130"/>
      <c r="NTU90" s="130"/>
      <c r="NTV90" s="129"/>
      <c r="NTW90" s="129"/>
      <c r="NTX90" s="130"/>
      <c r="NTY90" s="129"/>
      <c r="NTZ90" s="129"/>
      <c r="NUA90" s="130"/>
      <c r="NUB90" s="130"/>
      <c r="NUC90" s="130"/>
      <c r="NUD90" s="129"/>
      <c r="NUE90" s="129"/>
      <c r="NUF90" s="130"/>
      <c r="NUG90" s="129"/>
      <c r="NUH90" s="129"/>
      <c r="NUI90" s="130"/>
      <c r="NUJ90" s="130"/>
      <c r="NUK90" s="130"/>
      <c r="NUL90" s="129"/>
      <c r="NUM90" s="129"/>
      <c r="NUN90" s="130"/>
      <c r="NUO90" s="129"/>
      <c r="NUP90" s="129"/>
      <c r="NUQ90" s="130"/>
      <c r="NUR90" s="130"/>
      <c r="NUS90" s="130"/>
      <c r="NUT90" s="129"/>
      <c r="NUU90" s="129"/>
      <c r="NUV90" s="130"/>
      <c r="NUW90" s="129"/>
      <c r="NUX90" s="129"/>
      <c r="NUY90" s="130"/>
      <c r="NUZ90" s="130"/>
      <c r="NVA90" s="130"/>
      <c r="NVB90" s="129"/>
      <c r="NVC90" s="129"/>
      <c r="NVD90" s="130"/>
      <c r="NVE90" s="129"/>
      <c r="NVF90" s="129"/>
      <c r="NVG90" s="130"/>
      <c r="NVH90" s="130"/>
      <c r="NVI90" s="130"/>
      <c r="NVJ90" s="129"/>
      <c r="NVK90" s="129"/>
      <c r="NVL90" s="130"/>
      <c r="NVM90" s="129"/>
      <c r="NVN90" s="129"/>
      <c r="NVO90" s="130"/>
      <c r="NVP90" s="130"/>
      <c r="NVQ90" s="130"/>
      <c r="NVR90" s="129"/>
      <c r="NVS90" s="129"/>
      <c r="NVT90" s="130"/>
      <c r="NVU90" s="129"/>
      <c r="NVV90" s="129"/>
      <c r="NVW90" s="130"/>
      <c r="NVX90" s="130"/>
      <c r="NVY90" s="130"/>
      <c r="NVZ90" s="129"/>
      <c r="NWA90" s="129"/>
      <c r="NWB90" s="130"/>
      <c r="NWC90" s="129"/>
      <c r="NWD90" s="129"/>
      <c r="NWE90" s="130"/>
      <c r="NWF90" s="130"/>
      <c r="NWG90" s="130"/>
      <c r="NWH90" s="129"/>
      <c r="NWI90" s="129"/>
      <c r="NWJ90" s="130"/>
      <c r="NWK90" s="129"/>
      <c r="NWL90" s="129"/>
      <c r="NWM90" s="130"/>
      <c r="NWN90" s="130"/>
      <c r="NWO90" s="130"/>
      <c r="NWP90" s="129"/>
      <c r="NWQ90" s="129"/>
      <c r="NWR90" s="130"/>
      <c r="NWS90" s="129"/>
      <c r="NWT90" s="129"/>
      <c r="NWU90" s="130"/>
      <c r="NWV90" s="130"/>
      <c r="NWW90" s="130"/>
      <c r="NWX90" s="129"/>
      <c r="NWY90" s="129"/>
      <c r="NWZ90" s="130"/>
      <c r="NXA90" s="129"/>
      <c r="NXB90" s="129"/>
      <c r="NXC90" s="130"/>
      <c r="NXD90" s="130"/>
      <c r="NXE90" s="130"/>
      <c r="NXF90" s="129"/>
      <c r="NXG90" s="129"/>
      <c r="NXH90" s="130"/>
      <c r="NXI90" s="129"/>
      <c r="NXJ90" s="129"/>
      <c r="NXK90" s="130"/>
      <c r="NXL90" s="130"/>
      <c r="NXM90" s="130"/>
      <c r="NXN90" s="129"/>
      <c r="NXO90" s="129"/>
      <c r="NXP90" s="130"/>
      <c r="NXQ90" s="129"/>
      <c r="NXR90" s="129"/>
      <c r="NXS90" s="130"/>
      <c r="NXT90" s="130"/>
      <c r="NXU90" s="130"/>
      <c r="NXV90" s="129"/>
      <c r="NXW90" s="129"/>
      <c r="NXX90" s="130"/>
      <c r="NXY90" s="129"/>
      <c r="NXZ90" s="129"/>
      <c r="NYA90" s="130"/>
      <c r="NYB90" s="130"/>
      <c r="NYC90" s="130"/>
      <c r="NYD90" s="129"/>
      <c r="NYE90" s="129"/>
      <c r="NYF90" s="130"/>
      <c r="NYG90" s="129"/>
      <c r="NYH90" s="129"/>
      <c r="NYI90" s="130"/>
      <c r="NYJ90" s="130"/>
      <c r="NYK90" s="130"/>
      <c r="NYL90" s="129"/>
      <c r="NYM90" s="129"/>
      <c r="NYN90" s="130"/>
      <c r="NYO90" s="129"/>
      <c r="NYP90" s="129"/>
      <c r="NYQ90" s="130"/>
      <c r="NYR90" s="130"/>
      <c r="NYS90" s="130"/>
      <c r="NYT90" s="129"/>
      <c r="NYU90" s="129"/>
      <c r="NYV90" s="130"/>
      <c r="NYW90" s="129"/>
      <c r="NYX90" s="129"/>
      <c r="NYY90" s="130"/>
      <c r="NYZ90" s="130"/>
      <c r="NZA90" s="130"/>
      <c r="NZB90" s="129"/>
      <c r="NZC90" s="129"/>
      <c r="NZD90" s="130"/>
      <c r="NZE90" s="129"/>
      <c r="NZF90" s="129"/>
      <c r="NZG90" s="130"/>
      <c r="NZH90" s="130"/>
      <c r="NZI90" s="130"/>
      <c r="NZJ90" s="129"/>
      <c r="NZK90" s="129"/>
      <c r="NZL90" s="130"/>
      <c r="NZM90" s="129"/>
      <c r="NZN90" s="129"/>
      <c r="NZO90" s="130"/>
      <c r="NZP90" s="130"/>
      <c r="NZQ90" s="130"/>
      <c r="NZR90" s="129"/>
      <c r="NZS90" s="129"/>
      <c r="NZT90" s="130"/>
      <c r="NZU90" s="129"/>
      <c r="NZV90" s="129"/>
      <c r="NZW90" s="130"/>
      <c r="NZX90" s="130"/>
      <c r="NZY90" s="130"/>
      <c r="NZZ90" s="129"/>
      <c r="OAA90" s="129"/>
      <c r="OAB90" s="130"/>
      <c r="OAC90" s="129"/>
      <c r="OAD90" s="129"/>
      <c r="OAE90" s="130"/>
      <c r="OAF90" s="130"/>
      <c r="OAG90" s="130"/>
      <c r="OAH90" s="129"/>
      <c r="OAI90" s="129"/>
      <c r="OAJ90" s="130"/>
      <c r="OAK90" s="129"/>
      <c r="OAL90" s="129"/>
      <c r="OAM90" s="130"/>
      <c r="OAN90" s="130"/>
      <c r="OAO90" s="130"/>
      <c r="OAP90" s="129"/>
      <c r="OAQ90" s="129"/>
      <c r="OAR90" s="130"/>
      <c r="OAS90" s="129"/>
      <c r="OAT90" s="129"/>
      <c r="OAU90" s="130"/>
      <c r="OAV90" s="130"/>
      <c r="OAW90" s="130"/>
      <c r="OAX90" s="129"/>
      <c r="OAY90" s="129"/>
      <c r="OAZ90" s="130"/>
      <c r="OBA90" s="129"/>
      <c r="OBB90" s="129"/>
      <c r="OBC90" s="130"/>
      <c r="OBD90" s="130"/>
      <c r="OBE90" s="130"/>
      <c r="OBF90" s="129"/>
      <c r="OBG90" s="129"/>
      <c r="OBH90" s="130"/>
      <c r="OBI90" s="129"/>
      <c r="OBJ90" s="129"/>
      <c r="OBK90" s="130"/>
      <c r="OBL90" s="130"/>
      <c r="OBM90" s="130"/>
      <c r="OBN90" s="129"/>
      <c r="OBO90" s="129"/>
      <c r="OBP90" s="130"/>
      <c r="OBQ90" s="129"/>
      <c r="OBR90" s="129"/>
      <c r="OBS90" s="130"/>
      <c r="OBT90" s="130"/>
      <c r="OBU90" s="130"/>
      <c r="OBV90" s="129"/>
      <c r="OBW90" s="129"/>
      <c r="OBX90" s="130"/>
      <c r="OBY90" s="129"/>
      <c r="OBZ90" s="129"/>
      <c r="OCA90" s="130"/>
      <c r="OCB90" s="130"/>
      <c r="OCC90" s="130"/>
      <c r="OCD90" s="129"/>
      <c r="OCE90" s="129"/>
      <c r="OCF90" s="130"/>
      <c r="OCG90" s="129"/>
      <c r="OCH90" s="129"/>
      <c r="OCI90" s="130"/>
      <c r="OCJ90" s="130"/>
      <c r="OCK90" s="130"/>
      <c r="OCL90" s="129"/>
      <c r="OCM90" s="129"/>
      <c r="OCN90" s="130"/>
      <c r="OCO90" s="129"/>
      <c r="OCP90" s="129"/>
      <c r="OCQ90" s="130"/>
      <c r="OCR90" s="130"/>
      <c r="OCS90" s="130"/>
      <c r="OCT90" s="129"/>
      <c r="OCU90" s="129"/>
      <c r="OCV90" s="130"/>
      <c r="OCW90" s="129"/>
      <c r="OCX90" s="129"/>
      <c r="OCY90" s="130"/>
      <c r="OCZ90" s="130"/>
      <c r="ODA90" s="130"/>
      <c r="ODB90" s="129"/>
      <c r="ODC90" s="129"/>
      <c r="ODD90" s="130"/>
      <c r="ODE90" s="129"/>
      <c r="ODF90" s="129"/>
      <c r="ODG90" s="130"/>
      <c r="ODH90" s="130"/>
      <c r="ODI90" s="130"/>
      <c r="ODJ90" s="129"/>
      <c r="ODK90" s="129"/>
      <c r="ODL90" s="130"/>
      <c r="ODM90" s="129"/>
      <c r="ODN90" s="129"/>
      <c r="ODO90" s="130"/>
      <c r="ODP90" s="130"/>
      <c r="ODQ90" s="130"/>
      <c r="ODR90" s="129"/>
      <c r="ODS90" s="129"/>
      <c r="ODT90" s="130"/>
      <c r="ODU90" s="129"/>
      <c r="ODV90" s="129"/>
      <c r="ODW90" s="130"/>
      <c r="ODX90" s="130"/>
      <c r="ODY90" s="130"/>
      <c r="ODZ90" s="129"/>
      <c r="OEA90" s="129"/>
      <c r="OEB90" s="130"/>
      <c r="OEC90" s="129"/>
      <c r="OED90" s="129"/>
      <c r="OEE90" s="130"/>
      <c r="OEF90" s="130"/>
      <c r="OEG90" s="130"/>
      <c r="OEH90" s="129"/>
      <c r="OEI90" s="129"/>
      <c r="OEJ90" s="130"/>
      <c r="OEK90" s="129"/>
      <c r="OEL90" s="129"/>
      <c r="OEM90" s="130"/>
      <c r="OEN90" s="130"/>
      <c r="OEO90" s="130"/>
      <c r="OEP90" s="129"/>
      <c r="OEQ90" s="129"/>
      <c r="OER90" s="130"/>
      <c r="OES90" s="129"/>
      <c r="OET90" s="129"/>
      <c r="OEU90" s="130"/>
      <c r="OEV90" s="130"/>
      <c r="OEW90" s="130"/>
      <c r="OEX90" s="129"/>
      <c r="OEY90" s="129"/>
      <c r="OEZ90" s="130"/>
      <c r="OFA90" s="129"/>
      <c r="OFB90" s="129"/>
      <c r="OFC90" s="130"/>
      <c r="OFD90" s="130"/>
      <c r="OFE90" s="130"/>
      <c r="OFF90" s="129"/>
      <c r="OFG90" s="129"/>
      <c r="OFH90" s="130"/>
      <c r="OFI90" s="129"/>
      <c r="OFJ90" s="129"/>
      <c r="OFK90" s="130"/>
      <c r="OFL90" s="130"/>
      <c r="OFM90" s="130"/>
      <c r="OFN90" s="129"/>
      <c r="OFO90" s="129"/>
      <c r="OFP90" s="130"/>
      <c r="OFQ90" s="129"/>
      <c r="OFR90" s="129"/>
      <c r="OFS90" s="130"/>
      <c r="OFT90" s="130"/>
      <c r="OFU90" s="130"/>
      <c r="OFV90" s="129"/>
      <c r="OFW90" s="129"/>
      <c r="OFX90" s="130"/>
      <c r="OFY90" s="129"/>
      <c r="OFZ90" s="129"/>
      <c r="OGA90" s="130"/>
      <c r="OGB90" s="130"/>
      <c r="OGC90" s="130"/>
      <c r="OGD90" s="129"/>
      <c r="OGE90" s="129"/>
      <c r="OGF90" s="130"/>
      <c r="OGG90" s="129"/>
      <c r="OGH90" s="129"/>
      <c r="OGI90" s="130"/>
      <c r="OGJ90" s="130"/>
      <c r="OGK90" s="130"/>
      <c r="OGL90" s="129"/>
      <c r="OGM90" s="129"/>
      <c r="OGN90" s="130"/>
      <c r="OGO90" s="129"/>
      <c r="OGP90" s="129"/>
      <c r="OGQ90" s="130"/>
      <c r="OGR90" s="130"/>
      <c r="OGS90" s="130"/>
      <c r="OGT90" s="129"/>
      <c r="OGU90" s="129"/>
      <c r="OGV90" s="130"/>
      <c r="OGW90" s="129"/>
      <c r="OGX90" s="129"/>
      <c r="OGY90" s="130"/>
      <c r="OGZ90" s="130"/>
      <c r="OHA90" s="130"/>
      <c r="OHB90" s="129"/>
      <c r="OHC90" s="129"/>
      <c r="OHD90" s="130"/>
      <c r="OHE90" s="129"/>
      <c r="OHF90" s="129"/>
      <c r="OHG90" s="130"/>
      <c r="OHH90" s="130"/>
      <c r="OHI90" s="130"/>
      <c r="OHJ90" s="129"/>
      <c r="OHK90" s="129"/>
      <c r="OHL90" s="130"/>
      <c r="OHM90" s="129"/>
      <c r="OHN90" s="129"/>
      <c r="OHO90" s="130"/>
      <c r="OHP90" s="130"/>
      <c r="OHQ90" s="130"/>
      <c r="OHR90" s="129"/>
      <c r="OHS90" s="129"/>
      <c r="OHT90" s="130"/>
      <c r="OHU90" s="129"/>
      <c r="OHV90" s="129"/>
      <c r="OHW90" s="130"/>
      <c r="OHX90" s="130"/>
      <c r="OHY90" s="130"/>
      <c r="OHZ90" s="129"/>
      <c r="OIA90" s="129"/>
      <c r="OIB90" s="130"/>
      <c r="OIC90" s="129"/>
      <c r="OID90" s="129"/>
      <c r="OIE90" s="130"/>
      <c r="OIF90" s="130"/>
      <c r="OIG90" s="130"/>
      <c r="OIH90" s="129"/>
      <c r="OII90" s="129"/>
      <c r="OIJ90" s="130"/>
      <c r="OIK90" s="129"/>
      <c r="OIL90" s="129"/>
      <c r="OIM90" s="130"/>
      <c r="OIN90" s="130"/>
      <c r="OIO90" s="130"/>
      <c r="OIP90" s="129"/>
      <c r="OIQ90" s="129"/>
      <c r="OIR90" s="130"/>
      <c r="OIS90" s="129"/>
      <c r="OIT90" s="129"/>
      <c r="OIU90" s="130"/>
      <c r="OIV90" s="130"/>
      <c r="OIW90" s="130"/>
      <c r="OIX90" s="129"/>
      <c r="OIY90" s="129"/>
      <c r="OIZ90" s="130"/>
      <c r="OJA90" s="129"/>
      <c r="OJB90" s="129"/>
      <c r="OJC90" s="130"/>
      <c r="OJD90" s="130"/>
      <c r="OJE90" s="130"/>
      <c r="OJF90" s="129"/>
      <c r="OJG90" s="129"/>
      <c r="OJH90" s="130"/>
      <c r="OJI90" s="129"/>
      <c r="OJJ90" s="129"/>
      <c r="OJK90" s="130"/>
      <c r="OJL90" s="130"/>
      <c r="OJM90" s="130"/>
      <c r="OJN90" s="129"/>
      <c r="OJO90" s="129"/>
      <c r="OJP90" s="130"/>
      <c r="OJQ90" s="129"/>
      <c r="OJR90" s="129"/>
      <c r="OJS90" s="130"/>
      <c r="OJT90" s="130"/>
      <c r="OJU90" s="130"/>
      <c r="OJV90" s="129"/>
      <c r="OJW90" s="129"/>
      <c r="OJX90" s="130"/>
      <c r="OJY90" s="129"/>
      <c r="OJZ90" s="129"/>
      <c r="OKA90" s="130"/>
      <c r="OKB90" s="130"/>
      <c r="OKC90" s="130"/>
      <c r="OKD90" s="129"/>
      <c r="OKE90" s="129"/>
      <c r="OKF90" s="130"/>
      <c r="OKG90" s="129"/>
      <c r="OKH90" s="129"/>
      <c r="OKI90" s="130"/>
      <c r="OKJ90" s="130"/>
      <c r="OKK90" s="130"/>
      <c r="OKL90" s="129"/>
      <c r="OKM90" s="129"/>
      <c r="OKN90" s="130"/>
      <c r="OKO90" s="129"/>
      <c r="OKP90" s="129"/>
      <c r="OKQ90" s="130"/>
      <c r="OKR90" s="130"/>
      <c r="OKS90" s="130"/>
      <c r="OKT90" s="129"/>
      <c r="OKU90" s="129"/>
      <c r="OKV90" s="130"/>
      <c r="OKW90" s="129"/>
      <c r="OKX90" s="129"/>
      <c r="OKY90" s="130"/>
      <c r="OKZ90" s="130"/>
      <c r="OLA90" s="130"/>
      <c r="OLB90" s="129"/>
      <c r="OLC90" s="129"/>
      <c r="OLD90" s="130"/>
      <c r="OLE90" s="129"/>
      <c r="OLF90" s="129"/>
      <c r="OLG90" s="130"/>
      <c r="OLH90" s="130"/>
      <c r="OLI90" s="130"/>
      <c r="OLJ90" s="129"/>
      <c r="OLK90" s="129"/>
      <c r="OLL90" s="130"/>
      <c r="OLM90" s="129"/>
      <c r="OLN90" s="129"/>
      <c r="OLO90" s="130"/>
      <c r="OLP90" s="130"/>
      <c r="OLQ90" s="130"/>
      <c r="OLR90" s="129"/>
      <c r="OLS90" s="129"/>
      <c r="OLT90" s="130"/>
      <c r="OLU90" s="129"/>
      <c r="OLV90" s="129"/>
      <c r="OLW90" s="130"/>
      <c r="OLX90" s="130"/>
      <c r="OLY90" s="130"/>
      <c r="OLZ90" s="129"/>
      <c r="OMA90" s="129"/>
      <c r="OMB90" s="130"/>
      <c r="OMC90" s="129"/>
      <c r="OMD90" s="129"/>
      <c r="OME90" s="130"/>
      <c r="OMF90" s="130"/>
      <c r="OMG90" s="130"/>
      <c r="OMH90" s="129"/>
      <c r="OMI90" s="129"/>
      <c r="OMJ90" s="130"/>
      <c r="OMK90" s="129"/>
      <c r="OML90" s="129"/>
      <c r="OMM90" s="130"/>
      <c r="OMN90" s="130"/>
      <c r="OMO90" s="130"/>
      <c r="OMP90" s="129"/>
      <c r="OMQ90" s="129"/>
      <c r="OMR90" s="130"/>
      <c r="OMS90" s="129"/>
      <c r="OMT90" s="129"/>
      <c r="OMU90" s="130"/>
      <c r="OMV90" s="130"/>
      <c r="OMW90" s="130"/>
      <c r="OMX90" s="129"/>
      <c r="OMY90" s="129"/>
      <c r="OMZ90" s="130"/>
      <c r="ONA90" s="129"/>
      <c r="ONB90" s="129"/>
      <c r="ONC90" s="130"/>
      <c r="OND90" s="130"/>
      <c r="ONE90" s="130"/>
      <c r="ONF90" s="129"/>
      <c r="ONG90" s="129"/>
      <c r="ONH90" s="130"/>
      <c r="ONI90" s="129"/>
      <c r="ONJ90" s="129"/>
      <c r="ONK90" s="130"/>
      <c r="ONL90" s="130"/>
      <c r="ONM90" s="130"/>
      <c r="ONN90" s="129"/>
      <c r="ONO90" s="129"/>
      <c r="ONP90" s="130"/>
      <c r="ONQ90" s="129"/>
      <c r="ONR90" s="129"/>
      <c r="ONS90" s="130"/>
      <c r="ONT90" s="130"/>
      <c r="ONU90" s="130"/>
      <c r="ONV90" s="129"/>
      <c r="ONW90" s="129"/>
      <c r="ONX90" s="130"/>
      <c r="ONY90" s="129"/>
      <c r="ONZ90" s="129"/>
      <c r="OOA90" s="130"/>
      <c r="OOB90" s="130"/>
      <c r="OOC90" s="130"/>
      <c r="OOD90" s="129"/>
      <c r="OOE90" s="129"/>
      <c r="OOF90" s="130"/>
      <c r="OOG90" s="129"/>
      <c r="OOH90" s="129"/>
      <c r="OOI90" s="130"/>
      <c r="OOJ90" s="130"/>
      <c r="OOK90" s="130"/>
      <c r="OOL90" s="129"/>
      <c r="OOM90" s="129"/>
      <c r="OON90" s="130"/>
      <c r="OOO90" s="129"/>
      <c r="OOP90" s="129"/>
      <c r="OOQ90" s="130"/>
      <c r="OOR90" s="130"/>
      <c r="OOS90" s="130"/>
      <c r="OOT90" s="129"/>
      <c r="OOU90" s="129"/>
      <c r="OOV90" s="130"/>
      <c r="OOW90" s="129"/>
      <c r="OOX90" s="129"/>
      <c r="OOY90" s="130"/>
      <c r="OOZ90" s="130"/>
      <c r="OPA90" s="130"/>
      <c r="OPB90" s="129"/>
      <c r="OPC90" s="129"/>
      <c r="OPD90" s="130"/>
      <c r="OPE90" s="129"/>
      <c r="OPF90" s="129"/>
      <c r="OPG90" s="130"/>
      <c r="OPH90" s="130"/>
      <c r="OPI90" s="130"/>
      <c r="OPJ90" s="129"/>
      <c r="OPK90" s="129"/>
      <c r="OPL90" s="130"/>
      <c r="OPM90" s="129"/>
      <c r="OPN90" s="129"/>
      <c r="OPO90" s="130"/>
      <c r="OPP90" s="130"/>
      <c r="OPQ90" s="130"/>
      <c r="OPR90" s="129"/>
      <c r="OPS90" s="129"/>
      <c r="OPT90" s="130"/>
      <c r="OPU90" s="129"/>
      <c r="OPV90" s="129"/>
      <c r="OPW90" s="130"/>
      <c r="OPX90" s="130"/>
      <c r="OPY90" s="130"/>
      <c r="OPZ90" s="129"/>
      <c r="OQA90" s="129"/>
      <c r="OQB90" s="130"/>
      <c r="OQC90" s="129"/>
      <c r="OQD90" s="129"/>
      <c r="OQE90" s="130"/>
      <c r="OQF90" s="130"/>
      <c r="OQG90" s="130"/>
      <c r="OQH90" s="129"/>
      <c r="OQI90" s="129"/>
      <c r="OQJ90" s="130"/>
      <c r="OQK90" s="129"/>
      <c r="OQL90" s="129"/>
      <c r="OQM90" s="130"/>
      <c r="OQN90" s="130"/>
      <c r="OQO90" s="130"/>
      <c r="OQP90" s="129"/>
      <c r="OQQ90" s="129"/>
      <c r="OQR90" s="130"/>
      <c r="OQS90" s="129"/>
      <c r="OQT90" s="129"/>
      <c r="OQU90" s="130"/>
      <c r="OQV90" s="130"/>
      <c r="OQW90" s="130"/>
      <c r="OQX90" s="129"/>
      <c r="OQY90" s="129"/>
      <c r="OQZ90" s="130"/>
      <c r="ORA90" s="129"/>
      <c r="ORB90" s="129"/>
      <c r="ORC90" s="130"/>
      <c r="ORD90" s="130"/>
      <c r="ORE90" s="130"/>
      <c r="ORF90" s="129"/>
      <c r="ORG90" s="129"/>
      <c r="ORH90" s="130"/>
      <c r="ORI90" s="129"/>
      <c r="ORJ90" s="129"/>
      <c r="ORK90" s="130"/>
      <c r="ORL90" s="130"/>
      <c r="ORM90" s="130"/>
      <c r="ORN90" s="129"/>
      <c r="ORO90" s="129"/>
      <c r="ORP90" s="130"/>
      <c r="ORQ90" s="129"/>
      <c r="ORR90" s="129"/>
      <c r="ORS90" s="130"/>
      <c r="ORT90" s="130"/>
      <c r="ORU90" s="130"/>
      <c r="ORV90" s="129"/>
      <c r="ORW90" s="129"/>
      <c r="ORX90" s="130"/>
      <c r="ORY90" s="129"/>
      <c r="ORZ90" s="129"/>
      <c r="OSA90" s="130"/>
      <c r="OSB90" s="130"/>
      <c r="OSC90" s="130"/>
      <c r="OSD90" s="129"/>
      <c r="OSE90" s="129"/>
      <c r="OSF90" s="130"/>
      <c r="OSG90" s="129"/>
      <c r="OSH90" s="129"/>
      <c r="OSI90" s="130"/>
      <c r="OSJ90" s="130"/>
      <c r="OSK90" s="130"/>
      <c r="OSL90" s="129"/>
      <c r="OSM90" s="129"/>
      <c r="OSN90" s="130"/>
      <c r="OSO90" s="129"/>
      <c r="OSP90" s="129"/>
      <c r="OSQ90" s="130"/>
      <c r="OSR90" s="130"/>
      <c r="OSS90" s="130"/>
      <c r="OST90" s="129"/>
      <c r="OSU90" s="129"/>
      <c r="OSV90" s="130"/>
      <c r="OSW90" s="129"/>
      <c r="OSX90" s="129"/>
      <c r="OSY90" s="130"/>
      <c r="OSZ90" s="130"/>
      <c r="OTA90" s="130"/>
      <c r="OTB90" s="129"/>
      <c r="OTC90" s="129"/>
      <c r="OTD90" s="130"/>
      <c r="OTE90" s="129"/>
      <c r="OTF90" s="129"/>
      <c r="OTG90" s="130"/>
      <c r="OTH90" s="130"/>
      <c r="OTI90" s="130"/>
      <c r="OTJ90" s="129"/>
      <c r="OTK90" s="129"/>
      <c r="OTL90" s="130"/>
      <c r="OTM90" s="129"/>
      <c r="OTN90" s="129"/>
      <c r="OTO90" s="130"/>
      <c r="OTP90" s="130"/>
      <c r="OTQ90" s="130"/>
      <c r="OTR90" s="129"/>
      <c r="OTS90" s="129"/>
      <c r="OTT90" s="130"/>
      <c r="OTU90" s="129"/>
      <c r="OTV90" s="129"/>
      <c r="OTW90" s="130"/>
      <c r="OTX90" s="130"/>
      <c r="OTY90" s="130"/>
      <c r="OTZ90" s="129"/>
      <c r="OUA90" s="129"/>
      <c r="OUB90" s="130"/>
      <c r="OUC90" s="129"/>
      <c r="OUD90" s="129"/>
      <c r="OUE90" s="130"/>
      <c r="OUF90" s="130"/>
      <c r="OUG90" s="130"/>
      <c r="OUH90" s="129"/>
      <c r="OUI90" s="129"/>
      <c r="OUJ90" s="130"/>
      <c r="OUK90" s="129"/>
      <c r="OUL90" s="129"/>
      <c r="OUM90" s="130"/>
      <c r="OUN90" s="130"/>
      <c r="OUO90" s="130"/>
      <c r="OUP90" s="129"/>
      <c r="OUQ90" s="129"/>
      <c r="OUR90" s="130"/>
      <c r="OUS90" s="129"/>
      <c r="OUT90" s="129"/>
      <c r="OUU90" s="130"/>
      <c r="OUV90" s="130"/>
      <c r="OUW90" s="130"/>
      <c r="OUX90" s="129"/>
      <c r="OUY90" s="129"/>
      <c r="OUZ90" s="130"/>
      <c r="OVA90" s="129"/>
      <c r="OVB90" s="129"/>
      <c r="OVC90" s="130"/>
      <c r="OVD90" s="130"/>
      <c r="OVE90" s="130"/>
      <c r="OVF90" s="129"/>
      <c r="OVG90" s="129"/>
      <c r="OVH90" s="130"/>
      <c r="OVI90" s="129"/>
      <c r="OVJ90" s="129"/>
      <c r="OVK90" s="130"/>
      <c r="OVL90" s="130"/>
      <c r="OVM90" s="130"/>
      <c r="OVN90" s="129"/>
      <c r="OVO90" s="129"/>
      <c r="OVP90" s="130"/>
      <c r="OVQ90" s="129"/>
      <c r="OVR90" s="129"/>
      <c r="OVS90" s="130"/>
      <c r="OVT90" s="130"/>
      <c r="OVU90" s="130"/>
      <c r="OVV90" s="129"/>
      <c r="OVW90" s="129"/>
      <c r="OVX90" s="130"/>
      <c r="OVY90" s="129"/>
      <c r="OVZ90" s="129"/>
      <c r="OWA90" s="130"/>
      <c r="OWB90" s="130"/>
      <c r="OWC90" s="130"/>
      <c r="OWD90" s="129"/>
      <c r="OWE90" s="129"/>
      <c r="OWF90" s="130"/>
      <c r="OWG90" s="129"/>
      <c r="OWH90" s="129"/>
      <c r="OWI90" s="130"/>
      <c r="OWJ90" s="130"/>
      <c r="OWK90" s="130"/>
      <c r="OWL90" s="129"/>
      <c r="OWM90" s="129"/>
      <c r="OWN90" s="130"/>
      <c r="OWO90" s="129"/>
      <c r="OWP90" s="129"/>
      <c r="OWQ90" s="130"/>
      <c r="OWR90" s="130"/>
      <c r="OWS90" s="130"/>
      <c r="OWT90" s="129"/>
      <c r="OWU90" s="129"/>
      <c r="OWV90" s="130"/>
      <c r="OWW90" s="129"/>
      <c r="OWX90" s="129"/>
      <c r="OWY90" s="130"/>
      <c r="OWZ90" s="130"/>
      <c r="OXA90" s="130"/>
      <c r="OXB90" s="129"/>
      <c r="OXC90" s="129"/>
      <c r="OXD90" s="130"/>
      <c r="OXE90" s="129"/>
      <c r="OXF90" s="129"/>
      <c r="OXG90" s="130"/>
      <c r="OXH90" s="130"/>
      <c r="OXI90" s="130"/>
      <c r="OXJ90" s="129"/>
      <c r="OXK90" s="129"/>
      <c r="OXL90" s="130"/>
      <c r="OXM90" s="129"/>
      <c r="OXN90" s="129"/>
      <c r="OXO90" s="130"/>
      <c r="OXP90" s="130"/>
      <c r="OXQ90" s="130"/>
      <c r="OXR90" s="129"/>
      <c r="OXS90" s="129"/>
      <c r="OXT90" s="130"/>
      <c r="OXU90" s="129"/>
      <c r="OXV90" s="129"/>
      <c r="OXW90" s="130"/>
      <c r="OXX90" s="130"/>
      <c r="OXY90" s="130"/>
      <c r="OXZ90" s="129"/>
      <c r="OYA90" s="129"/>
      <c r="OYB90" s="130"/>
      <c r="OYC90" s="129"/>
      <c r="OYD90" s="129"/>
      <c r="OYE90" s="130"/>
      <c r="OYF90" s="130"/>
      <c r="OYG90" s="130"/>
      <c r="OYH90" s="129"/>
      <c r="OYI90" s="129"/>
      <c r="OYJ90" s="130"/>
      <c r="OYK90" s="129"/>
      <c r="OYL90" s="129"/>
      <c r="OYM90" s="130"/>
      <c r="OYN90" s="130"/>
      <c r="OYO90" s="130"/>
      <c r="OYP90" s="129"/>
      <c r="OYQ90" s="129"/>
      <c r="OYR90" s="130"/>
      <c r="OYS90" s="129"/>
      <c r="OYT90" s="129"/>
      <c r="OYU90" s="130"/>
      <c r="OYV90" s="130"/>
      <c r="OYW90" s="130"/>
      <c r="OYX90" s="129"/>
      <c r="OYY90" s="129"/>
      <c r="OYZ90" s="130"/>
      <c r="OZA90" s="129"/>
      <c r="OZB90" s="129"/>
      <c r="OZC90" s="130"/>
      <c r="OZD90" s="130"/>
      <c r="OZE90" s="130"/>
      <c r="OZF90" s="129"/>
      <c r="OZG90" s="129"/>
      <c r="OZH90" s="130"/>
      <c r="OZI90" s="129"/>
      <c r="OZJ90" s="129"/>
      <c r="OZK90" s="130"/>
      <c r="OZL90" s="130"/>
      <c r="OZM90" s="130"/>
      <c r="OZN90" s="129"/>
      <c r="OZO90" s="129"/>
      <c r="OZP90" s="130"/>
      <c r="OZQ90" s="129"/>
      <c r="OZR90" s="129"/>
      <c r="OZS90" s="130"/>
      <c r="OZT90" s="130"/>
      <c r="OZU90" s="130"/>
      <c r="OZV90" s="129"/>
      <c r="OZW90" s="129"/>
      <c r="OZX90" s="130"/>
      <c r="OZY90" s="129"/>
      <c r="OZZ90" s="129"/>
      <c r="PAA90" s="130"/>
      <c r="PAB90" s="130"/>
      <c r="PAC90" s="130"/>
      <c r="PAD90" s="129"/>
      <c r="PAE90" s="129"/>
      <c r="PAF90" s="130"/>
      <c r="PAG90" s="129"/>
      <c r="PAH90" s="129"/>
      <c r="PAI90" s="130"/>
      <c r="PAJ90" s="130"/>
      <c r="PAK90" s="130"/>
      <c r="PAL90" s="129"/>
      <c r="PAM90" s="129"/>
      <c r="PAN90" s="130"/>
      <c r="PAO90" s="129"/>
      <c r="PAP90" s="129"/>
      <c r="PAQ90" s="130"/>
      <c r="PAR90" s="130"/>
      <c r="PAS90" s="130"/>
      <c r="PAT90" s="129"/>
      <c r="PAU90" s="129"/>
      <c r="PAV90" s="130"/>
      <c r="PAW90" s="129"/>
      <c r="PAX90" s="129"/>
      <c r="PAY90" s="130"/>
      <c r="PAZ90" s="130"/>
      <c r="PBA90" s="130"/>
      <c r="PBB90" s="129"/>
      <c r="PBC90" s="129"/>
      <c r="PBD90" s="130"/>
      <c r="PBE90" s="129"/>
      <c r="PBF90" s="129"/>
      <c r="PBG90" s="130"/>
      <c r="PBH90" s="130"/>
      <c r="PBI90" s="130"/>
      <c r="PBJ90" s="129"/>
      <c r="PBK90" s="129"/>
      <c r="PBL90" s="130"/>
      <c r="PBM90" s="129"/>
      <c r="PBN90" s="129"/>
      <c r="PBO90" s="130"/>
      <c r="PBP90" s="130"/>
      <c r="PBQ90" s="130"/>
      <c r="PBR90" s="129"/>
      <c r="PBS90" s="129"/>
      <c r="PBT90" s="130"/>
      <c r="PBU90" s="129"/>
      <c r="PBV90" s="129"/>
      <c r="PBW90" s="130"/>
      <c r="PBX90" s="130"/>
      <c r="PBY90" s="130"/>
      <c r="PBZ90" s="129"/>
      <c r="PCA90" s="129"/>
      <c r="PCB90" s="130"/>
      <c r="PCC90" s="129"/>
      <c r="PCD90" s="129"/>
      <c r="PCE90" s="130"/>
      <c r="PCF90" s="130"/>
      <c r="PCG90" s="130"/>
      <c r="PCH90" s="129"/>
      <c r="PCI90" s="129"/>
      <c r="PCJ90" s="130"/>
      <c r="PCK90" s="129"/>
      <c r="PCL90" s="129"/>
      <c r="PCM90" s="130"/>
      <c r="PCN90" s="130"/>
      <c r="PCO90" s="130"/>
      <c r="PCP90" s="129"/>
      <c r="PCQ90" s="129"/>
      <c r="PCR90" s="130"/>
      <c r="PCS90" s="129"/>
      <c r="PCT90" s="129"/>
      <c r="PCU90" s="130"/>
      <c r="PCV90" s="130"/>
      <c r="PCW90" s="130"/>
      <c r="PCX90" s="129"/>
      <c r="PCY90" s="129"/>
      <c r="PCZ90" s="130"/>
      <c r="PDA90" s="129"/>
      <c r="PDB90" s="129"/>
      <c r="PDC90" s="130"/>
      <c r="PDD90" s="130"/>
      <c r="PDE90" s="130"/>
      <c r="PDF90" s="129"/>
      <c r="PDG90" s="129"/>
      <c r="PDH90" s="130"/>
      <c r="PDI90" s="129"/>
      <c r="PDJ90" s="129"/>
      <c r="PDK90" s="130"/>
      <c r="PDL90" s="130"/>
      <c r="PDM90" s="130"/>
      <c r="PDN90" s="129"/>
      <c r="PDO90" s="129"/>
      <c r="PDP90" s="130"/>
      <c r="PDQ90" s="129"/>
      <c r="PDR90" s="129"/>
      <c r="PDS90" s="130"/>
      <c r="PDT90" s="130"/>
      <c r="PDU90" s="130"/>
      <c r="PDV90" s="129"/>
      <c r="PDW90" s="129"/>
      <c r="PDX90" s="130"/>
      <c r="PDY90" s="129"/>
      <c r="PDZ90" s="129"/>
      <c r="PEA90" s="130"/>
      <c r="PEB90" s="130"/>
      <c r="PEC90" s="130"/>
      <c r="PED90" s="129"/>
      <c r="PEE90" s="129"/>
      <c r="PEF90" s="130"/>
      <c r="PEG90" s="129"/>
      <c r="PEH90" s="129"/>
      <c r="PEI90" s="130"/>
      <c r="PEJ90" s="130"/>
      <c r="PEK90" s="130"/>
      <c r="PEL90" s="129"/>
      <c r="PEM90" s="129"/>
      <c r="PEN90" s="130"/>
      <c r="PEO90" s="129"/>
      <c r="PEP90" s="129"/>
      <c r="PEQ90" s="130"/>
      <c r="PER90" s="130"/>
      <c r="PES90" s="130"/>
      <c r="PET90" s="129"/>
      <c r="PEU90" s="129"/>
      <c r="PEV90" s="130"/>
      <c r="PEW90" s="129"/>
      <c r="PEX90" s="129"/>
      <c r="PEY90" s="130"/>
      <c r="PEZ90" s="130"/>
      <c r="PFA90" s="130"/>
      <c r="PFB90" s="129"/>
      <c r="PFC90" s="129"/>
      <c r="PFD90" s="130"/>
      <c r="PFE90" s="129"/>
      <c r="PFF90" s="129"/>
      <c r="PFG90" s="130"/>
      <c r="PFH90" s="130"/>
      <c r="PFI90" s="130"/>
      <c r="PFJ90" s="129"/>
      <c r="PFK90" s="129"/>
      <c r="PFL90" s="130"/>
      <c r="PFM90" s="129"/>
      <c r="PFN90" s="129"/>
      <c r="PFO90" s="130"/>
      <c r="PFP90" s="130"/>
      <c r="PFQ90" s="130"/>
      <c r="PFR90" s="129"/>
      <c r="PFS90" s="129"/>
      <c r="PFT90" s="130"/>
      <c r="PFU90" s="129"/>
      <c r="PFV90" s="129"/>
      <c r="PFW90" s="130"/>
      <c r="PFX90" s="130"/>
      <c r="PFY90" s="130"/>
      <c r="PFZ90" s="129"/>
      <c r="PGA90" s="129"/>
      <c r="PGB90" s="130"/>
      <c r="PGC90" s="129"/>
      <c r="PGD90" s="129"/>
      <c r="PGE90" s="130"/>
      <c r="PGF90" s="130"/>
      <c r="PGG90" s="130"/>
      <c r="PGH90" s="129"/>
      <c r="PGI90" s="129"/>
      <c r="PGJ90" s="130"/>
      <c r="PGK90" s="129"/>
      <c r="PGL90" s="129"/>
      <c r="PGM90" s="130"/>
      <c r="PGN90" s="130"/>
      <c r="PGO90" s="130"/>
      <c r="PGP90" s="129"/>
      <c r="PGQ90" s="129"/>
      <c r="PGR90" s="130"/>
      <c r="PGS90" s="129"/>
      <c r="PGT90" s="129"/>
      <c r="PGU90" s="130"/>
      <c r="PGV90" s="130"/>
      <c r="PGW90" s="130"/>
      <c r="PGX90" s="129"/>
      <c r="PGY90" s="129"/>
      <c r="PGZ90" s="130"/>
      <c r="PHA90" s="129"/>
      <c r="PHB90" s="129"/>
      <c r="PHC90" s="130"/>
      <c r="PHD90" s="130"/>
      <c r="PHE90" s="130"/>
      <c r="PHF90" s="129"/>
      <c r="PHG90" s="129"/>
      <c r="PHH90" s="130"/>
      <c r="PHI90" s="129"/>
      <c r="PHJ90" s="129"/>
      <c r="PHK90" s="130"/>
      <c r="PHL90" s="130"/>
      <c r="PHM90" s="130"/>
      <c r="PHN90" s="129"/>
      <c r="PHO90" s="129"/>
      <c r="PHP90" s="130"/>
      <c r="PHQ90" s="129"/>
      <c r="PHR90" s="129"/>
      <c r="PHS90" s="130"/>
      <c r="PHT90" s="130"/>
      <c r="PHU90" s="130"/>
      <c r="PHV90" s="129"/>
      <c r="PHW90" s="129"/>
      <c r="PHX90" s="130"/>
      <c r="PHY90" s="129"/>
      <c r="PHZ90" s="129"/>
      <c r="PIA90" s="130"/>
      <c r="PIB90" s="130"/>
      <c r="PIC90" s="130"/>
      <c r="PID90" s="129"/>
      <c r="PIE90" s="129"/>
      <c r="PIF90" s="130"/>
      <c r="PIG90" s="129"/>
      <c r="PIH90" s="129"/>
      <c r="PII90" s="130"/>
      <c r="PIJ90" s="130"/>
      <c r="PIK90" s="130"/>
      <c r="PIL90" s="129"/>
      <c r="PIM90" s="129"/>
      <c r="PIN90" s="130"/>
      <c r="PIO90" s="129"/>
      <c r="PIP90" s="129"/>
      <c r="PIQ90" s="130"/>
      <c r="PIR90" s="130"/>
      <c r="PIS90" s="130"/>
      <c r="PIT90" s="129"/>
      <c r="PIU90" s="129"/>
      <c r="PIV90" s="130"/>
      <c r="PIW90" s="129"/>
      <c r="PIX90" s="129"/>
      <c r="PIY90" s="130"/>
      <c r="PIZ90" s="130"/>
      <c r="PJA90" s="130"/>
      <c r="PJB90" s="129"/>
      <c r="PJC90" s="129"/>
      <c r="PJD90" s="130"/>
      <c r="PJE90" s="129"/>
      <c r="PJF90" s="129"/>
      <c r="PJG90" s="130"/>
      <c r="PJH90" s="130"/>
      <c r="PJI90" s="130"/>
      <c r="PJJ90" s="129"/>
      <c r="PJK90" s="129"/>
      <c r="PJL90" s="130"/>
      <c r="PJM90" s="129"/>
      <c r="PJN90" s="129"/>
      <c r="PJO90" s="130"/>
      <c r="PJP90" s="130"/>
      <c r="PJQ90" s="130"/>
      <c r="PJR90" s="129"/>
      <c r="PJS90" s="129"/>
      <c r="PJT90" s="130"/>
      <c r="PJU90" s="129"/>
      <c r="PJV90" s="129"/>
      <c r="PJW90" s="130"/>
      <c r="PJX90" s="130"/>
      <c r="PJY90" s="130"/>
      <c r="PJZ90" s="129"/>
      <c r="PKA90" s="129"/>
      <c r="PKB90" s="130"/>
      <c r="PKC90" s="129"/>
      <c r="PKD90" s="129"/>
      <c r="PKE90" s="130"/>
      <c r="PKF90" s="130"/>
      <c r="PKG90" s="130"/>
      <c r="PKH90" s="129"/>
      <c r="PKI90" s="129"/>
      <c r="PKJ90" s="130"/>
      <c r="PKK90" s="129"/>
      <c r="PKL90" s="129"/>
      <c r="PKM90" s="130"/>
      <c r="PKN90" s="130"/>
      <c r="PKO90" s="130"/>
      <c r="PKP90" s="129"/>
      <c r="PKQ90" s="129"/>
      <c r="PKR90" s="130"/>
      <c r="PKS90" s="129"/>
      <c r="PKT90" s="129"/>
      <c r="PKU90" s="130"/>
      <c r="PKV90" s="130"/>
      <c r="PKW90" s="130"/>
      <c r="PKX90" s="129"/>
      <c r="PKY90" s="129"/>
      <c r="PKZ90" s="130"/>
      <c r="PLA90" s="129"/>
      <c r="PLB90" s="129"/>
      <c r="PLC90" s="130"/>
      <c r="PLD90" s="130"/>
      <c r="PLE90" s="130"/>
      <c r="PLF90" s="129"/>
      <c r="PLG90" s="129"/>
      <c r="PLH90" s="130"/>
      <c r="PLI90" s="129"/>
      <c r="PLJ90" s="129"/>
      <c r="PLK90" s="130"/>
      <c r="PLL90" s="130"/>
      <c r="PLM90" s="130"/>
      <c r="PLN90" s="129"/>
      <c r="PLO90" s="129"/>
      <c r="PLP90" s="130"/>
      <c r="PLQ90" s="129"/>
      <c r="PLR90" s="129"/>
      <c r="PLS90" s="130"/>
      <c r="PLT90" s="130"/>
      <c r="PLU90" s="130"/>
      <c r="PLV90" s="129"/>
      <c r="PLW90" s="129"/>
      <c r="PLX90" s="130"/>
      <c r="PLY90" s="129"/>
      <c r="PLZ90" s="129"/>
      <c r="PMA90" s="130"/>
      <c r="PMB90" s="130"/>
      <c r="PMC90" s="130"/>
      <c r="PMD90" s="129"/>
      <c r="PME90" s="129"/>
      <c r="PMF90" s="130"/>
      <c r="PMG90" s="129"/>
      <c r="PMH90" s="129"/>
      <c r="PMI90" s="130"/>
      <c r="PMJ90" s="130"/>
      <c r="PMK90" s="130"/>
      <c r="PML90" s="129"/>
      <c r="PMM90" s="129"/>
      <c r="PMN90" s="130"/>
      <c r="PMO90" s="129"/>
      <c r="PMP90" s="129"/>
      <c r="PMQ90" s="130"/>
      <c r="PMR90" s="130"/>
      <c r="PMS90" s="130"/>
      <c r="PMT90" s="129"/>
      <c r="PMU90" s="129"/>
      <c r="PMV90" s="130"/>
      <c r="PMW90" s="129"/>
      <c r="PMX90" s="129"/>
      <c r="PMY90" s="130"/>
      <c r="PMZ90" s="130"/>
      <c r="PNA90" s="130"/>
      <c r="PNB90" s="129"/>
      <c r="PNC90" s="129"/>
      <c r="PND90" s="130"/>
      <c r="PNE90" s="129"/>
      <c r="PNF90" s="129"/>
      <c r="PNG90" s="130"/>
      <c r="PNH90" s="130"/>
      <c r="PNI90" s="130"/>
      <c r="PNJ90" s="129"/>
      <c r="PNK90" s="129"/>
      <c r="PNL90" s="130"/>
      <c r="PNM90" s="129"/>
      <c r="PNN90" s="129"/>
      <c r="PNO90" s="130"/>
      <c r="PNP90" s="130"/>
      <c r="PNQ90" s="130"/>
      <c r="PNR90" s="129"/>
      <c r="PNS90" s="129"/>
      <c r="PNT90" s="130"/>
      <c r="PNU90" s="129"/>
      <c r="PNV90" s="129"/>
      <c r="PNW90" s="130"/>
      <c r="PNX90" s="130"/>
      <c r="PNY90" s="130"/>
      <c r="PNZ90" s="129"/>
      <c r="POA90" s="129"/>
      <c r="POB90" s="130"/>
      <c r="POC90" s="129"/>
      <c r="POD90" s="129"/>
      <c r="POE90" s="130"/>
      <c r="POF90" s="130"/>
      <c r="POG90" s="130"/>
      <c r="POH90" s="129"/>
      <c r="POI90" s="129"/>
      <c r="POJ90" s="130"/>
      <c r="POK90" s="129"/>
      <c r="POL90" s="129"/>
      <c r="POM90" s="130"/>
      <c r="PON90" s="130"/>
      <c r="POO90" s="130"/>
      <c r="POP90" s="129"/>
      <c r="POQ90" s="129"/>
      <c r="POR90" s="130"/>
      <c r="POS90" s="129"/>
      <c r="POT90" s="129"/>
      <c r="POU90" s="130"/>
      <c r="POV90" s="130"/>
      <c r="POW90" s="130"/>
      <c r="POX90" s="129"/>
      <c r="POY90" s="129"/>
      <c r="POZ90" s="130"/>
      <c r="PPA90" s="129"/>
      <c r="PPB90" s="129"/>
      <c r="PPC90" s="130"/>
      <c r="PPD90" s="130"/>
      <c r="PPE90" s="130"/>
      <c r="PPF90" s="129"/>
      <c r="PPG90" s="129"/>
      <c r="PPH90" s="130"/>
      <c r="PPI90" s="129"/>
      <c r="PPJ90" s="129"/>
      <c r="PPK90" s="130"/>
      <c r="PPL90" s="130"/>
      <c r="PPM90" s="130"/>
      <c r="PPN90" s="129"/>
      <c r="PPO90" s="129"/>
      <c r="PPP90" s="130"/>
      <c r="PPQ90" s="129"/>
      <c r="PPR90" s="129"/>
      <c r="PPS90" s="130"/>
      <c r="PPT90" s="130"/>
      <c r="PPU90" s="130"/>
      <c r="PPV90" s="129"/>
      <c r="PPW90" s="129"/>
      <c r="PPX90" s="130"/>
      <c r="PPY90" s="129"/>
      <c r="PPZ90" s="129"/>
      <c r="PQA90" s="130"/>
      <c r="PQB90" s="130"/>
      <c r="PQC90" s="130"/>
      <c r="PQD90" s="129"/>
      <c r="PQE90" s="129"/>
      <c r="PQF90" s="130"/>
      <c r="PQG90" s="129"/>
      <c r="PQH90" s="129"/>
      <c r="PQI90" s="130"/>
      <c r="PQJ90" s="130"/>
      <c r="PQK90" s="130"/>
      <c r="PQL90" s="129"/>
      <c r="PQM90" s="129"/>
      <c r="PQN90" s="130"/>
      <c r="PQO90" s="129"/>
      <c r="PQP90" s="129"/>
      <c r="PQQ90" s="130"/>
      <c r="PQR90" s="130"/>
      <c r="PQS90" s="130"/>
      <c r="PQT90" s="129"/>
      <c r="PQU90" s="129"/>
      <c r="PQV90" s="130"/>
      <c r="PQW90" s="129"/>
      <c r="PQX90" s="129"/>
      <c r="PQY90" s="130"/>
      <c r="PQZ90" s="130"/>
      <c r="PRA90" s="130"/>
      <c r="PRB90" s="129"/>
      <c r="PRC90" s="129"/>
      <c r="PRD90" s="130"/>
      <c r="PRE90" s="129"/>
      <c r="PRF90" s="129"/>
      <c r="PRG90" s="130"/>
      <c r="PRH90" s="130"/>
      <c r="PRI90" s="130"/>
      <c r="PRJ90" s="129"/>
      <c r="PRK90" s="129"/>
      <c r="PRL90" s="130"/>
      <c r="PRM90" s="129"/>
      <c r="PRN90" s="129"/>
      <c r="PRO90" s="130"/>
      <c r="PRP90" s="130"/>
      <c r="PRQ90" s="130"/>
      <c r="PRR90" s="129"/>
      <c r="PRS90" s="129"/>
      <c r="PRT90" s="130"/>
      <c r="PRU90" s="129"/>
      <c r="PRV90" s="129"/>
      <c r="PRW90" s="130"/>
      <c r="PRX90" s="130"/>
      <c r="PRY90" s="130"/>
      <c r="PRZ90" s="129"/>
      <c r="PSA90" s="129"/>
      <c r="PSB90" s="130"/>
      <c r="PSC90" s="129"/>
      <c r="PSD90" s="129"/>
      <c r="PSE90" s="130"/>
      <c r="PSF90" s="130"/>
      <c r="PSG90" s="130"/>
      <c r="PSH90" s="129"/>
      <c r="PSI90" s="129"/>
      <c r="PSJ90" s="130"/>
      <c r="PSK90" s="129"/>
      <c r="PSL90" s="129"/>
      <c r="PSM90" s="130"/>
      <c r="PSN90" s="130"/>
      <c r="PSO90" s="130"/>
      <c r="PSP90" s="129"/>
      <c r="PSQ90" s="129"/>
      <c r="PSR90" s="130"/>
      <c r="PSS90" s="129"/>
      <c r="PST90" s="129"/>
      <c r="PSU90" s="130"/>
      <c r="PSV90" s="130"/>
      <c r="PSW90" s="130"/>
      <c r="PSX90" s="129"/>
      <c r="PSY90" s="129"/>
      <c r="PSZ90" s="130"/>
      <c r="PTA90" s="129"/>
      <c r="PTB90" s="129"/>
      <c r="PTC90" s="130"/>
      <c r="PTD90" s="130"/>
      <c r="PTE90" s="130"/>
      <c r="PTF90" s="129"/>
      <c r="PTG90" s="129"/>
      <c r="PTH90" s="130"/>
      <c r="PTI90" s="129"/>
      <c r="PTJ90" s="129"/>
      <c r="PTK90" s="130"/>
      <c r="PTL90" s="130"/>
      <c r="PTM90" s="130"/>
      <c r="PTN90" s="129"/>
      <c r="PTO90" s="129"/>
      <c r="PTP90" s="130"/>
      <c r="PTQ90" s="129"/>
      <c r="PTR90" s="129"/>
      <c r="PTS90" s="130"/>
      <c r="PTT90" s="130"/>
      <c r="PTU90" s="130"/>
      <c r="PTV90" s="129"/>
      <c r="PTW90" s="129"/>
      <c r="PTX90" s="130"/>
      <c r="PTY90" s="129"/>
      <c r="PTZ90" s="129"/>
      <c r="PUA90" s="130"/>
      <c r="PUB90" s="130"/>
      <c r="PUC90" s="130"/>
      <c r="PUD90" s="129"/>
      <c r="PUE90" s="129"/>
      <c r="PUF90" s="130"/>
      <c r="PUG90" s="129"/>
      <c r="PUH90" s="129"/>
      <c r="PUI90" s="130"/>
      <c r="PUJ90" s="130"/>
      <c r="PUK90" s="130"/>
      <c r="PUL90" s="129"/>
      <c r="PUM90" s="129"/>
      <c r="PUN90" s="130"/>
      <c r="PUO90" s="129"/>
      <c r="PUP90" s="129"/>
      <c r="PUQ90" s="130"/>
      <c r="PUR90" s="130"/>
      <c r="PUS90" s="130"/>
      <c r="PUT90" s="129"/>
      <c r="PUU90" s="129"/>
      <c r="PUV90" s="130"/>
      <c r="PUW90" s="129"/>
      <c r="PUX90" s="129"/>
      <c r="PUY90" s="130"/>
      <c r="PUZ90" s="130"/>
      <c r="PVA90" s="130"/>
      <c r="PVB90" s="129"/>
      <c r="PVC90" s="129"/>
      <c r="PVD90" s="130"/>
      <c r="PVE90" s="129"/>
      <c r="PVF90" s="129"/>
      <c r="PVG90" s="130"/>
      <c r="PVH90" s="130"/>
      <c r="PVI90" s="130"/>
      <c r="PVJ90" s="129"/>
      <c r="PVK90" s="129"/>
      <c r="PVL90" s="130"/>
      <c r="PVM90" s="129"/>
      <c r="PVN90" s="129"/>
      <c r="PVO90" s="130"/>
      <c r="PVP90" s="130"/>
      <c r="PVQ90" s="130"/>
      <c r="PVR90" s="129"/>
      <c r="PVS90" s="129"/>
      <c r="PVT90" s="130"/>
      <c r="PVU90" s="129"/>
      <c r="PVV90" s="129"/>
      <c r="PVW90" s="130"/>
      <c r="PVX90" s="130"/>
      <c r="PVY90" s="130"/>
      <c r="PVZ90" s="129"/>
      <c r="PWA90" s="129"/>
      <c r="PWB90" s="130"/>
      <c r="PWC90" s="129"/>
      <c r="PWD90" s="129"/>
      <c r="PWE90" s="130"/>
      <c r="PWF90" s="130"/>
      <c r="PWG90" s="130"/>
      <c r="PWH90" s="129"/>
      <c r="PWI90" s="129"/>
      <c r="PWJ90" s="130"/>
      <c r="PWK90" s="129"/>
      <c r="PWL90" s="129"/>
      <c r="PWM90" s="130"/>
      <c r="PWN90" s="130"/>
      <c r="PWO90" s="130"/>
      <c r="PWP90" s="129"/>
      <c r="PWQ90" s="129"/>
      <c r="PWR90" s="130"/>
      <c r="PWS90" s="129"/>
      <c r="PWT90" s="129"/>
      <c r="PWU90" s="130"/>
      <c r="PWV90" s="130"/>
      <c r="PWW90" s="130"/>
      <c r="PWX90" s="129"/>
      <c r="PWY90" s="129"/>
      <c r="PWZ90" s="130"/>
      <c r="PXA90" s="129"/>
      <c r="PXB90" s="129"/>
      <c r="PXC90" s="130"/>
      <c r="PXD90" s="130"/>
      <c r="PXE90" s="130"/>
      <c r="PXF90" s="129"/>
      <c r="PXG90" s="129"/>
      <c r="PXH90" s="130"/>
      <c r="PXI90" s="129"/>
      <c r="PXJ90" s="129"/>
      <c r="PXK90" s="130"/>
      <c r="PXL90" s="130"/>
      <c r="PXM90" s="130"/>
      <c r="PXN90" s="129"/>
      <c r="PXO90" s="129"/>
      <c r="PXP90" s="130"/>
      <c r="PXQ90" s="129"/>
      <c r="PXR90" s="129"/>
      <c r="PXS90" s="130"/>
      <c r="PXT90" s="130"/>
      <c r="PXU90" s="130"/>
      <c r="PXV90" s="129"/>
      <c r="PXW90" s="129"/>
      <c r="PXX90" s="130"/>
      <c r="PXY90" s="129"/>
      <c r="PXZ90" s="129"/>
      <c r="PYA90" s="130"/>
      <c r="PYB90" s="130"/>
      <c r="PYC90" s="130"/>
      <c r="PYD90" s="129"/>
      <c r="PYE90" s="129"/>
      <c r="PYF90" s="130"/>
      <c r="PYG90" s="129"/>
      <c r="PYH90" s="129"/>
      <c r="PYI90" s="130"/>
      <c r="PYJ90" s="130"/>
      <c r="PYK90" s="130"/>
      <c r="PYL90" s="129"/>
      <c r="PYM90" s="129"/>
      <c r="PYN90" s="130"/>
      <c r="PYO90" s="129"/>
      <c r="PYP90" s="129"/>
      <c r="PYQ90" s="130"/>
      <c r="PYR90" s="130"/>
      <c r="PYS90" s="130"/>
      <c r="PYT90" s="129"/>
      <c r="PYU90" s="129"/>
      <c r="PYV90" s="130"/>
      <c r="PYW90" s="129"/>
      <c r="PYX90" s="129"/>
      <c r="PYY90" s="130"/>
      <c r="PYZ90" s="130"/>
      <c r="PZA90" s="130"/>
      <c r="PZB90" s="129"/>
      <c r="PZC90" s="129"/>
      <c r="PZD90" s="130"/>
      <c r="PZE90" s="129"/>
      <c r="PZF90" s="129"/>
      <c r="PZG90" s="130"/>
      <c r="PZH90" s="130"/>
      <c r="PZI90" s="130"/>
      <c r="PZJ90" s="129"/>
      <c r="PZK90" s="129"/>
      <c r="PZL90" s="130"/>
      <c r="PZM90" s="129"/>
      <c r="PZN90" s="129"/>
      <c r="PZO90" s="130"/>
      <c r="PZP90" s="130"/>
      <c r="PZQ90" s="130"/>
      <c r="PZR90" s="129"/>
      <c r="PZS90" s="129"/>
      <c r="PZT90" s="130"/>
      <c r="PZU90" s="129"/>
      <c r="PZV90" s="129"/>
      <c r="PZW90" s="130"/>
      <c r="PZX90" s="130"/>
      <c r="PZY90" s="130"/>
      <c r="PZZ90" s="129"/>
      <c r="QAA90" s="129"/>
      <c r="QAB90" s="130"/>
      <c r="QAC90" s="129"/>
      <c r="QAD90" s="129"/>
      <c r="QAE90" s="130"/>
      <c r="QAF90" s="130"/>
      <c r="QAG90" s="130"/>
      <c r="QAH90" s="129"/>
      <c r="QAI90" s="129"/>
      <c r="QAJ90" s="130"/>
      <c r="QAK90" s="129"/>
      <c r="QAL90" s="129"/>
      <c r="QAM90" s="130"/>
      <c r="QAN90" s="130"/>
      <c r="QAO90" s="130"/>
      <c r="QAP90" s="129"/>
      <c r="QAQ90" s="129"/>
      <c r="QAR90" s="130"/>
      <c r="QAS90" s="129"/>
      <c r="QAT90" s="129"/>
      <c r="QAU90" s="130"/>
      <c r="QAV90" s="130"/>
      <c r="QAW90" s="130"/>
      <c r="QAX90" s="129"/>
      <c r="QAY90" s="129"/>
      <c r="QAZ90" s="130"/>
      <c r="QBA90" s="129"/>
      <c r="QBB90" s="129"/>
      <c r="QBC90" s="130"/>
      <c r="QBD90" s="130"/>
      <c r="QBE90" s="130"/>
      <c r="QBF90" s="129"/>
      <c r="QBG90" s="129"/>
      <c r="QBH90" s="130"/>
      <c r="QBI90" s="129"/>
      <c r="QBJ90" s="129"/>
      <c r="QBK90" s="130"/>
      <c r="QBL90" s="130"/>
      <c r="QBM90" s="130"/>
      <c r="QBN90" s="129"/>
      <c r="QBO90" s="129"/>
      <c r="QBP90" s="130"/>
      <c r="QBQ90" s="129"/>
      <c r="QBR90" s="129"/>
      <c r="QBS90" s="130"/>
      <c r="QBT90" s="130"/>
      <c r="QBU90" s="130"/>
      <c r="QBV90" s="129"/>
      <c r="QBW90" s="129"/>
      <c r="QBX90" s="130"/>
      <c r="QBY90" s="129"/>
      <c r="QBZ90" s="129"/>
      <c r="QCA90" s="130"/>
      <c r="QCB90" s="130"/>
      <c r="QCC90" s="130"/>
      <c r="QCD90" s="129"/>
      <c r="QCE90" s="129"/>
      <c r="QCF90" s="130"/>
      <c r="QCG90" s="129"/>
      <c r="QCH90" s="129"/>
      <c r="QCI90" s="130"/>
      <c r="QCJ90" s="130"/>
      <c r="QCK90" s="130"/>
      <c r="QCL90" s="129"/>
      <c r="QCM90" s="129"/>
      <c r="QCN90" s="130"/>
      <c r="QCO90" s="129"/>
      <c r="QCP90" s="129"/>
      <c r="QCQ90" s="130"/>
      <c r="QCR90" s="130"/>
      <c r="QCS90" s="130"/>
      <c r="QCT90" s="129"/>
      <c r="QCU90" s="129"/>
      <c r="QCV90" s="130"/>
      <c r="QCW90" s="129"/>
      <c r="QCX90" s="129"/>
      <c r="QCY90" s="130"/>
      <c r="QCZ90" s="130"/>
      <c r="QDA90" s="130"/>
      <c r="QDB90" s="129"/>
      <c r="QDC90" s="129"/>
      <c r="QDD90" s="130"/>
      <c r="QDE90" s="129"/>
      <c r="QDF90" s="129"/>
      <c r="QDG90" s="130"/>
      <c r="QDH90" s="130"/>
      <c r="QDI90" s="130"/>
      <c r="QDJ90" s="129"/>
      <c r="QDK90" s="129"/>
      <c r="QDL90" s="130"/>
      <c r="QDM90" s="129"/>
      <c r="QDN90" s="129"/>
      <c r="QDO90" s="130"/>
      <c r="QDP90" s="130"/>
      <c r="QDQ90" s="130"/>
      <c r="QDR90" s="129"/>
      <c r="QDS90" s="129"/>
      <c r="QDT90" s="130"/>
      <c r="QDU90" s="129"/>
      <c r="QDV90" s="129"/>
      <c r="QDW90" s="130"/>
      <c r="QDX90" s="130"/>
      <c r="QDY90" s="130"/>
      <c r="QDZ90" s="129"/>
      <c r="QEA90" s="129"/>
      <c r="QEB90" s="130"/>
      <c r="QEC90" s="129"/>
      <c r="QED90" s="129"/>
      <c r="QEE90" s="130"/>
      <c r="QEF90" s="130"/>
      <c r="QEG90" s="130"/>
      <c r="QEH90" s="129"/>
      <c r="QEI90" s="129"/>
      <c r="QEJ90" s="130"/>
      <c r="QEK90" s="129"/>
      <c r="QEL90" s="129"/>
      <c r="QEM90" s="130"/>
      <c r="QEN90" s="130"/>
      <c r="QEO90" s="130"/>
      <c r="QEP90" s="129"/>
      <c r="QEQ90" s="129"/>
      <c r="QER90" s="130"/>
      <c r="QES90" s="129"/>
      <c r="QET90" s="129"/>
      <c r="QEU90" s="130"/>
      <c r="QEV90" s="130"/>
      <c r="QEW90" s="130"/>
      <c r="QEX90" s="129"/>
      <c r="QEY90" s="129"/>
      <c r="QEZ90" s="130"/>
      <c r="QFA90" s="129"/>
      <c r="QFB90" s="129"/>
      <c r="QFC90" s="130"/>
      <c r="QFD90" s="130"/>
      <c r="QFE90" s="130"/>
      <c r="QFF90" s="129"/>
      <c r="QFG90" s="129"/>
      <c r="QFH90" s="130"/>
      <c r="QFI90" s="129"/>
      <c r="QFJ90" s="129"/>
      <c r="QFK90" s="130"/>
      <c r="QFL90" s="130"/>
      <c r="QFM90" s="130"/>
      <c r="QFN90" s="129"/>
      <c r="QFO90" s="129"/>
      <c r="QFP90" s="130"/>
      <c r="QFQ90" s="129"/>
      <c r="QFR90" s="129"/>
      <c r="QFS90" s="130"/>
      <c r="QFT90" s="130"/>
      <c r="QFU90" s="130"/>
      <c r="QFV90" s="129"/>
      <c r="QFW90" s="129"/>
      <c r="QFX90" s="130"/>
      <c r="QFY90" s="129"/>
      <c r="QFZ90" s="129"/>
      <c r="QGA90" s="130"/>
      <c r="QGB90" s="130"/>
      <c r="QGC90" s="130"/>
      <c r="QGD90" s="129"/>
      <c r="QGE90" s="129"/>
      <c r="QGF90" s="130"/>
      <c r="QGG90" s="129"/>
      <c r="QGH90" s="129"/>
      <c r="QGI90" s="130"/>
      <c r="QGJ90" s="130"/>
      <c r="QGK90" s="130"/>
      <c r="QGL90" s="129"/>
      <c r="QGM90" s="129"/>
      <c r="QGN90" s="130"/>
      <c r="QGO90" s="129"/>
      <c r="QGP90" s="129"/>
      <c r="QGQ90" s="130"/>
      <c r="QGR90" s="130"/>
      <c r="QGS90" s="130"/>
      <c r="QGT90" s="129"/>
      <c r="QGU90" s="129"/>
      <c r="QGV90" s="130"/>
      <c r="QGW90" s="129"/>
      <c r="QGX90" s="129"/>
      <c r="QGY90" s="130"/>
      <c r="QGZ90" s="130"/>
      <c r="QHA90" s="130"/>
      <c r="QHB90" s="129"/>
      <c r="QHC90" s="129"/>
      <c r="QHD90" s="130"/>
      <c r="QHE90" s="129"/>
      <c r="QHF90" s="129"/>
      <c r="QHG90" s="130"/>
      <c r="QHH90" s="130"/>
      <c r="QHI90" s="130"/>
      <c r="QHJ90" s="129"/>
      <c r="QHK90" s="129"/>
      <c r="QHL90" s="130"/>
      <c r="QHM90" s="129"/>
      <c r="QHN90" s="129"/>
      <c r="QHO90" s="130"/>
      <c r="QHP90" s="130"/>
      <c r="QHQ90" s="130"/>
      <c r="QHR90" s="129"/>
      <c r="QHS90" s="129"/>
      <c r="QHT90" s="130"/>
      <c r="QHU90" s="129"/>
      <c r="QHV90" s="129"/>
      <c r="QHW90" s="130"/>
      <c r="QHX90" s="130"/>
      <c r="QHY90" s="130"/>
      <c r="QHZ90" s="129"/>
      <c r="QIA90" s="129"/>
      <c r="QIB90" s="130"/>
      <c r="QIC90" s="129"/>
      <c r="QID90" s="129"/>
      <c r="QIE90" s="130"/>
      <c r="QIF90" s="130"/>
      <c r="QIG90" s="130"/>
      <c r="QIH90" s="129"/>
      <c r="QII90" s="129"/>
      <c r="QIJ90" s="130"/>
      <c r="QIK90" s="129"/>
      <c r="QIL90" s="129"/>
      <c r="QIM90" s="130"/>
      <c r="QIN90" s="130"/>
      <c r="QIO90" s="130"/>
      <c r="QIP90" s="129"/>
      <c r="QIQ90" s="129"/>
      <c r="QIR90" s="130"/>
      <c r="QIS90" s="129"/>
      <c r="QIT90" s="129"/>
      <c r="QIU90" s="130"/>
      <c r="QIV90" s="130"/>
      <c r="QIW90" s="130"/>
      <c r="QIX90" s="129"/>
      <c r="QIY90" s="129"/>
      <c r="QIZ90" s="130"/>
      <c r="QJA90" s="129"/>
      <c r="QJB90" s="129"/>
      <c r="QJC90" s="130"/>
      <c r="QJD90" s="130"/>
      <c r="QJE90" s="130"/>
      <c r="QJF90" s="129"/>
      <c r="QJG90" s="129"/>
      <c r="QJH90" s="130"/>
      <c r="QJI90" s="129"/>
      <c r="QJJ90" s="129"/>
      <c r="QJK90" s="130"/>
      <c r="QJL90" s="130"/>
      <c r="QJM90" s="130"/>
      <c r="QJN90" s="129"/>
      <c r="QJO90" s="129"/>
      <c r="QJP90" s="130"/>
      <c r="QJQ90" s="129"/>
      <c r="QJR90" s="129"/>
      <c r="QJS90" s="130"/>
      <c r="QJT90" s="130"/>
      <c r="QJU90" s="130"/>
      <c r="QJV90" s="129"/>
      <c r="QJW90" s="129"/>
      <c r="QJX90" s="130"/>
      <c r="QJY90" s="129"/>
      <c r="QJZ90" s="129"/>
      <c r="QKA90" s="130"/>
      <c r="QKB90" s="130"/>
      <c r="QKC90" s="130"/>
      <c r="QKD90" s="129"/>
      <c r="QKE90" s="129"/>
      <c r="QKF90" s="130"/>
      <c r="QKG90" s="129"/>
      <c r="QKH90" s="129"/>
      <c r="QKI90" s="130"/>
      <c r="QKJ90" s="130"/>
      <c r="QKK90" s="130"/>
      <c r="QKL90" s="129"/>
      <c r="QKM90" s="129"/>
      <c r="QKN90" s="130"/>
      <c r="QKO90" s="129"/>
      <c r="QKP90" s="129"/>
      <c r="QKQ90" s="130"/>
      <c r="QKR90" s="130"/>
      <c r="QKS90" s="130"/>
      <c r="QKT90" s="129"/>
      <c r="QKU90" s="129"/>
      <c r="QKV90" s="130"/>
      <c r="QKW90" s="129"/>
      <c r="QKX90" s="129"/>
      <c r="QKY90" s="130"/>
      <c r="QKZ90" s="130"/>
      <c r="QLA90" s="130"/>
      <c r="QLB90" s="129"/>
      <c r="QLC90" s="129"/>
      <c r="QLD90" s="130"/>
      <c r="QLE90" s="129"/>
      <c r="QLF90" s="129"/>
      <c r="QLG90" s="130"/>
      <c r="QLH90" s="130"/>
      <c r="QLI90" s="130"/>
      <c r="QLJ90" s="129"/>
      <c r="QLK90" s="129"/>
      <c r="QLL90" s="130"/>
      <c r="QLM90" s="129"/>
      <c r="QLN90" s="129"/>
      <c r="QLO90" s="130"/>
      <c r="QLP90" s="130"/>
      <c r="QLQ90" s="130"/>
      <c r="QLR90" s="129"/>
      <c r="QLS90" s="129"/>
      <c r="QLT90" s="130"/>
      <c r="QLU90" s="129"/>
      <c r="QLV90" s="129"/>
      <c r="QLW90" s="130"/>
      <c r="QLX90" s="130"/>
      <c r="QLY90" s="130"/>
      <c r="QLZ90" s="129"/>
      <c r="QMA90" s="129"/>
      <c r="QMB90" s="130"/>
      <c r="QMC90" s="129"/>
      <c r="QMD90" s="129"/>
      <c r="QME90" s="130"/>
      <c r="QMF90" s="130"/>
      <c r="QMG90" s="130"/>
      <c r="QMH90" s="129"/>
      <c r="QMI90" s="129"/>
      <c r="QMJ90" s="130"/>
      <c r="QMK90" s="129"/>
      <c r="QML90" s="129"/>
      <c r="QMM90" s="130"/>
      <c r="QMN90" s="130"/>
      <c r="QMO90" s="130"/>
      <c r="QMP90" s="129"/>
      <c r="QMQ90" s="129"/>
      <c r="QMR90" s="130"/>
      <c r="QMS90" s="129"/>
      <c r="QMT90" s="129"/>
      <c r="QMU90" s="130"/>
      <c r="QMV90" s="130"/>
      <c r="QMW90" s="130"/>
      <c r="QMX90" s="129"/>
      <c r="QMY90" s="129"/>
      <c r="QMZ90" s="130"/>
      <c r="QNA90" s="129"/>
      <c r="QNB90" s="129"/>
      <c r="QNC90" s="130"/>
      <c r="QND90" s="130"/>
      <c r="QNE90" s="130"/>
      <c r="QNF90" s="129"/>
      <c r="QNG90" s="129"/>
      <c r="QNH90" s="130"/>
      <c r="QNI90" s="129"/>
      <c r="QNJ90" s="129"/>
      <c r="QNK90" s="130"/>
      <c r="QNL90" s="130"/>
      <c r="QNM90" s="130"/>
      <c r="QNN90" s="129"/>
      <c r="QNO90" s="129"/>
      <c r="QNP90" s="130"/>
      <c r="QNQ90" s="129"/>
      <c r="QNR90" s="129"/>
      <c r="QNS90" s="130"/>
      <c r="QNT90" s="130"/>
      <c r="QNU90" s="130"/>
      <c r="QNV90" s="129"/>
      <c r="QNW90" s="129"/>
      <c r="QNX90" s="130"/>
      <c r="QNY90" s="129"/>
      <c r="QNZ90" s="129"/>
      <c r="QOA90" s="130"/>
      <c r="QOB90" s="130"/>
      <c r="QOC90" s="130"/>
      <c r="QOD90" s="129"/>
      <c r="QOE90" s="129"/>
      <c r="QOF90" s="130"/>
      <c r="QOG90" s="129"/>
      <c r="QOH90" s="129"/>
      <c r="QOI90" s="130"/>
      <c r="QOJ90" s="130"/>
      <c r="QOK90" s="130"/>
      <c r="QOL90" s="129"/>
      <c r="QOM90" s="129"/>
      <c r="QON90" s="130"/>
      <c r="QOO90" s="129"/>
      <c r="QOP90" s="129"/>
      <c r="QOQ90" s="130"/>
      <c r="QOR90" s="130"/>
      <c r="QOS90" s="130"/>
      <c r="QOT90" s="129"/>
      <c r="QOU90" s="129"/>
      <c r="QOV90" s="130"/>
      <c r="QOW90" s="129"/>
      <c r="QOX90" s="129"/>
      <c r="QOY90" s="130"/>
      <c r="QOZ90" s="130"/>
      <c r="QPA90" s="130"/>
      <c r="QPB90" s="129"/>
      <c r="QPC90" s="129"/>
      <c r="QPD90" s="130"/>
      <c r="QPE90" s="129"/>
      <c r="QPF90" s="129"/>
      <c r="QPG90" s="130"/>
      <c r="QPH90" s="130"/>
      <c r="QPI90" s="130"/>
      <c r="QPJ90" s="129"/>
      <c r="QPK90" s="129"/>
      <c r="QPL90" s="130"/>
      <c r="QPM90" s="129"/>
      <c r="QPN90" s="129"/>
      <c r="QPO90" s="130"/>
      <c r="QPP90" s="130"/>
      <c r="QPQ90" s="130"/>
      <c r="QPR90" s="129"/>
      <c r="QPS90" s="129"/>
      <c r="QPT90" s="130"/>
      <c r="QPU90" s="129"/>
      <c r="QPV90" s="129"/>
      <c r="QPW90" s="130"/>
      <c r="QPX90" s="130"/>
      <c r="QPY90" s="130"/>
      <c r="QPZ90" s="129"/>
      <c r="QQA90" s="129"/>
      <c r="QQB90" s="130"/>
      <c r="QQC90" s="129"/>
      <c r="QQD90" s="129"/>
      <c r="QQE90" s="130"/>
      <c r="QQF90" s="130"/>
      <c r="QQG90" s="130"/>
      <c r="QQH90" s="129"/>
      <c r="QQI90" s="129"/>
      <c r="QQJ90" s="130"/>
      <c r="QQK90" s="129"/>
      <c r="QQL90" s="129"/>
      <c r="QQM90" s="130"/>
      <c r="QQN90" s="130"/>
      <c r="QQO90" s="130"/>
      <c r="QQP90" s="129"/>
      <c r="QQQ90" s="129"/>
      <c r="QQR90" s="130"/>
      <c r="QQS90" s="129"/>
      <c r="QQT90" s="129"/>
      <c r="QQU90" s="130"/>
      <c r="QQV90" s="130"/>
      <c r="QQW90" s="130"/>
      <c r="QQX90" s="129"/>
      <c r="QQY90" s="129"/>
      <c r="QQZ90" s="130"/>
      <c r="QRA90" s="129"/>
      <c r="QRB90" s="129"/>
      <c r="QRC90" s="130"/>
      <c r="QRD90" s="130"/>
      <c r="QRE90" s="130"/>
      <c r="QRF90" s="129"/>
      <c r="QRG90" s="129"/>
      <c r="QRH90" s="130"/>
      <c r="QRI90" s="129"/>
      <c r="QRJ90" s="129"/>
      <c r="QRK90" s="130"/>
      <c r="QRL90" s="130"/>
      <c r="QRM90" s="130"/>
      <c r="QRN90" s="129"/>
      <c r="QRO90" s="129"/>
      <c r="QRP90" s="130"/>
      <c r="QRQ90" s="129"/>
      <c r="QRR90" s="129"/>
      <c r="QRS90" s="130"/>
      <c r="QRT90" s="130"/>
      <c r="QRU90" s="130"/>
      <c r="QRV90" s="129"/>
      <c r="QRW90" s="129"/>
      <c r="QRX90" s="130"/>
      <c r="QRY90" s="129"/>
      <c r="QRZ90" s="129"/>
      <c r="QSA90" s="130"/>
      <c r="QSB90" s="130"/>
      <c r="QSC90" s="130"/>
      <c r="QSD90" s="129"/>
      <c r="QSE90" s="129"/>
      <c r="QSF90" s="130"/>
      <c r="QSG90" s="129"/>
      <c r="QSH90" s="129"/>
      <c r="QSI90" s="130"/>
      <c r="QSJ90" s="130"/>
      <c r="QSK90" s="130"/>
      <c r="QSL90" s="129"/>
      <c r="QSM90" s="129"/>
      <c r="QSN90" s="130"/>
      <c r="QSO90" s="129"/>
      <c r="QSP90" s="129"/>
      <c r="QSQ90" s="130"/>
      <c r="QSR90" s="130"/>
      <c r="QSS90" s="130"/>
      <c r="QST90" s="129"/>
      <c r="QSU90" s="129"/>
      <c r="QSV90" s="130"/>
      <c r="QSW90" s="129"/>
      <c r="QSX90" s="129"/>
      <c r="QSY90" s="130"/>
      <c r="QSZ90" s="130"/>
      <c r="QTA90" s="130"/>
      <c r="QTB90" s="129"/>
      <c r="QTC90" s="129"/>
      <c r="QTD90" s="130"/>
      <c r="QTE90" s="129"/>
      <c r="QTF90" s="129"/>
      <c r="QTG90" s="130"/>
      <c r="QTH90" s="130"/>
      <c r="QTI90" s="130"/>
      <c r="QTJ90" s="129"/>
      <c r="QTK90" s="129"/>
      <c r="QTL90" s="130"/>
      <c r="QTM90" s="129"/>
      <c r="QTN90" s="129"/>
      <c r="QTO90" s="130"/>
      <c r="QTP90" s="130"/>
      <c r="QTQ90" s="130"/>
      <c r="QTR90" s="129"/>
      <c r="QTS90" s="129"/>
      <c r="QTT90" s="130"/>
      <c r="QTU90" s="129"/>
      <c r="QTV90" s="129"/>
      <c r="QTW90" s="130"/>
      <c r="QTX90" s="130"/>
      <c r="QTY90" s="130"/>
      <c r="QTZ90" s="129"/>
      <c r="QUA90" s="129"/>
      <c r="QUB90" s="130"/>
      <c r="QUC90" s="129"/>
      <c r="QUD90" s="129"/>
      <c r="QUE90" s="130"/>
      <c r="QUF90" s="130"/>
      <c r="QUG90" s="130"/>
      <c r="QUH90" s="129"/>
      <c r="QUI90" s="129"/>
      <c r="QUJ90" s="130"/>
      <c r="QUK90" s="129"/>
      <c r="QUL90" s="129"/>
      <c r="QUM90" s="130"/>
      <c r="QUN90" s="130"/>
      <c r="QUO90" s="130"/>
      <c r="QUP90" s="129"/>
      <c r="QUQ90" s="129"/>
      <c r="QUR90" s="130"/>
      <c r="QUS90" s="129"/>
      <c r="QUT90" s="129"/>
      <c r="QUU90" s="130"/>
      <c r="QUV90" s="130"/>
      <c r="QUW90" s="130"/>
      <c r="QUX90" s="129"/>
      <c r="QUY90" s="129"/>
      <c r="QUZ90" s="130"/>
      <c r="QVA90" s="129"/>
      <c r="QVB90" s="129"/>
      <c r="QVC90" s="130"/>
      <c r="QVD90" s="130"/>
      <c r="QVE90" s="130"/>
      <c r="QVF90" s="129"/>
      <c r="QVG90" s="129"/>
      <c r="QVH90" s="130"/>
      <c r="QVI90" s="129"/>
      <c r="QVJ90" s="129"/>
      <c r="QVK90" s="130"/>
      <c r="QVL90" s="130"/>
      <c r="QVM90" s="130"/>
      <c r="QVN90" s="129"/>
      <c r="QVO90" s="129"/>
      <c r="QVP90" s="130"/>
      <c r="QVQ90" s="129"/>
      <c r="QVR90" s="129"/>
      <c r="QVS90" s="130"/>
      <c r="QVT90" s="130"/>
      <c r="QVU90" s="130"/>
      <c r="QVV90" s="129"/>
      <c r="QVW90" s="129"/>
      <c r="QVX90" s="130"/>
      <c r="QVY90" s="129"/>
      <c r="QVZ90" s="129"/>
      <c r="QWA90" s="130"/>
      <c r="QWB90" s="130"/>
      <c r="QWC90" s="130"/>
      <c r="QWD90" s="129"/>
      <c r="QWE90" s="129"/>
      <c r="QWF90" s="130"/>
      <c r="QWG90" s="129"/>
      <c r="QWH90" s="129"/>
      <c r="QWI90" s="130"/>
      <c r="QWJ90" s="130"/>
      <c r="QWK90" s="130"/>
      <c r="QWL90" s="129"/>
      <c r="QWM90" s="129"/>
      <c r="QWN90" s="130"/>
      <c r="QWO90" s="129"/>
      <c r="QWP90" s="129"/>
      <c r="QWQ90" s="130"/>
      <c r="QWR90" s="130"/>
      <c r="QWS90" s="130"/>
      <c r="QWT90" s="129"/>
      <c r="QWU90" s="129"/>
      <c r="QWV90" s="130"/>
      <c r="QWW90" s="129"/>
      <c r="QWX90" s="129"/>
      <c r="QWY90" s="130"/>
      <c r="QWZ90" s="130"/>
      <c r="QXA90" s="130"/>
      <c r="QXB90" s="129"/>
      <c r="QXC90" s="129"/>
      <c r="QXD90" s="130"/>
      <c r="QXE90" s="129"/>
      <c r="QXF90" s="129"/>
      <c r="QXG90" s="130"/>
      <c r="QXH90" s="130"/>
      <c r="QXI90" s="130"/>
      <c r="QXJ90" s="129"/>
      <c r="QXK90" s="129"/>
      <c r="QXL90" s="130"/>
      <c r="QXM90" s="129"/>
      <c r="QXN90" s="129"/>
      <c r="QXO90" s="130"/>
      <c r="QXP90" s="130"/>
      <c r="QXQ90" s="130"/>
      <c r="QXR90" s="129"/>
      <c r="QXS90" s="129"/>
      <c r="QXT90" s="130"/>
      <c r="QXU90" s="129"/>
      <c r="QXV90" s="129"/>
      <c r="QXW90" s="130"/>
      <c r="QXX90" s="130"/>
      <c r="QXY90" s="130"/>
      <c r="QXZ90" s="129"/>
      <c r="QYA90" s="129"/>
      <c r="QYB90" s="130"/>
      <c r="QYC90" s="129"/>
      <c r="QYD90" s="129"/>
      <c r="QYE90" s="130"/>
      <c r="QYF90" s="130"/>
      <c r="QYG90" s="130"/>
      <c r="QYH90" s="129"/>
      <c r="QYI90" s="129"/>
      <c r="QYJ90" s="130"/>
      <c r="QYK90" s="129"/>
      <c r="QYL90" s="129"/>
      <c r="QYM90" s="130"/>
      <c r="QYN90" s="130"/>
      <c r="QYO90" s="130"/>
      <c r="QYP90" s="129"/>
      <c r="QYQ90" s="129"/>
      <c r="QYR90" s="130"/>
      <c r="QYS90" s="129"/>
      <c r="QYT90" s="129"/>
      <c r="QYU90" s="130"/>
      <c r="QYV90" s="130"/>
      <c r="QYW90" s="130"/>
      <c r="QYX90" s="129"/>
      <c r="QYY90" s="129"/>
      <c r="QYZ90" s="130"/>
      <c r="QZA90" s="129"/>
      <c r="QZB90" s="129"/>
      <c r="QZC90" s="130"/>
      <c r="QZD90" s="130"/>
      <c r="QZE90" s="130"/>
      <c r="QZF90" s="129"/>
      <c r="QZG90" s="129"/>
      <c r="QZH90" s="130"/>
      <c r="QZI90" s="129"/>
      <c r="QZJ90" s="129"/>
      <c r="QZK90" s="130"/>
      <c r="QZL90" s="130"/>
      <c r="QZM90" s="130"/>
      <c r="QZN90" s="129"/>
      <c r="QZO90" s="129"/>
      <c r="QZP90" s="130"/>
      <c r="QZQ90" s="129"/>
      <c r="QZR90" s="129"/>
      <c r="QZS90" s="130"/>
      <c r="QZT90" s="130"/>
      <c r="QZU90" s="130"/>
      <c r="QZV90" s="129"/>
      <c r="QZW90" s="129"/>
      <c r="QZX90" s="130"/>
      <c r="QZY90" s="129"/>
      <c r="QZZ90" s="129"/>
      <c r="RAA90" s="130"/>
      <c r="RAB90" s="130"/>
      <c r="RAC90" s="130"/>
      <c r="RAD90" s="129"/>
      <c r="RAE90" s="129"/>
      <c r="RAF90" s="130"/>
      <c r="RAG90" s="129"/>
      <c r="RAH90" s="129"/>
      <c r="RAI90" s="130"/>
      <c r="RAJ90" s="130"/>
      <c r="RAK90" s="130"/>
      <c r="RAL90" s="129"/>
      <c r="RAM90" s="129"/>
      <c r="RAN90" s="130"/>
      <c r="RAO90" s="129"/>
      <c r="RAP90" s="129"/>
      <c r="RAQ90" s="130"/>
      <c r="RAR90" s="130"/>
      <c r="RAS90" s="130"/>
      <c r="RAT90" s="129"/>
      <c r="RAU90" s="129"/>
      <c r="RAV90" s="130"/>
      <c r="RAW90" s="129"/>
      <c r="RAX90" s="129"/>
      <c r="RAY90" s="130"/>
      <c r="RAZ90" s="130"/>
      <c r="RBA90" s="130"/>
      <c r="RBB90" s="129"/>
      <c r="RBC90" s="129"/>
      <c r="RBD90" s="130"/>
      <c r="RBE90" s="129"/>
      <c r="RBF90" s="129"/>
      <c r="RBG90" s="130"/>
      <c r="RBH90" s="130"/>
      <c r="RBI90" s="130"/>
      <c r="RBJ90" s="129"/>
      <c r="RBK90" s="129"/>
      <c r="RBL90" s="130"/>
      <c r="RBM90" s="129"/>
      <c r="RBN90" s="129"/>
      <c r="RBO90" s="130"/>
      <c r="RBP90" s="130"/>
      <c r="RBQ90" s="130"/>
      <c r="RBR90" s="129"/>
      <c r="RBS90" s="129"/>
      <c r="RBT90" s="130"/>
      <c r="RBU90" s="129"/>
      <c r="RBV90" s="129"/>
      <c r="RBW90" s="130"/>
      <c r="RBX90" s="130"/>
      <c r="RBY90" s="130"/>
      <c r="RBZ90" s="129"/>
      <c r="RCA90" s="129"/>
      <c r="RCB90" s="130"/>
      <c r="RCC90" s="129"/>
      <c r="RCD90" s="129"/>
      <c r="RCE90" s="130"/>
      <c r="RCF90" s="130"/>
      <c r="RCG90" s="130"/>
      <c r="RCH90" s="129"/>
      <c r="RCI90" s="129"/>
      <c r="RCJ90" s="130"/>
      <c r="RCK90" s="129"/>
      <c r="RCL90" s="129"/>
      <c r="RCM90" s="130"/>
      <c r="RCN90" s="130"/>
      <c r="RCO90" s="130"/>
      <c r="RCP90" s="129"/>
      <c r="RCQ90" s="129"/>
      <c r="RCR90" s="130"/>
      <c r="RCS90" s="129"/>
      <c r="RCT90" s="129"/>
      <c r="RCU90" s="130"/>
      <c r="RCV90" s="130"/>
      <c r="RCW90" s="130"/>
      <c r="RCX90" s="129"/>
      <c r="RCY90" s="129"/>
      <c r="RCZ90" s="130"/>
      <c r="RDA90" s="129"/>
      <c r="RDB90" s="129"/>
      <c r="RDC90" s="130"/>
      <c r="RDD90" s="130"/>
      <c r="RDE90" s="130"/>
      <c r="RDF90" s="129"/>
      <c r="RDG90" s="129"/>
      <c r="RDH90" s="130"/>
      <c r="RDI90" s="129"/>
      <c r="RDJ90" s="129"/>
      <c r="RDK90" s="130"/>
      <c r="RDL90" s="130"/>
      <c r="RDM90" s="130"/>
      <c r="RDN90" s="129"/>
      <c r="RDO90" s="129"/>
      <c r="RDP90" s="130"/>
      <c r="RDQ90" s="129"/>
      <c r="RDR90" s="129"/>
      <c r="RDS90" s="130"/>
      <c r="RDT90" s="130"/>
      <c r="RDU90" s="130"/>
      <c r="RDV90" s="129"/>
      <c r="RDW90" s="129"/>
      <c r="RDX90" s="130"/>
      <c r="RDY90" s="129"/>
      <c r="RDZ90" s="129"/>
      <c r="REA90" s="130"/>
      <c r="REB90" s="130"/>
      <c r="REC90" s="130"/>
      <c r="RED90" s="129"/>
      <c r="REE90" s="129"/>
      <c r="REF90" s="130"/>
      <c r="REG90" s="129"/>
      <c r="REH90" s="129"/>
      <c r="REI90" s="130"/>
      <c r="REJ90" s="130"/>
      <c r="REK90" s="130"/>
      <c r="REL90" s="129"/>
      <c r="REM90" s="129"/>
      <c r="REN90" s="130"/>
      <c r="REO90" s="129"/>
      <c r="REP90" s="129"/>
      <c r="REQ90" s="130"/>
      <c r="RER90" s="130"/>
      <c r="RES90" s="130"/>
      <c r="RET90" s="129"/>
      <c r="REU90" s="129"/>
      <c r="REV90" s="130"/>
      <c r="REW90" s="129"/>
      <c r="REX90" s="129"/>
      <c r="REY90" s="130"/>
      <c r="REZ90" s="130"/>
      <c r="RFA90" s="130"/>
      <c r="RFB90" s="129"/>
      <c r="RFC90" s="129"/>
      <c r="RFD90" s="130"/>
      <c r="RFE90" s="129"/>
      <c r="RFF90" s="129"/>
      <c r="RFG90" s="130"/>
      <c r="RFH90" s="130"/>
      <c r="RFI90" s="130"/>
      <c r="RFJ90" s="129"/>
      <c r="RFK90" s="129"/>
      <c r="RFL90" s="130"/>
      <c r="RFM90" s="129"/>
      <c r="RFN90" s="129"/>
      <c r="RFO90" s="130"/>
      <c r="RFP90" s="130"/>
      <c r="RFQ90" s="130"/>
      <c r="RFR90" s="129"/>
      <c r="RFS90" s="129"/>
      <c r="RFT90" s="130"/>
      <c r="RFU90" s="129"/>
      <c r="RFV90" s="129"/>
      <c r="RFW90" s="130"/>
      <c r="RFX90" s="130"/>
      <c r="RFY90" s="130"/>
      <c r="RFZ90" s="129"/>
      <c r="RGA90" s="129"/>
      <c r="RGB90" s="130"/>
      <c r="RGC90" s="129"/>
      <c r="RGD90" s="129"/>
      <c r="RGE90" s="130"/>
      <c r="RGF90" s="130"/>
      <c r="RGG90" s="130"/>
      <c r="RGH90" s="129"/>
      <c r="RGI90" s="129"/>
      <c r="RGJ90" s="130"/>
      <c r="RGK90" s="129"/>
      <c r="RGL90" s="129"/>
      <c r="RGM90" s="130"/>
      <c r="RGN90" s="130"/>
      <c r="RGO90" s="130"/>
      <c r="RGP90" s="129"/>
      <c r="RGQ90" s="129"/>
      <c r="RGR90" s="130"/>
      <c r="RGS90" s="129"/>
      <c r="RGT90" s="129"/>
      <c r="RGU90" s="130"/>
      <c r="RGV90" s="130"/>
      <c r="RGW90" s="130"/>
      <c r="RGX90" s="129"/>
      <c r="RGY90" s="129"/>
      <c r="RGZ90" s="130"/>
      <c r="RHA90" s="129"/>
      <c r="RHB90" s="129"/>
      <c r="RHC90" s="130"/>
      <c r="RHD90" s="130"/>
      <c r="RHE90" s="130"/>
      <c r="RHF90" s="129"/>
      <c r="RHG90" s="129"/>
      <c r="RHH90" s="130"/>
      <c r="RHI90" s="129"/>
      <c r="RHJ90" s="129"/>
      <c r="RHK90" s="130"/>
      <c r="RHL90" s="130"/>
      <c r="RHM90" s="130"/>
      <c r="RHN90" s="129"/>
      <c r="RHO90" s="129"/>
      <c r="RHP90" s="130"/>
      <c r="RHQ90" s="129"/>
      <c r="RHR90" s="129"/>
      <c r="RHS90" s="130"/>
      <c r="RHT90" s="130"/>
      <c r="RHU90" s="130"/>
      <c r="RHV90" s="129"/>
      <c r="RHW90" s="129"/>
      <c r="RHX90" s="130"/>
      <c r="RHY90" s="129"/>
      <c r="RHZ90" s="129"/>
      <c r="RIA90" s="130"/>
      <c r="RIB90" s="130"/>
      <c r="RIC90" s="130"/>
      <c r="RID90" s="129"/>
      <c r="RIE90" s="129"/>
      <c r="RIF90" s="130"/>
      <c r="RIG90" s="129"/>
      <c r="RIH90" s="129"/>
      <c r="RII90" s="130"/>
      <c r="RIJ90" s="130"/>
      <c r="RIK90" s="130"/>
      <c r="RIL90" s="129"/>
      <c r="RIM90" s="129"/>
      <c r="RIN90" s="130"/>
      <c r="RIO90" s="129"/>
      <c r="RIP90" s="129"/>
      <c r="RIQ90" s="130"/>
      <c r="RIR90" s="130"/>
      <c r="RIS90" s="130"/>
      <c r="RIT90" s="129"/>
      <c r="RIU90" s="129"/>
      <c r="RIV90" s="130"/>
      <c r="RIW90" s="129"/>
      <c r="RIX90" s="129"/>
      <c r="RIY90" s="130"/>
      <c r="RIZ90" s="130"/>
      <c r="RJA90" s="130"/>
      <c r="RJB90" s="129"/>
      <c r="RJC90" s="129"/>
      <c r="RJD90" s="130"/>
      <c r="RJE90" s="129"/>
      <c r="RJF90" s="129"/>
      <c r="RJG90" s="130"/>
      <c r="RJH90" s="130"/>
      <c r="RJI90" s="130"/>
      <c r="RJJ90" s="129"/>
      <c r="RJK90" s="129"/>
      <c r="RJL90" s="130"/>
      <c r="RJM90" s="129"/>
      <c r="RJN90" s="129"/>
      <c r="RJO90" s="130"/>
      <c r="RJP90" s="130"/>
      <c r="RJQ90" s="130"/>
      <c r="RJR90" s="129"/>
      <c r="RJS90" s="129"/>
      <c r="RJT90" s="130"/>
      <c r="RJU90" s="129"/>
      <c r="RJV90" s="129"/>
      <c r="RJW90" s="130"/>
      <c r="RJX90" s="130"/>
      <c r="RJY90" s="130"/>
      <c r="RJZ90" s="129"/>
      <c r="RKA90" s="129"/>
      <c r="RKB90" s="130"/>
      <c r="RKC90" s="129"/>
      <c r="RKD90" s="129"/>
      <c r="RKE90" s="130"/>
      <c r="RKF90" s="130"/>
      <c r="RKG90" s="130"/>
      <c r="RKH90" s="129"/>
      <c r="RKI90" s="129"/>
      <c r="RKJ90" s="130"/>
      <c r="RKK90" s="129"/>
      <c r="RKL90" s="129"/>
      <c r="RKM90" s="130"/>
      <c r="RKN90" s="130"/>
      <c r="RKO90" s="130"/>
      <c r="RKP90" s="129"/>
      <c r="RKQ90" s="129"/>
      <c r="RKR90" s="130"/>
      <c r="RKS90" s="129"/>
      <c r="RKT90" s="129"/>
      <c r="RKU90" s="130"/>
      <c r="RKV90" s="130"/>
      <c r="RKW90" s="130"/>
      <c r="RKX90" s="129"/>
      <c r="RKY90" s="129"/>
      <c r="RKZ90" s="130"/>
      <c r="RLA90" s="129"/>
      <c r="RLB90" s="129"/>
      <c r="RLC90" s="130"/>
      <c r="RLD90" s="130"/>
      <c r="RLE90" s="130"/>
      <c r="RLF90" s="129"/>
      <c r="RLG90" s="129"/>
      <c r="RLH90" s="130"/>
      <c r="RLI90" s="129"/>
      <c r="RLJ90" s="129"/>
      <c r="RLK90" s="130"/>
      <c r="RLL90" s="130"/>
      <c r="RLM90" s="130"/>
      <c r="RLN90" s="129"/>
      <c r="RLO90" s="129"/>
      <c r="RLP90" s="130"/>
      <c r="RLQ90" s="129"/>
      <c r="RLR90" s="129"/>
      <c r="RLS90" s="130"/>
      <c r="RLT90" s="130"/>
      <c r="RLU90" s="130"/>
      <c r="RLV90" s="129"/>
      <c r="RLW90" s="129"/>
      <c r="RLX90" s="130"/>
      <c r="RLY90" s="129"/>
      <c r="RLZ90" s="129"/>
      <c r="RMA90" s="130"/>
      <c r="RMB90" s="130"/>
      <c r="RMC90" s="130"/>
      <c r="RMD90" s="129"/>
      <c r="RME90" s="129"/>
      <c r="RMF90" s="130"/>
      <c r="RMG90" s="129"/>
      <c r="RMH90" s="129"/>
      <c r="RMI90" s="130"/>
      <c r="RMJ90" s="130"/>
      <c r="RMK90" s="130"/>
      <c r="RML90" s="129"/>
      <c r="RMM90" s="129"/>
      <c r="RMN90" s="130"/>
      <c r="RMO90" s="129"/>
      <c r="RMP90" s="129"/>
      <c r="RMQ90" s="130"/>
      <c r="RMR90" s="130"/>
      <c r="RMS90" s="130"/>
      <c r="RMT90" s="129"/>
      <c r="RMU90" s="129"/>
      <c r="RMV90" s="130"/>
      <c r="RMW90" s="129"/>
      <c r="RMX90" s="129"/>
      <c r="RMY90" s="130"/>
      <c r="RMZ90" s="130"/>
      <c r="RNA90" s="130"/>
      <c r="RNB90" s="129"/>
      <c r="RNC90" s="129"/>
      <c r="RND90" s="130"/>
      <c r="RNE90" s="129"/>
      <c r="RNF90" s="129"/>
      <c r="RNG90" s="130"/>
      <c r="RNH90" s="130"/>
      <c r="RNI90" s="130"/>
      <c r="RNJ90" s="129"/>
      <c r="RNK90" s="129"/>
      <c r="RNL90" s="130"/>
      <c r="RNM90" s="129"/>
      <c r="RNN90" s="129"/>
      <c r="RNO90" s="130"/>
      <c r="RNP90" s="130"/>
      <c r="RNQ90" s="130"/>
      <c r="RNR90" s="129"/>
      <c r="RNS90" s="129"/>
      <c r="RNT90" s="130"/>
      <c r="RNU90" s="129"/>
      <c r="RNV90" s="129"/>
      <c r="RNW90" s="130"/>
      <c r="RNX90" s="130"/>
      <c r="RNY90" s="130"/>
      <c r="RNZ90" s="129"/>
      <c r="ROA90" s="129"/>
      <c r="ROB90" s="130"/>
      <c r="ROC90" s="129"/>
      <c r="ROD90" s="129"/>
      <c r="ROE90" s="130"/>
      <c r="ROF90" s="130"/>
      <c r="ROG90" s="130"/>
      <c r="ROH90" s="129"/>
      <c r="ROI90" s="129"/>
      <c r="ROJ90" s="130"/>
      <c r="ROK90" s="129"/>
      <c r="ROL90" s="129"/>
      <c r="ROM90" s="130"/>
      <c r="RON90" s="130"/>
      <c r="ROO90" s="130"/>
      <c r="ROP90" s="129"/>
      <c r="ROQ90" s="129"/>
      <c r="ROR90" s="130"/>
      <c r="ROS90" s="129"/>
      <c r="ROT90" s="129"/>
      <c r="ROU90" s="130"/>
      <c r="ROV90" s="130"/>
      <c r="ROW90" s="130"/>
      <c r="ROX90" s="129"/>
      <c r="ROY90" s="129"/>
      <c r="ROZ90" s="130"/>
      <c r="RPA90" s="129"/>
      <c r="RPB90" s="129"/>
      <c r="RPC90" s="130"/>
      <c r="RPD90" s="130"/>
      <c r="RPE90" s="130"/>
      <c r="RPF90" s="129"/>
      <c r="RPG90" s="129"/>
      <c r="RPH90" s="130"/>
      <c r="RPI90" s="129"/>
      <c r="RPJ90" s="129"/>
      <c r="RPK90" s="130"/>
      <c r="RPL90" s="130"/>
      <c r="RPM90" s="130"/>
      <c r="RPN90" s="129"/>
      <c r="RPO90" s="129"/>
      <c r="RPP90" s="130"/>
      <c r="RPQ90" s="129"/>
      <c r="RPR90" s="129"/>
      <c r="RPS90" s="130"/>
      <c r="RPT90" s="130"/>
      <c r="RPU90" s="130"/>
      <c r="RPV90" s="129"/>
      <c r="RPW90" s="129"/>
      <c r="RPX90" s="130"/>
      <c r="RPY90" s="129"/>
      <c r="RPZ90" s="129"/>
      <c r="RQA90" s="130"/>
      <c r="RQB90" s="130"/>
      <c r="RQC90" s="130"/>
      <c r="RQD90" s="129"/>
      <c r="RQE90" s="129"/>
      <c r="RQF90" s="130"/>
      <c r="RQG90" s="129"/>
      <c r="RQH90" s="129"/>
      <c r="RQI90" s="130"/>
      <c r="RQJ90" s="130"/>
      <c r="RQK90" s="130"/>
      <c r="RQL90" s="129"/>
      <c r="RQM90" s="129"/>
      <c r="RQN90" s="130"/>
      <c r="RQO90" s="129"/>
      <c r="RQP90" s="129"/>
      <c r="RQQ90" s="130"/>
      <c r="RQR90" s="130"/>
      <c r="RQS90" s="130"/>
      <c r="RQT90" s="129"/>
      <c r="RQU90" s="129"/>
      <c r="RQV90" s="130"/>
      <c r="RQW90" s="129"/>
      <c r="RQX90" s="129"/>
      <c r="RQY90" s="130"/>
      <c r="RQZ90" s="130"/>
      <c r="RRA90" s="130"/>
      <c r="RRB90" s="129"/>
      <c r="RRC90" s="129"/>
      <c r="RRD90" s="130"/>
      <c r="RRE90" s="129"/>
      <c r="RRF90" s="129"/>
      <c r="RRG90" s="130"/>
      <c r="RRH90" s="130"/>
      <c r="RRI90" s="130"/>
      <c r="RRJ90" s="129"/>
      <c r="RRK90" s="129"/>
      <c r="RRL90" s="130"/>
      <c r="RRM90" s="129"/>
      <c r="RRN90" s="129"/>
      <c r="RRO90" s="130"/>
      <c r="RRP90" s="130"/>
      <c r="RRQ90" s="130"/>
      <c r="RRR90" s="129"/>
      <c r="RRS90" s="129"/>
      <c r="RRT90" s="130"/>
      <c r="RRU90" s="129"/>
      <c r="RRV90" s="129"/>
      <c r="RRW90" s="130"/>
      <c r="RRX90" s="130"/>
      <c r="RRY90" s="130"/>
      <c r="RRZ90" s="129"/>
      <c r="RSA90" s="129"/>
      <c r="RSB90" s="130"/>
      <c r="RSC90" s="129"/>
      <c r="RSD90" s="129"/>
      <c r="RSE90" s="130"/>
      <c r="RSF90" s="130"/>
      <c r="RSG90" s="130"/>
      <c r="RSH90" s="129"/>
      <c r="RSI90" s="129"/>
      <c r="RSJ90" s="130"/>
      <c r="RSK90" s="129"/>
      <c r="RSL90" s="129"/>
      <c r="RSM90" s="130"/>
      <c r="RSN90" s="130"/>
      <c r="RSO90" s="130"/>
      <c r="RSP90" s="129"/>
      <c r="RSQ90" s="129"/>
      <c r="RSR90" s="130"/>
      <c r="RSS90" s="129"/>
      <c r="RST90" s="129"/>
      <c r="RSU90" s="130"/>
      <c r="RSV90" s="130"/>
      <c r="RSW90" s="130"/>
      <c r="RSX90" s="129"/>
      <c r="RSY90" s="129"/>
      <c r="RSZ90" s="130"/>
      <c r="RTA90" s="129"/>
      <c r="RTB90" s="129"/>
      <c r="RTC90" s="130"/>
      <c r="RTD90" s="130"/>
      <c r="RTE90" s="130"/>
      <c r="RTF90" s="129"/>
      <c r="RTG90" s="129"/>
      <c r="RTH90" s="130"/>
      <c r="RTI90" s="129"/>
      <c r="RTJ90" s="129"/>
      <c r="RTK90" s="130"/>
      <c r="RTL90" s="130"/>
      <c r="RTM90" s="130"/>
      <c r="RTN90" s="129"/>
      <c r="RTO90" s="129"/>
      <c r="RTP90" s="130"/>
      <c r="RTQ90" s="129"/>
      <c r="RTR90" s="129"/>
      <c r="RTS90" s="130"/>
      <c r="RTT90" s="130"/>
      <c r="RTU90" s="130"/>
      <c r="RTV90" s="129"/>
      <c r="RTW90" s="129"/>
      <c r="RTX90" s="130"/>
      <c r="RTY90" s="129"/>
      <c r="RTZ90" s="129"/>
      <c r="RUA90" s="130"/>
      <c r="RUB90" s="130"/>
      <c r="RUC90" s="130"/>
      <c r="RUD90" s="129"/>
      <c r="RUE90" s="129"/>
      <c r="RUF90" s="130"/>
      <c r="RUG90" s="129"/>
      <c r="RUH90" s="129"/>
      <c r="RUI90" s="130"/>
      <c r="RUJ90" s="130"/>
      <c r="RUK90" s="130"/>
      <c r="RUL90" s="129"/>
      <c r="RUM90" s="129"/>
      <c r="RUN90" s="130"/>
      <c r="RUO90" s="129"/>
      <c r="RUP90" s="129"/>
      <c r="RUQ90" s="130"/>
      <c r="RUR90" s="130"/>
      <c r="RUS90" s="130"/>
      <c r="RUT90" s="129"/>
      <c r="RUU90" s="129"/>
      <c r="RUV90" s="130"/>
      <c r="RUW90" s="129"/>
      <c r="RUX90" s="129"/>
      <c r="RUY90" s="130"/>
      <c r="RUZ90" s="130"/>
      <c r="RVA90" s="130"/>
      <c r="RVB90" s="129"/>
      <c r="RVC90" s="129"/>
      <c r="RVD90" s="130"/>
      <c r="RVE90" s="129"/>
      <c r="RVF90" s="129"/>
      <c r="RVG90" s="130"/>
      <c r="RVH90" s="130"/>
      <c r="RVI90" s="130"/>
      <c r="RVJ90" s="129"/>
      <c r="RVK90" s="129"/>
      <c r="RVL90" s="130"/>
      <c r="RVM90" s="129"/>
      <c r="RVN90" s="129"/>
      <c r="RVO90" s="130"/>
      <c r="RVP90" s="130"/>
      <c r="RVQ90" s="130"/>
      <c r="RVR90" s="129"/>
      <c r="RVS90" s="129"/>
      <c r="RVT90" s="130"/>
      <c r="RVU90" s="129"/>
      <c r="RVV90" s="129"/>
      <c r="RVW90" s="130"/>
      <c r="RVX90" s="130"/>
      <c r="RVY90" s="130"/>
      <c r="RVZ90" s="129"/>
      <c r="RWA90" s="129"/>
      <c r="RWB90" s="130"/>
      <c r="RWC90" s="129"/>
      <c r="RWD90" s="129"/>
      <c r="RWE90" s="130"/>
      <c r="RWF90" s="130"/>
      <c r="RWG90" s="130"/>
      <c r="RWH90" s="129"/>
      <c r="RWI90" s="129"/>
      <c r="RWJ90" s="130"/>
      <c r="RWK90" s="129"/>
      <c r="RWL90" s="129"/>
      <c r="RWM90" s="130"/>
      <c r="RWN90" s="130"/>
      <c r="RWO90" s="130"/>
      <c r="RWP90" s="129"/>
      <c r="RWQ90" s="129"/>
      <c r="RWR90" s="130"/>
      <c r="RWS90" s="129"/>
      <c r="RWT90" s="129"/>
      <c r="RWU90" s="130"/>
      <c r="RWV90" s="130"/>
      <c r="RWW90" s="130"/>
      <c r="RWX90" s="129"/>
      <c r="RWY90" s="129"/>
      <c r="RWZ90" s="130"/>
      <c r="RXA90" s="129"/>
      <c r="RXB90" s="129"/>
      <c r="RXC90" s="130"/>
      <c r="RXD90" s="130"/>
      <c r="RXE90" s="130"/>
      <c r="RXF90" s="129"/>
      <c r="RXG90" s="129"/>
      <c r="RXH90" s="130"/>
      <c r="RXI90" s="129"/>
      <c r="RXJ90" s="129"/>
      <c r="RXK90" s="130"/>
      <c r="RXL90" s="130"/>
      <c r="RXM90" s="130"/>
      <c r="RXN90" s="129"/>
      <c r="RXO90" s="129"/>
      <c r="RXP90" s="130"/>
      <c r="RXQ90" s="129"/>
      <c r="RXR90" s="129"/>
      <c r="RXS90" s="130"/>
      <c r="RXT90" s="130"/>
      <c r="RXU90" s="130"/>
      <c r="RXV90" s="129"/>
      <c r="RXW90" s="129"/>
      <c r="RXX90" s="130"/>
      <c r="RXY90" s="129"/>
      <c r="RXZ90" s="129"/>
      <c r="RYA90" s="130"/>
      <c r="RYB90" s="130"/>
      <c r="RYC90" s="130"/>
      <c r="RYD90" s="129"/>
      <c r="RYE90" s="129"/>
      <c r="RYF90" s="130"/>
      <c r="RYG90" s="129"/>
      <c r="RYH90" s="129"/>
      <c r="RYI90" s="130"/>
      <c r="RYJ90" s="130"/>
      <c r="RYK90" s="130"/>
      <c r="RYL90" s="129"/>
      <c r="RYM90" s="129"/>
      <c r="RYN90" s="130"/>
      <c r="RYO90" s="129"/>
      <c r="RYP90" s="129"/>
      <c r="RYQ90" s="130"/>
      <c r="RYR90" s="130"/>
      <c r="RYS90" s="130"/>
      <c r="RYT90" s="129"/>
      <c r="RYU90" s="129"/>
      <c r="RYV90" s="130"/>
      <c r="RYW90" s="129"/>
      <c r="RYX90" s="129"/>
      <c r="RYY90" s="130"/>
      <c r="RYZ90" s="130"/>
      <c r="RZA90" s="130"/>
      <c r="RZB90" s="129"/>
      <c r="RZC90" s="129"/>
      <c r="RZD90" s="130"/>
      <c r="RZE90" s="129"/>
      <c r="RZF90" s="129"/>
      <c r="RZG90" s="130"/>
      <c r="RZH90" s="130"/>
      <c r="RZI90" s="130"/>
      <c r="RZJ90" s="129"/>
      <c r="RZK90" s="129"/>
      <c r="RZL90" s="130"/>
      <c r="RZM90" s="129"/>
      <c r="RZN90" s="129"/>
      <c r="RZO90" s="130"/>
      <c r="RZP90" s="130"/>
      <c r="RZQ90" s="130"/>
      <c r="RZR90" s="129"/>
      <c r="RZS90" s="129"/>
      <c r="RZT90" s="130"/>
      <c r="RZU90" s="129"/>
      <c r="RZV90" s="129"/>
      <c r="RZW90" s="130"/>
      <c r="RZX90" s="130"/>
      <c r="RZY90" s="130"/>
      <c r="RZZ90" s="129"/>
      <c r="SAA90" s="129"/>
      <c r="SAB90" s="130"/>
      <c r="SAC90" s="129"/>
      <c r="SAD90" s="129"/>
      <c r="SAE90" s="130"/>
      <c r="SAF90" s="130"/>
      <c r="SAG90" s="130"/>
      <c r="SAH90" s="129"/>
      <c r="SAI90" s="129"/>
      <c r="SAJ90" s="130"/>
      <c r="SAK90" s="129"/>
      <c r="SAL90" s="129"/>
      <c r="SAM90" s="130"/>
      <c r="SAN90" s="130"/>
      <c r="SAO90" s="130"/>
      <c r="SAP90" s="129"/>
      <c r="SAQ90" s="129"/>
      <c r="SAR90" s="130"/>
      <c r="SAS90" s="129"/>
      <c r="SAT90" s="129"/>
      <c r="SAU90" s="130"/>
      <c r="SAV90" s="130"/>
      <c r="SAW90" s="130"/>
      <c r="SAX90" s="129"/>
      <c r="SAY90" s="129"/>
      <c r="SAZ90" s="130"/>
      <c r="SBA90" s="129"/>
      <c r="SBB90" s="129"/>
      <c r="SBC90" s="130"/>
      <c r="SBD90" s="130"/>
      <c r="SBE90" s="130"/>
      <c r="SBF90" s="129"/>
      <c r="SBG90" s="129"/>
      <c r="SBH90" s="130"/>
      <c r="SBI90" s="129"/>
      <c r="SBJ90" s="129"/>
      <c r="SBK90" s="130"/>
      <c r="SBL90" s="130"/>
      <c r="SBM90" s="130"/>
      <c r="SBN90" s="129"/>
      <c r="SBO90" s="129"/>
      <c r="SBP90" s="130"/>
      <c r="SBQ90" s="129"/>
      <c r="SBR90" s="129"/>
      <c r="SBS90" s="130"/>
      <c r="SBT90" s="130"/>
      <c r="SBU90" s="130"/>
      <c r="SBV90" s="129"/>
      <c r="SBW90" s="129"/>
      <c r="SBX90" s="130"/>
      <c r="SBY90" s="129"/>
      <c r="SBZ90" s="129"/>
      <c r="SCA90" s="130"/>
      <c r="SCB90" s="130"/>
      <c r="SCC90" s="130"/>
      <c r="SCD90" s="129"/>
      <c r="SCE90" s="129"/>
      <c r="SCF90" s="130"/>
      <c r="SCG90" s="129"/>
      <c r="SCH90" s="129"/>
      <c r="SCI90" s="130"/>
      <c r="SCJ90" s="130"/>
      <c r="SCK90" s="130"/>
      <c r="SCL90" s="129"/>
      <c r="SCM90" s="129"/>
      <c r="SCN90" s="130"/>
      <c r="SCO90" s="129"/>
      <c r="SCP90" s="129"/>
      <c r="SCQ90" s="130"/>
      <c r="SCR90" s="130"/>
      <c r="SCS90" s="130"/>
      <c r="SCT90" s="129"/>
      <c r="SCU90" s="129"/>
      <c r="SCV90" s="130"/>
      <c r="SCW90" s="129"/>
      <c r="SCX90" s="129"/>
      <c r="SCY90" s="130"/>
      <c r="SCZ90" s="130"/>
      <c r="SDA90" s="130"/>
      <c r="SDB90" s="129"/>
      <c r="SDC90" s="129"/>
      <c r="SDD90" s="130"/>
      <c r="SDE90" s="129"/>
      <c r="SDF90" s="129"/>
      <c r="SDG90" s="130"/>
      <c r="SDH90" s="130"/>
      <c r="SDI90" s="130"/>
      <c r="SDJ90" s="129"/>
      <c r="SDK90" s="129"/>
      <c r="SDL90" s="130"/>
      <c r="SDM90" s="129"/>
      <c r="SDN90" s="129"/>
      <c r="SDO90" s="130"/>
      <c r="SDP90" s="130"/>
      <c r="SDQ90" s="130"/>
      <c r="SDR90" s="129"/>
      <c r="SDS90" s="129"/>
      <c r="SDT90" s="130"/>
      <c r="SDU90" s="129"/>
      <c r="SDV90" s="129"/>
      <c r="SDW90" s="130"/>
      <c r="SDX90" s="130"/>
      <c r="SDY90" s="130"/>
      <c r="SDZ90" s="129"/>
      <c r="SEA90" s="129"/>
      <c r="SEB90" s="130"/>
      <c r="SEC90" s="129"/>
      <c r="SED90" s="129"/>
      <c r="SEE90" s="130"/>
      <c r="SEF90" s="130"/>
      <c r="SEG90" s="130"/>
      <c r="SEH90" s="129"/>
      <c r="SEI90" s="129"/>
      <c r="SEJ90" s="130"/>
      <c r="SEK90" s="129"/>
      <c r="SEL90" s="129"/>
      <c r="SEM90" s="130"/>
      <c r="SEN90" s="130"/>
      <c r="SEO90" s="130"/>
      <c r="SEP90" s="129"/>
      <c r="SEQ90" s="129"/>
      <c r="SER90" s="130"/>
      <c r="SES90" s="129"/>
      <c r="SET90" s="129"/>
      <c r="SEU90" s="130"/>
      <c r="SEV90" s="130"/>
      <c r="SEW90" s="130"/>
      <c r="SEX90" s="129"/>
      <c r="SEY90" s="129"/>
      <c r="SEZ90" s="130"/>
      <c r="SFA90" s="129"/>
      <c r="SFB90" s="129"/>
      <c r="SFC90" s="130"/>
      <c r="SFD90" s="130"/>
      <c r="SFE90" s="130"/>
      <c r="SFF90" s="129"/>
      <c r="SFG90" s="129"/>
      <c r="SFH90" s="130"/>
      <c r="SFI90" s="129"/>
      <c r="SFJ90" s="129"/>
      <c r="SFK90" s="130"/>
      <c r="SFL90" s="130"/>
      <c r="SFM90" s="130"/>
      <c r="SFN90" s="129"/>
      <c r="SFO90" s="129"/>
      <c r="SFP90" s="130"/>
      <c r="SFQ90" s="129"/>
      <c r="SFR90" s="129"/>
      <c r="SFS90" s="130"/>
      <c r="SFT90" s="130"/>
      <c r="SFU90" s="130"/>
      <c r="SFV90" s="129"/>
      <c r="SFW90" s="129"/>
      <c r="SFX90" s="130"/>
      <c r="SFY90" s="129"/>
      <c r="SFZ90" s="129"/>
      <c r="SGA90" s="130"/>
      <c r="SGB90" s="130"/>
      <c r="SGC90" s="130"/>
      <c r="SGD90" s="129"/>
      <c r="SGE90" s="129"/>
      <c r="SGF90" s="130"/>
      <c r="SGG90" s="129"/>
      <c r="SGH90" s="129"/>
      <c r="SGI90" s="130"/>
      <c r="SGJ90" s="130"/>
      <c r="SGK90" s="130"/>
      <c r="SGL90" s="129"/>
      <c r="SGM90" s="129"/>
      <c r="SGN90" s="130"/>
      <c r="SGO90" s="129"/>
      <c r="SGP90" s="129"/>
      <c r="SGQ90" s="130"/>
      <c r="SGR90" s="130"/>
      <c r="SGS90" s="130"/>
      <c r="SGT90" s="129"/>
      <c r="SGU90" s="129"/>
      <c r="SGV90" s="130"/>
      <c r="SGW90" s="129"/>
      <c r="SGX90" s="129"/>
      <c r="SGY90" s="130"/>
      <c r="SGZ90" s="130"/>
      <c r="SHA90" s="130"/>
      <c r="SHB90" s="129"/>
      <c r="SHC90" s="129"/>
      <c r="SHD90" s="130"/>
      <c r="SHE90" s="129"/>
      <c r="SHF90" s="129"/>
      <c r="SHG90" s="130"/>
      <c r="SHH90" s="130"/>
      <c r="SHI90" s="130"/>
      <c r="SHJ90" s="129"/>
      <c r="SHK90" s="129"/>
      <c r="SHL90" s="130"/>
      <c r="SHM90" s="129"/>
      <c r="SHN90" s="129"/>
      <c r="SHO90" s="130"/>
      <c r="SHP90" s="130"/>
      <c r="SHQ90" s="130"/>
      <c r="SHR90" s="129"/>
      <c r="SHS90" s="129"/>
      <c r="SHT90" s="130"/>
      <c r="SHU90" s="129"/>
      <c r="SHV90" s="129"/>
      <c r="SHW90" s="130"/>
      <c r="SHX90" s="130"/>
      <c r="SHY90" s="130"/>
      <c r="SHZ90" s="129"/>
      <c r="SIA90" s="129"/>
      <c r="SIB90" s="130"/>
      <c r="SIC90" s="129"/>
      <c r="SID90" s="129"/>
      <c r="SIE90" s="130"/>
      <c r="SIF90" s="130"/>
      <c r="SIG90" s="130"/>
      <c r="SIH90" s="129"/>
      <c r="SII90" s="129"/>
      <c r="SIJ90" s="130"/>
      <c r="SIK90" s="129"/>
      <c r="SIL90" s="129"/>
      <c r="SIM90" s="130"/>
      <c r="SIN90" s="130"/>
      <c r="SIO90" s="130"/>
      <c r="SIP90" s="129"/>
      <c r="SIQ90" s="129"/>
      <c r="SIR90" s="130"/>
      <c r="SIS90" s="129"/>
      <c r="SIT90" s="129"/>
      <c r="SIU90" s="130"/>
      <c r="SIV90" s="130"/>
      <c r="SIW90" s="130"/>
      <c r="SIX90" s="129"/>
      <c r="SIY90" s="129"/>
      <c r="SIZ90" s="130"/>
      <c r="SJA90" s="129"/>
      <c r="SJB90" s="129"/>
      <c r="SJC90" s="130"/>
      <c r="SJD90" s="130"/>
      <c r="SJE90" s="130"/>
      <c r="SJF90" s="129"/>
      <c r="SJG90" s="129"/>
      <c r="SJH90" s="130"/>
      <c r="SJI90" s="129"/>
      <c r="SJJ90" s="129"/>
      <c r="SJK90" s="130"/>
      <c r="SJL90" s="130"/>
      <c r="SJM90" s="130"/>
      <c r="SJN90" s="129"/>
      <c r="SJO90" s="129"/>
      <c r="SJP90" s="130"/>
      <c r="SJQ90" s="129"/>
      <c r="SJR90" s="129"/>
      <c r="SJS90" s="130"/>
      <c r="SJT90" s="130"/>
      <c r="SJU90" s="130"/>
      <c r="SJV90" s="129"/>
      <c r="SJW90" s="129"/>
      <c r="SJX90" s="130"/>
      <c r="SJY90" s="129"/>
      <c r="SJZ90" s="129"/>
      <c r="SKA90" s="130"/>
      <c r="SKB90" s="130"/>
      <c r="SKC90" s="130"/>
      <c r="SKD90" s="129"/>
      <c r="SKE90" s="129"/>
      <c r="SKF90" s="130"/>
      <c r="SKG90" s="129"/>
      <c r="SKH90" s="129"/>
      <c r="SKI90" s="130"/>
      <c r="SKJ90" s="130"/>
      <c r="SKK90" s="130"/>
      <c r="SKL90" s="129"/>
      <c r="SKM90" s="129"/>
      <c r="SKN90" s="130"/>
      <c r="SKO90" s="129"/>
      <c r="SKP90" s="129"/>
      <c r="SKQ90" s="130"/>
      <c r="SKR90" s="130"/>
      <c r="SKS90" s="130"/>
      <c r="SKT90" s="129"/>
      <c r="SKU90" s="129"/>
      <c r="SKV90" s="130"/>
      <c r="SKW90" s="129"/>
      <c r="SKX90" s="129"/>
      <c r="SKY90" s="130"/>
      <c r="SKZ90" s="130"/>
      <c r="SLA90" s="130"/>
      <c r="SLB90" s="129"/>
      <c r="SLC90" s="129"/>
      <c r="SLD90" s="130"/>
      <c r="SLE90" s="129"/>
      <c r="SLF90" s="129"/>
      <c r="SLG90" s="130"/>
      <c r="SLH90" s="130"/>
      <c r="SLI90" s="130"/>
      <c r="SLJ90" s="129"/>
      <c r="SLK90" s="129"/>
      <c r="SLL90" s="130"/>
      <c r="SLM90" s="129"/>
      <c r="SLN90" s="129"/>
      <c r="SLO90" s="130"/>
      <c r="SLP90" s="130"/>
      <c r="SLQ90" s="130"/>
      <c r="SLR90" s="129"/>
      <c r="SLS90" s="129"/>
      <c r="SLT90" s="130"/>
      <c r="SLU90" s="129"/>
      <c r="SLV90" s="129"/>
      <c r="SLW90" s="130"/>
      <c r="SLX90" s="130"/>
      <c r="SLY90" s="130"/>
      <c r="SLZ90" s="129"/>
      <c r="SMA90" s="129"/>
      <c r="SMB90" s="130"/>
      <c r="SMC90" s="129"/>
      <c r="SMD90" s="129"/>
      <c r="SME90" s="130"/>
      <c r="SMF90" s="130"/>
      <c r="SMG90" s="130"/>
      <c r="SMH90" s="129"/>
      <c r="SMI90" s="129"/>
      <c r="SMJ90" s="130"/>
      <c r="SMK90" s="129"/>
      <c r="SML90" s="129"/>
      <c r="SMM90" s="130"/>
      <c r="SMN90" s="130"/>
      <c r="SMO90" s="130"/>
      <c r="SMP90" s="129"/>
      <c r="SMQ90" s="129"/>
      <c r="SMR90" s="130"/>
      <c r="SMS90" s="129"/>
      <c r="SMT90" s="129"/>
      <c r="SMU90" s="130"/>
      <c r="SMV90" s="130"/>
      <c r="SMW90" s="130"/>
      <c r="SMX90" s="129"/>
      <c r="SMY90" s="129"/>
      <c r="SMZ90" s="130"/>
      <c r="SNA90" s="129"/>
      <c r="SNB90" s="129"/>
      <c r="SNC90" s="130"/>
      <c r="SND90" s="130"/>
      <c r="SNE90" s="130"/>
      <c r="SNF90" s="129"/>
      <c r="SNG90" s="129"/>
      <c r="SNH90" s="130"/>
      <c r="SNI90" s="129"/>
      <c r="SNJ90" s="129"/>
      <c r="SNK90" s="130"/>
      <c r="SNL90" s="130"/>
      <c r="SNM90" s="130"/>
      <c r="SNN90" s="129"/>
      <c r="SNO90" s="129"/>
      <c r="SNP90" s="130"/>
      <c r="SNQ90" s="129"/>
      <c r="SNR90" s="129"/>
      <c r="SNS90" s="130"/>
      <c r="SNT90" s="130"/>
      <c r="SNU90" s="130"/>
      <c r="SNV90" s="129"/>
      <c r="SNW90" s="129"/>
      <c r="SNX90" s="130"/>
      <c r="SNY90" s="129"/>
      <c r="SNZ90" s="129"/>
      <c r="SOA90" s="130"/>
      <c r="SOB90" s="130"/>
      <c r="SOC90" s="130"/>
      <c r="SOD90" s="129"/>
      <c r="SOE90" s="129"/>
      <c r="SOF90" s="130"/>
      <c r="SOG90" s="129"/>
      <c r="SOH90" s="129"/>
      <c r="SOI90" s="130"/>
      <c r="SOJ90" s="130"/>
      <c r="SOK90" s="130"/>
      <c r="SOL90" s="129"/>
      <c r="SOM90" s="129"/>
      <c r="SON90" s="130"/>
      <c r="SOO90" s="129"/>
      <c r="SOP90" s="129"/>
      <c r="SOQ90" s="130"/>
      <c r="SOR90" s="130"/>
      <c r="SOS90" s="130"/>
      <c r="SOT90" s="129"/>
      <c r="SOU90" s="129"/>
      <c r="SOV90" s="130"/>
      <c r="SOW90" s="129"/>
      <c r="SOX90" s="129"/>
      <c r="SOY90" s="130"/>
      <c r="SOZ90" s="130"/>
      <c r="SPA90" s="130"/>
      <c r="SPB90" s="129"/>
      <c r="SPC90" s="129"/>
      <c r="SPD90" s="130"/>
      <c r="SPE90" s="129"/>
      <c r="SPF90" s="129"/>
      <c r="SPG90" s="130"/>
      <c r="SPH90" s="130"/>
      <c r="SPI90" s="130"/>
      <c r="SPJ90" s="129"/>
      <c r="SPK90" s="129"/>
      <c r="SPL90" s="130"/>
      <c r="SPM90" s="129"/>
      <c r="SPN90" s="129"/>
      <c r="SPO90" s="130"/>
      <c r="SPP90" s="130"/>
      <c r="SPQ90" s="130"/>
      <c r="SPR90" s="129"/>
      <c r="SPS90" s="129"/>
      <c r="SPT90" s="130"/>
      <c r="SPU90" s="129"/>
      <c r="SPV90" s="129"/>
      <c r="SPW90" s="130"/>
      <c r="SPX90" s="130"/>
      <c r="SPY90" s="130"/>
      <c r="SPZ90" s="129"/>
      <c r="SQA90" s="129"/>
      <c r="SQB90" s="130"/>
      <c r="SQC90" s="129"/>
      <c r="SQD90" s="129"/>
      <c r="SQE90" s="130"/>
      <c r="SQF90" s="130"/>
      <c r="SQG90" s="130"/>
      <c r="SQH90" s="129"/>
      <c r="SQI90" s="129"/>
      <c r="SQJ90" s="130"/>
      <c r="SQK90" s="129"/>
      <c r="SQL90" s="129"/>
      <c r="SQM90" s="130"/>
      <c r="SQN90" s="130"/>
      <c r="SQO90" s="130"/>
      <c r="SQP90" s="129"/>
      <c r="SQQ90" s="129"/>
      <c r="SQR90" s="130"/>
      <c r="SQS90" s="129"/>
      <c r="SQT90" s="129"/>
      <c r="SQU90" s="130"/>
      <c r="SQV90" s="130"/>
      <c r="SQW90" s="130"/>
      <c r="SQX90" s="129"/>
      <c r="SQY90" s="129"/>
      <c r="SQZ90" s="130"/>
      <c r="SRA90" s="129"/>
      <c r="SRB90" s="129"/>
      <c r="SRC90" s="130"/>
      <c r="SRD90" s="130"/>
      <c r="SRE90" s="130"/>
      <c r="SRF90" s="129"/>
      <c r="SRG90" s="129"/>
      <c r="SRH90" s="130"/>
      <c r="SRI90" s="129"/>
      <c r="SRJ90" s="129"/>
      <c r="SRK90" s="130"/>
      <c r="SRL90" s="130"/>
      <c r="SRM90" s="130"/>
      <c r="SRN90" s="129"/>
      <c r="SRO90" s="129"/>
      <c r="SRP90" s="130"/>
      <c r="SRQ90" s="129"/>
      <c r="SRR90" s="129"/>
      <c r="SRS90" s="130"/>
      <c r="SRT90" s="130"/>
      <c r="SRU90" s="130"/>
      <c r="SRV90" s="129"/>
      <c r="SRW90" s="129"/>
      <c r="SRX90" s="130"/>
      <c r="SRY90" s="129"/>
      <c r="SRZ90" s="129"/>
      <c r="SSA90" s="130"/>
      <c r="SSB90" s="130"/>
      <c r="SSC90" s="130"/>
      <c r="SSD90" s="129"/>
      <c r="SSE90" s="129"/>
      <c r="SSF90" s="130"/>
      <c r="SSG90" s="129"/>
      <c r="SSH90" s="129"/>
      <c r="SSI90" s="130"/>
      <c r="SSJ90" s="130"/>
      <c r="SSK90" s="130"/>
      <c r="SSL90" s="129"/>
      <c r="SSM90" s="129"/>
      <c r="SSN90" s="130"/>
      <c r="SSO90" s="129"/>
      <c r="SSP90" s="129"/>
      <c r="SSQ90" s="130"/>
      <c r="SSR90" s="130"/>
      <c r="SSS90" s="130"/>
      <c r="SST90" s="129"/>
      <c r="SSU90" s="129"/>
      <c r="SSV90" s="130"/>
      <c r="SSW90" s="129"/>
      <c r="SSX90" s="129"/>
      <c r="SSY90" s="130"/>
      <c r="SSZ90" s="130"/>
      <c r="STA90" s="130"/>
      <c r="STB90" s="129"/>
      <c r="STC90" s="129"/>
      <c r="STD90" s="130"/>
      <c r="STE90" s="129"/>
      <c r="STF90" s="129"/>
      <c r="STG90" s="130"/>
      <c r="STH90" s="130"/>
      <c r="STI90" s="130"/>
      <c r="STJ90" s="129"/>
      <c r="STK90" s="129"/>
      <c r="STL90" s="130"/>
      <c r="STM90" s="129"/>
      <c r="STN90" s="129"/>
      <c r="STO90" s="130"/>
      <c r="STP90" s="130"/>
      <c r="STQ90" s="130"/>
      <c r="STR90" s="129"/>
      <c r="STS90" s="129"/>
      <c r="STT90" s="130"/>
      <c r="STU90" s="129"/>
      <c r="STV90" s="129"/>
      <c r="STW90" s="130"/>
      <c r="STX90" s="130"/>
      <c r="STY90" s="130"/>
      <c r="STZ90" s="129"/>
      <c r="SUA90" s="129"/>
      <c r="SUB90" s="130"/>
      <c r="SUC90" s="129"/>
      <c r="SUD90" s="129"/>
      <c r="SUE90" s="130"/>
      <c r="SUF90" s="130"/>
      <c r="SUG90" s="130"/>
      <c r="SUH90" s="129"/>
      <c r="SUI90" s="129"/>
      <c r="SUJ90" s="130"/>
      <c r="SUK90" s="129"/>
      <c r="SUL90" s="129"/>
      <c r="SUM90" s="130"/>
      <c r="SUN90" s="130"/>
      <c r="SUO90" s="130"/>
      <c r="SUP90" s="129"/>
      <c r="SUQ90" s="129"/>
      <c r="SUR90" s="130"/>
      <c r="SUS90" s="129"/>
      <c r="SUT90" s="129"/>
      <c r="SUU90" s="130"/>
      <c r="SUV90" s="130"/>
      <c r="SUW90" s="130"/>
      <c r="SUX90" s="129"/>
      <c r="SUY90" s="129"/>
      <c r="SUZ90" s="130"/>
      <c r="SVA90" s="129"/>
      <c r="SVB90" s="129"/>
      <c r="SVC90" s="130"/>
      <c r="SVD90" s="130"/>
      <c r="SVE90" s="130"/>
      <c r="SVF90" s="129"/>
      <c r="SVG90" s="129"/>
      <c r="SVH90" s="130"/>
      <c r="SVI90" s="129"/>
      <c r="SVJ90" s="129"/>
      <c r="SVK90" s="130"/>
      <c r="SVL90" s="130"/>
      <c r="SVM90" s="130"/>
      <c r="SVN90" s="129"/>
      <c r="SVO90" s="129"/>
      <c r="SVP90" s="130"/>
      <c r="SVQ90" s="129"/>
      <c r="SVR90" s="129"/>
      <c r="SVS90" s="130"/>
      <c r="SVT90" s="130"/>
      <c r="SVU90" s="130"/>
      <c r="SVV90" s="129"/>
      <c r="SVW90" s="129"/>
      <c r="SVX90" s="130"/>
      <c r="SVY90" s="129"/>
      <c r="SVZ90" s="129"/>
      <c r="SWA90" s="130"/>
      <c r="SWB90" s="130"/>
      <c r="SWC90" s="130"/>
      <c r="SWD90" s="129"/>
      <c r="SWE90" s="129"/>
      <c r="SWF90" s="130"/>
      <c r="SWG90" s="129"/>
      <c r="SWH90" s="129"/>
      <c r="SWI90" s="130"/>
      <c r="SWJ90" s="130"/>
      <c r="SWK90" s="130"/>
      <c r="SWL90" s="129"/>
      <c r="SWM90" s="129"/>
      <c r="SWN90" s="130"/>
      <c r="SWO90" s="129"/>
      <c r="SWP90" s="129"/>
      <c r="SWQ90" s="130"/>
      <c r="SWR90" s="130"/>
      <c r="SWS90" s="130"/>
      <c r="SWT90" s="129"/>
      <c r="SWU90" s="129"/>
      <c r="SWV90" s="130"/>
      <c r="SWW90" s="129"/>
      <c r="SWX90" s="129"/>
      <c r="SWY90" s="130"/>
      <c r="SWZ90" s="130"/>
      <c r="SXA90" s="130"/>
      <c r="SXB90" s="129"/>
      <c r="SXC90" s="129"/>
      <c r="SXD90" s="130"/>
      <c r="SXE90" s="129"/>
      <c r="SXF90" s="129"/>
      <c r="SXG90" s="130"/>
      <c r="SXH90" s="130"/>
      <c r="SXI90" s="130"/>
      <c r="SXJ90" s="129"/>
      <c r="SXK90" s="129"/>
      <c r="SXL90" s="130"/>
      <c r="SXM90" s="129"/>
      <c r="SXN90" s="129"/>
      <c r="SXO90" s="130"/>
      <c r="SXP90" s="130"/>
      <c r="SXQ90" s="130"/>
      <c r="SXR90" s="129"/>
      <c r="SXS90" s="129"/>
      <c r="SXT90" s="130"/>
      <c r="SXU90" s="129"/>
      <c r="SXV90" s="129"/>
      <c r="SXW90" s="130"/>
      <c r="SXX90" s="130"/>
      <c r="SXY90" s="130"/>
      <c r="SXZ90" s="129"/>
      <c r="SYA90" s="129"/>
      <c r="SYB90" s="130"/>
      <c r="SYC90" s="129"/>
      <c r="SYD90" s="129"/>
      <c r="SYE90" s="130"/>
      <c r="SYF90" s="130"/>
      <c r="SYG90" s="130"/>
      <c r="SYH90" s="129"/>
      <c r="SYI90" s="129"/>
      <c r="SYJ90" s="130"/>
      <c r="SYK90" s="129"/>
      <c r="SYL90" s="129"/>
      <c r="SYM90" s="130"/>
      <c r="SYN90" s="130"/>
      <c r="SYO90" s="130"/>
      <c r="SYP90" s="129"/>
      <c r="SYQ90" s="129"/>
      <c r="SYR90" s="130"/>
      <c r="SYS90" s="129"/>
      <c r="SYT90" s="129"/>
      <c r="SYU90" s="130"/>
      <c r="SYV90" s="130"/>
      <c r="SYW90" s="130"/>
      <c r="SYX90" s="129"/>
      <c r="SYY90" s="129"/>
      <c r="SYZ90" s="130"/>
      <c r="SZA90" s="129"/>
      <c r="SZB90" s="129"/>
      <c r="SZC90" s="130"/>
      <c r="SZD90" s="130"/>
      <c r="SZE90" s="130"/>
      <c r="SZF90" s="129"/>
      <c r="SZG90" s="129"/>
      <c r="SZH90" s="130"/>
      <c r="SZI90" s="129"/>
      <c r="SZJ90" s="129"/>
      <c r="SZK90" s="130"/>
      <c r="SZL90" s="130"/>
      <c r="SZM90" s="130"/>
      <c r="SZN90" s="129"/>
      <c r="SZO90" s="129"/>
      <c r="SZP90" s="130"/>
      <c r="SZQ90" s="129"/>
      <c r="SZR90" s="129"/>
      <c r="SZS90" s="130"/>
      <c r="SZT90" s="130"/>
      <c r="SZU90" s="130"/>
      <c r="SZV90" s="129"/>
      <c r="SZW90" s="129"/>
      <c r="SZX90" s="130"/>
      <c r="SZY90" s="129"/>
      <c r="SZZ90" s="129"/>
      <c r="TAA90" s="130"/>
      <c r="TAB90" s="130"/>
      <c r="TAC90" s="130"/>
      <c r="TAD90" s="129"/>
      <c r="TAE90" s="129"/>
      <c r="TAF90" s="130"/>
      <c r="TAG90" s="129"/>
      <c r="TAH90" s="129"/>
      <c r="TAI90" s="130"/>
      <c r="TAJ90" s="130"/>
      <c r="TAK90" s="130"/>
      <c r="TAL90" s="129"/>
      <c r="TAM90" s="129"/>
      <c r="TAN90" s="130"/>
      <c r="TAO90" s="129"/>
      <c r="TAP90" s="129"/>
      <c r="TAQ90" s="130"/>
      <c r="TAR90" s="130"/>
      <c r="TAS90" s="130"/>
      <c r="TAT90" s="129"/>
      <c r="TAU90" s="129"/>
      <c r="TAV90" s="130"/>
      <c r="TAW90" s="129"/>
      <c r="TAX90" s="129"/>
      <c r="TAY90" s="130"/>
      <c r="TAZ90" s="130"/>
      <c r="TBA90" s="130"/>
      <c r="TBB90" s="129"/>
      <c r="TBC90" s="129"/>
      <c r="TBD90" s="130"/>
      <c r="TBE90" s="129"/>
      <c r="TBF90" s="129"/>
      <c r="TBG90" s="130"/>
      <c r="TBH90" s="130"/>
      <c r="TBI90" s="130"/>
      <c r="TBJ90" s="129"/>
      <c r="TBK90" s="129"/>
      <c r="TBL90" s="130"/>
      <c r="TBM90" s="129"/>
      <c r="TBN90" s="129"/>
      <c r="TBO90" s="130"/>
      <c r="TBP90" s="130"/>
      <c r="TBQ90" s="130"/>
      <c r="TBR90" s="129"/>
      <c r="TBS90" s="129"/>
      <c r="TBT90" s="130"/>
      <c r="TBU90" s="129"/>
      <c r="TBV90" s="129"/>
      <c r="TBW90" s="130"/>
      <c r="TBX90" s="130"/>
      <c r="TBY90" s="130"/>
      <c r="TBZ90" s="129"/>
      <c r="TCA90" s="129"/>
      <c r="TCB90" s="130"/>
      <c r="TCC90" s="129"/>
      <c r="TCD90" s="129"/>
      <c r="TCE90" s="130"/>
      <c r="TCF90" s="130"/>
      <c r="TCG90" s="130"/>
      <c r="TCH90" s="129"/>
      <c r="TCI90" s="129"/>
      <c r="TCJ90" s="130"/>
      <c r="TCK90" s="129"/>
      <c r="TCL90" s="129"/>
      <c r="TCM90" s="130"/>
      <c r="TCN90" s="130"/>
      <c r="TCO90" s="130"/>
      <c r="TCP90" s="129"/>
      <c r="TCQ90" s="129"/>
      <c r="TCR90" s="130"/>
      <c r="TCS90" s="129"/>
      <c r="TCT90" s="129"/>
      <c r="TCU90" s="130"/>
      <c r="TCV90" s="130"/>
      <c r="TCW90" s="130"/>
      <c r="TCX90" s="129"/>
      <c r="TCY90" s="129"/>
      <c r="TCZ90" s="130"/>
      <c r="TDA90" s="129"/>
      <c r="TDB90" s="129"/>
      <c r="TDC90" s="130"/>
      <c r="TDD90" s="130"/>
      <c r="TDE90" s="130"/>
      <c r="TDF90" s="129"/>
      <c r="TDG90" s="129"/>
      <c r="TDH90" s="130"/>
      <c r="TDI90" s="129"/>
      <c r="TDJ90" s="129"/>
      <c r="TDK90" s="130"/>
      <c r="TDL90" s="130"/>
      <c r="TDM90" s="130"/>
      <c r="TDN90" s="129"/>
      <c r="TDO90" s="129"/>
      <c r="TDP90" s="130"/>
      <c r="TDQ90" s="129"/>
      <c r="TDR90" s="129"/>
      <c r="TDS90" s="130"/>
      <c r="TDT90" s="130"/>
      <c r="TDU90" s="130"/>
      <c r="TDV90" s="129"/>
      <c r="TDW90" s="129"/>
      <c r="TDX90" s="130"/>
      <c r="TDY90" s="129"/>
      <c r="TDZ90" s="129"/>
      <c r="TEA90" s="130"/>
      <c r="TEB90" s="130"/>
      <c r="TEC90" s="130"/>
      <c r="TED90" s="129"/>
      <c r="TEE90" s="129"/>
      <c r="TEF90" s="130"/>
      <c r="TEG90" s="129"/>
      <c r="TEH90" s="129"/>
      <c r="TEI90" s="130"/>
      <c r="TEJ90" s="130"/>
      <c r="TEK90" s="130"/>
      <c r="TEL90" s="129"/>
      <c r="TEM90" s="129"/>
      <c r="TEN90" s="130"/>
      <c r="TEO90" s="129"/>
      <c r="TEP90" s="129"/>
      <c r="TEQ90" s="130"/>
      <c r="TER90" s="130"/>
      <c r="TES90" s="130"/>
      <c r="TET90" s="129"/>
      <c r="TEU90" s="129"/>
      <c r="TEV90" s="130"/>
      <c r="TEW90" s="129"/>
      <c r="TEX90" s="129"/>
      <c r="TEY90" s="130"/>
      <c r="TEZ90" s="130"/>
      <c r="TFA90" s="130"/>
      <c r="TFB90" s="129"/>
      <c r="TFC90" s="129"/>
      <c r="TFD90" s="130"/>
      <c r="TFE90" s="129"/>
      <c r="TFF90" s="129"/>
      <c r="TFG90" s="130"/>
      <c r="TFH90" s="130"/>
      <c r="TFI90" s="130"/>
      <c r="TFJ90" s="129"/>
      <c r="TFK90" s="129"/>
      <c r="TFL90" s="130"/>
      <c r="TFM90" s="129"/>
      <c r="TFN90" s="129"/>
      <c r="TFO90" s="130"/>
      <c r="TFP90" s="130"/>
      <c r="TFQ90" s="130"/>
      <c r="TFR90" s="129"/>
      <c r="TFS90" s="129"/>
      <c r="TFT90" s="130"/>
      <c r="TFU90" s="129"/>
      <c r="TFV90" s="129"/>
      <c r="TFW90" s="130"/>
      <c r="TFX90" s="130"/>
      <c r="TFY90" s="130"/>
      <c r="TFZ90" s="129"/>
      <c r="TGA90" s="129"/>
      <c r="TGB90" s="130"/>
      <c r="TGC90" s="129"/>
      <c r="TGD90" s="129"/>
      <c r="TGE90" s="130"/>
      <c r="TGF90" s="130"/>
      <c r="TGG90" s="130"/>
      <c r="TGH90" s="129"/>
      <c r="TGI90" s="129"/>
      <c r="TGJ90" s="130"/>
      <c r="TGK90" s="129"/>
      <c r="TGL90" s="129"/>
      <c r="TGM90" s="130"/>
      <c r="TGN90" s="130"/>
      <c r="TGO90" s="130"/>
      <c r="TGP90" s="129"/>
      <c r="TGQ90" s="129"/>
      <c r="TGR90" s="130"/>
      <c r="TGS90" s="129"/>
      <c r="TGT90" s="129"/>
      <c r="TGU90" s="130"/>
      <c r="TGV90" s="130"/>
      <c r="TGW90" s="130"/>
      <c r="TGX90" s="129"/>
      <c r="TGY90" s="129"/>
      <c r="TGZ90" s="130"/>
      <c r="THA90" s="129"/>
      <c r="THB90" s="129"/>
      <c r="THC90" s="130"/>
      <c r="THD90" s="130"/>
      <c r="THE90" s="130"/>
      <c r="THF90" s="129"/>
      <c r="THG90" s="129"/>
      <c r="THH90" s="130"/>
      <c r="THI90" s="129"/>
      <c r="THJ90" s="129"/>
      <c r="THK90" s="130"/>
      <c r="THL90" s="130"/>
      <c r="THM90" s="130"/>
      <c r="THN90" s="129"/>
      <c r="THO90" s="129"/>
      <c r="THP90" s="130"/>
      <c r="THQ90" s="129"/>
      <c r="THR90" s="129"/>
      <c r="THS90" s="130"/>
      <c r="THT90" s="130"/>
      <c r="THU90" s="130"/>
      <c r="THV90" s="129"/>
      <c r="THW90" s="129"/>
      <c r="THX90" s="130"/>
      <c r="THY90" s="129"/>
      <c r="THZ90" s="129"/>
      <c r="TIA90" s="130"/>
      <c r="TIB90" s="130"/>
      <c r="TIC90" s="130"/>
      <c r="TID90" s="129"/>
      <c r="TIE90" s="129"/>
      <c r="TIF90" s="130"/>
      <c r="TIG90" s="129"/>
      <c r="TIH90" s="129"/>
      <c r="TII90" s="130"/>
      <c r="TIJ90" s="130"/>
      <c r="TIK90" s="130"/>
      <c r="TIL90" s="129"/>
      <c r="TIM90" s="129"/>
      <c r="TIN90" s="130"/>
      <c r="TIO90" s="129"/>
      <c r="TIP90" s="129"/>
      <c r="TIQ90" s="130"/>
      <c r="TIR90" s="130"/>
      <c r="TIS90" s="130"/>
      <c r="TIT90" s="129"/>
      <c r="TIU90" s="129"/>
      <c r="TIV90" s="130"/>
      <c r="TIW90" s="129"/>
      <c r="TIX90" s="129"/>
      <c r="TIY90" s="130"/>
      <c r="TIZ90" s="130"/>
      <c r="TJA90" s="130"/>
      <c r="TJB90" s="129"/>
      <c r="TJC90" s="129"/>
      <c r="TJD90" s="130"/>
      <c r="TJE90" s="129"/>
      <c r="TJF90" s="129"/>
      <c r="TJG90" s="130"/>
      <c r="TJH90" s="130"/>
      <c r="TJI90" s="130"/>
      <c r="TJJ90" s="129"/>
      <c r="TJK90" s="129"/>
      <c r="TJL90" s="130"/>
      <c r="TJM90" s="129"/>
      <c r="TJN90" s="129"/>
      <c r="TJO90" s="130"/>
      <c r="TJP90" s="130"/>
      <c r="TJQ90" s="130"/>
      <c r="TJR90" s="129"/>
      <c r="TJS90" s="129"/>
      <c r="TJT90" s="130"/>
      <c r="TJU90" s="129"/>
      <c r="TJV90" s="129"/>
      <c r="TJW90" s="130"/>
      <c r="TJX90" s="130"/>
      <c r="TJY90" s="130"/>
      <c r="TJZ90" s="129"/>
      <c r="TKA90" s="129"/>
      <c r="TKB90" s="130"/>
      <c r="TKC90" s="129"/>
      <c r="TKD90" s="129"/>
      <c r="TKE90" s="130"/>
      <c r="TKF90" s="130"/>
      <c r="TKG90" s="130"/>
      <c r="TKH90" s="129"/>
      <c r="TKI90" s="129"/>
      <c r="TKJ90" s="130"/>
      <c r="TKK90" s="129"/>
      <c r="TKL90" s="129"/>
      <c r="TKM90" s="130"/>
      <c r="TKN90" s="130"/>
      <c r="TKO90" s="130"/>
      <c r="TKP90" s="129"/>
      <c r="TKQ90" s="129"/>
      <c r="TKR90" s="130"/>
      <c r="TKS90" s="129"/>
      <c r="TKT90" s="129"/>
      <c r="TKU90" s="130"/>
      <c r="TKV90" s="130"/>
      <c r="TKW90" s="130"/>
      <c r="TKX90" s="129"/>
      <c r="TKY90" s="129"/>
      <c r="TKZ90" s="130"/>
      <c r="TLA90" s="129"/>
      <c r="TLB90" s="129"/>
      <c r="TLC90" s="130"/>
      <c r="TLD90" s="130"/>
      <c r="TLE90" s="130"/>
      <c r="TLF90" s="129"/>
      <c r="TLG90" s="129"/>
      <c r="TLH90" s="130"/>
      <c r="TLI90" s="129"/>
      <c r="TLJ90" s="129"/>
      <c r="TLK90" s="130"/>
      <c r="TLL90" s="130"/>
      <c r="TLM90" s="130"/>
      <c r="TLN90" s="129"/>
      <c r="TLO90" s="129"/>
      <c r="TLP90" s="130"/>
      <c r="TLQ90" s="129"/>
      <c r="TLR90" s="129"/>
      <c r="TLS90" s="130"/>
      <c r="TLT90" s="130"/>
      <c r="TLU90" s="130"/>
      <c r="TLV90" s="129"/>
      <c r="TLW90" s="129"/>
      <c r="TLX90" s="130"/>
      <c r="TLY90" s="129"/>
      <c r="TLZ90" s="129"/>
      <c r="TMA90" s="130"/>
      <c r="TMB90" s="130"/>
      <c r="TMC90" s="130"/>
      <c r="TMD90" s="129"/>
      <c r="TME90" s="129"/>
      <c r="TMF90" s="130"/>
      <c r="TMG90" s="129"/>
      <c r="TMH90" s="129"/>
      <c r="TMI90" s="130"/>
      <c r="TMJ90" s="130"/>
      <c r="TMK90" s="130"/>
      <c r="TML90" s="129"/>
      <c r="TMM90" s="129"/>
      <c r="TMN90" s="130"/>
      <c r="TMO90" s="129"/>
      <c r="TMP90" s="129"/>
      <c r="TMQ90" s="130"/>
      <c r="TMR90" s="130"/>
      <c r="TMS90" s="130"/>
      <c r="TMT90" s="129"/>
      <c r="TMU90" s="129"/>
      <c r="TMV90" s="130"/>
      <c r="TMW90" s="129"/>
      <c r="TMX90" s="129"/>
      <c r="TMY90" s="130"/>
      <c r="TMZ90" s="130"/>
      <c r="TNA90" s="130"/>
      <c r="TNB90" s="129"/>
      <c r="TNC90" s="129"/>
      <c r="TND90" s="130"/>
      <c r="TNE90" s="129"/>
      <c r="TNF90" s="129"/>
      <c r="TNG90" s="130"/>
      <c r="TNH90" s="130"/>
      <c r="TNI90" s="130"/>
      <c r="TNJ90" s="129"/>
      <c r="TNK90" s="129"/>
      <c r="TNL90" s="130"/>
      <c r="TNM90" s="129"/>
      <c r="TNN90" s="129"/>
      <c r="TNO90" s="130"/>
      <c r="TNP90" s="130"/>
      <c r="TNQ90" s="130"/>
      <c r="TNR90" s="129"/>
      <c r="TNS90" s="129"/>
      <c r="TNT90" s="130"/>
      <c r="TNU90" s="129"/>
      <c r="TNV90" s="129"/>
      <c r="TNW90" s="130"/>
      <c r="TNX90" s="130"/>
      <c r="TNY90" s="130"/>
      <c r="TNZ90" s="129"/>
      <c r="TOA90" s="129"/>
      <c r="TOB90" s="130"/>
      <c r="TOC90" s="129"/>
      <c r="TOD90" s="129"/>
      <c r="TOE90" s="130"/>
      <c r="TOF90" s="130"/>
      <c r="TOG90" s="130"/>
      <c r="TOH90" s="129"/>
      <c r="TOI90" s="129"/>
      <c r="TOJ90" s="130"/>
      <c r="TOK90" s="129"/>
      <c r="TOL90" s="129"/>
      <c r="TOM90" s="130"/>
      <c r="TON90" s="130"/>
      <c r="TOO90" s="130"/>
      <c r="TOP90" s="129"/>
      <c r="TOQ90" s="129"/>
      <c r="TOR90" s="130"/>
      <c r="TOS90" s="129"/>
      <c r="TOT90" s="129"/>
      <c r="TOU90" s="130"/>
      <c r="TOV90" s="130"/>
      <c r="TOW90" s="130"/>
      <c r="TOX90" s="129"/>
      <c r="TOY90" s="129"/>
      <c r="TOZ90" s="130"/>
      <c r="TPA90" s="129"/>
      <c r="TPB90" s="129"/>
      <c r="TPC90" s="130"/>
      <c r="TPD90" s="130"/>
      <c r="TPE90" s="130"/>
      <c r="TPF90" s="129"/>
      <c r="TPG90" s="129"/>
      <c r="TPH90" s="130"/>
      <c r="TPI90" s="129"/>
      <c r="TPJ90" s="129"/>
      <c r="TPK90" s="130"/>
      <c r="TPL90" s="130"/>
      <c r="TPM90" s="130"/>
      <c r="TPN90" s="129"/>
      <c r="TPO90" s="129"/>
      <c r="TPP90" s="130"/>
      <c r="TPQ90" s="129"/>
      <c r="TPR90" s="129"/>
      <c r="TPS90" s="130"/>
      <c r="TPT90" s="130"/>
      <c r="TPU90" s="130"/>
      <c r="TPV90" s="129"/>
      <c r="TPW90" s="129"/>
      <c r="TPX90" s="130"/>
      <c r="TPY90" s="129"/>
      <c r="TPZ90" s="129"/>
      <c r="TQA90" s="130"/>
      <c r="TQB90" s="130"/>
      <c r="TQC90" s="130"/>
      <c r="TQD90" s="129"/>
      <c r="TQE90" s="129"/>
      <c r="TQF90" s="130"/>
      <c r="TQG90" s="129"/>
      <c r="TQH90" s="129"/>
      <c r="TQI90" s="130"/>
      <c r="TQJ90" s="130"/>
      <c r="TQK90" s="130"/>
      <c r="TQL90" s="129"/>
      <c r="TQM90" s="129"/>
      <c r="TQN90" s="130"/>
      <c r="TQO90" s="129"/>
      <c r="TQP90" s="129"/>
      <c r="TQQ90" s="130"/>
      <c r="TQR90" s="130"/>
      <c r="TQS90" s="130"/>
      <c r="TQT90" s="129"/>
      <c r="TQU90" s="129"/>
      <c r="TQV90" s="130"/>
      <c r="TQW90" s="129"/>
      <c r="TQX90" s="129"/>
      <c r="TQY90" s="130"/>
      <c r="TQZ90" s="130"/>
      <c r="TRA90" s="130"/>
      <c r="TRB90" s="129"/>
      <c r="TRC90" s="129"/>
      <c r="TRD90" s="130"/>
      <c r="TRE90" s="129"/>
      <c r="TRF90" s="129"/>
      <c r="TRG90" s="130"/>
      <c r="TRH90" s="130"/>
      <c r="TRI90" s="130"/>
      <c r="TRJ90" s="129"/>
      <c r="TRK90" s="129"/>
      <c r="TRL90" s="130"/>
      <c r="TRM90" s="129"/>
      <c r="TRN90" s="129"/>
      <c r="TRO90" s="130"/>
      <c r="TRP90" s="130"/>
      <c r="TRQ90" s="130"/>
      <c r="TRR90" s="129"/>
      <c r="TRS90" s="129"/>
      <c r="TRT90" s="130"/>
      <c r="TRU90" s="129"/>
      <c r="TRV90" s="129"/>
      <c r="TRW90" s="130"/>
      <c r="TRX90" s="130"/>
      <c r="TRY90" s="130"/>
      <c r="TRZ90" s="129"/>
      <c r="TSA90" s="129"/>
      <c r="TSB90" s="130"/>
      <c r="TSC90" s="129"/>
      <c r="TSD90" s="129"/>
      <c r="TSE90" s="130"/>
      <c r="TSF90" s="130"/>
      <c r="TSG90" s="130"/>
      <c r="TSH90" s="129"/>
      <c r="TSI90" s="129"/>
      <c r="TSJ90" s="130"/>
      <c r="TSK90" s="129"/>
      <c r="TSL90" s="129"/>
      <c r="TSM90" s="130"/>
      <c r="TSN90" s="130"/>
      <c r="TSO90" s="130"/>
      <c r="TSP90" s="129"/>
      <c r="TSQ90" s="129"/>
      <c r="TSR90" s="130"/>
      <c r="TSS90" s="129"/>
      <c r="TST90" s="129"/>
      <c r="TSU90" s="130"/>
      <c r="TSV90" s="130"/>
      <c r="TSW90" s="130"/>
      <c r="TSX90" s="129"/>
      <c r="TSY90" s="129"/>
      <c r="TSZ90" s="130"/>
      <c r="TTA90" s="129"/>
      <c r="TTB90" s="129"/>
      <c r="TTC90" s="130"/>
      <c r="TTD90" s="130"/>
      <c r="TTE90" s="130"/>
      <c r="TTF90" s="129"/>
      <c r="TTG90" s="129"/>
      <c r="TTH90" s="130"/>
      <c r="TTI90" s="129"/>
      <c r="TTJ90" s="129"/>
      <c r="TTK90" s="130"/>
      <c r="TTL90" s="130"/>
      <c r="TTM90" s="130"/>
      <c r="TTN90" s="129"/>
      <c r="TTO90" s="129"/>
      <c r="TTP90" s="130"/>
      <c r="TTQ90" s="129"/>
      <c r="TTR90" s="129"/>
      <c r="TTS90" s="130"/>
      <c r="TTT90" s="130"/>
      <c r="TTU90" s="130"/>
      <c r="TTV90" s="129"/>
      <c r="TTW90" s="129"/>
      <c r="TTX90" s="130"/>
      <c r="TTY90" s="129"/>
      <c r="TTZ90" s="129"/>
      <c r="TUA90" s="130"/>
      <c r="TUB90" s="130"/>
      <c r="TUC90" s="130"/>
      <c r="TUD90" s="129"/>
      <c r="TUE90" s="129"/>
      <c r="TUF90" s="130"/>
      <c r="TUG90" s="129"/>
      <c r="TUH90" s="129"/>
      <c r="TUI90" s="130"/>
      <c r="TUJ90" s="130"/>
      <c r="TUK90" s="130"/>
      <c r="TUL90" s="129"/>
      <c r="TUM90" s="129"/>
      <c r="TUN90" s="130"/>
      <c r="TUO90" s="129"/>
      <c r="TUP90" s="129"/>
      <c r="TUQ90" s="130"/>
      <c r="TUR90" s="130"/>
      <c r="TUS90" s="130"/>
      <c r="TUT90" s="129"/>
      <c r="TUU90" s="129"/>
      <c r="TUV90" s="130"/>
      <c r="TUW90" s="129"/>
      <c r="TUX90" s="129"/>
      <c r="TUY90" s="130"/>
      <c r="TUZ90" s="130"/>
      <c r="TVA90" s="130"/>
      <c r="TVB90" s="129"/>
      <c r="TVC90" s="129"/>
      <c r="TVD90" s="130"/>
      <c r="TVE90" s="129"/>
      <c r="TVF90" s="129"/>
      <c r="TVG90" s="130"/>
      <c r="TVH90" s="130"/>
      <c r="TVI90" s="130"/>
      <c r="TVJ90" s="129"/>
      <c r="TVK90" s="129"/>
      <c r="TVL90" s="130"/>
      <c r="TVM90" s="129"/>
      <c r="TVN90" s="129"/>
      <c r="TVO90" s="130"/>
      <c r="TVP90" s="130"/>
      <c r="TVQ90" s="130"/>
      <c r="TVR90" s="129"/>
      <c r="TVS90" s="129"/>
      <c r="TVT90" s="130"/>
      <c r="TVU90" s="129"/>
      <c r="TVV90" s="129"/>
      <c r="TVW90" s="130"/>
      <c r="TVX90" s="130"/>
      <c r="TVY90" s="130"/>
      <c r="TVZ90" s="129"/>
      <c r="TWA90" s="129"/>
      <c r="TWB90" s="130"/>
      <c r="TWC90" s="129"/>
      <c r="TWD90" s="129"/>
      <c r="TWE90" s="130"/>
      <c r="TWF90" s="130"/>
      <c r="TWG90" s="130"/>
      <c r="TWH90" s="129"/>
      <c r="TWI90" s="129"/>
      <c r="TWJ90" s="130"/>
      <c r="TWK90" s="129"/>
      <c r="TWL90" s="129"/>
      <c r="TWM90" s="130"/>
      <c r="TWN90" s="130"/>
      <c r="TWO90" s="130"/>
      <c r="TWP90" s="129"/>
      <c r="TWQ90" s="129"/>
      <c r="TWR90" s="130"/>
      <c r="TWS90" s="129"/>
      <c r="TWT90" s="129"/>
      <c r="TWU90" s="130"/>
      <c r="TWV90" s="130"/>
      <c r="TWW90" s="130"/>
      <c r="TWX90" s="129"/>
      <c r="TWY90" s="129"/>
      <c r="TWZ90" s="130"/>
      <c r="TXA90" s="129"/>
      <c r="TXB90" s="129"/>
      <c r="TXC90" s="130"/>
      <c r="TXD90" s="130"/>
      <c r="TXE90" s="130"/>
      <c r="TXF90" s="129"/>
      <c r="TXG90" s="129"/>
      <c r="TXH90" s="130"/>
      <c r="TXI90" s="129"/>
      <c r="TXJ90" s="129"/>
      <c r="TXK90" s="130"/>
      <c r="TXL90" s="130"/>
      <c r="TXM90" s="130"/>
      <c r="TXN90" s="129"/>
      <c r="TXO90" s="129"/>
      <c r="TXP90" s="130"/>
      <c r="TXQ90" s="129"/>
      <c r="TXR90" s="129"/>
      <c r="TXS90" s="130"/>
      <c r="TXT90" s="130"/>
      <c r="TXU90" s="130"/>
      <c r="TXV90" s="129"/>
      <c r="TXW90" s="129"/>
      <c r="TXX90" s="130"/>
      <c r="TXY90" s="129"/>
      <c r="TXZ90" s="129"/>
      <c r="TYA90" s="130"/>
      <c r="TYB90" s="130"/>
      <c r="TYC90" s="130"/>
      <c r="TYD90" s="129"/>
      <c r="TYE90" s="129"/>
      <c r="TYF90" s="130"/>
      <c r="TYG90" s="129"/>
      <c r="TYH90" s="129"/>
      <c r="TYI90" s="130"/>
      <c r="TYJ90" s="130"/>
      <c r="TYK90" s="130"/>
      <c r="TYL90" s="129"/>
      <c r="TYM90" s="129"/>
      <c r="TYN90" s="130"/>
      <c r="TYO90" s="129"/>
      <c r="TYP90" s="129"/>
      <c r="TYQ90" s="130"/>
      <c r="TYR90" s="130"/>
      <c r="TYS90" s="130"/>
      <c r="TYT90" s="129"/>
      <c r="TYU90" s="129"/>
      <c r="TYV90" s="130"/>
      <c r="TYW90" s="129"/>
      <c r="TYX90" s="129"/>
      <c r="TYY90" s="130"/>
      <c r="TYZ90" s="130"/>
      <c r="TZA90" s="130"/>
      <c r="TZB90" s="129"/>
      <c r="TZC90" s="129"/>
      <c r="TZD90" s="130"/>
      <c r="TZE90" s="129"/>
      <c r="TZF90" s="129"/>
      <c r="TZG90" s="130"/>
      <c r="TZH90" s="130"/>
      <c r="TZI90" s="130"/>
      <c r="TZJ90" s="129"/>
      <c r="TZK90" s="129"/>
      <c r="TZL90" s="130"/>
      <c r="TZM90" s="129"/>
      <c r="TZN90" s="129"/>
      <c r="TZO90" s="130"/>
      <c r="TZP90" s="130"/>
      <c r="TZQ90" s="130"/>
      <c r="TZR90" s="129"/>
      <c r="TZS90" s="129"/>
      <c r="TZT90" s="130"/>
      <c r="TZU90" s="129"/>
      <c r="TZV90" s="129"/>
      <c r="TZW90" s="130"/>
      <c r="TZX90" s="130"/>
      <c r="TZY90" s="130"/>
      <c r="TZZ90" s="129"/>
      <c r="UAA90" s="129"/>
      <c r="UAB90" s="130"/>
      <c r="UAC90" s="129"/>
      <c r="UAD90" s="129"/>
      <c r="UAE90" s="130"/>
      <c r="UAF90" s="130"/>
      <c r="UAG90" s="130"/>
      <c r="UAH90" s="129"/>
      <c r="UAI90" s="129"/>
      <c r="UAJ90" s="130"/>
      <c r="UAK90" s="129"/>
      <c r="UAL90" s="129"/>
      <c r="UAM90" s="130"/>
      <c r="UAN90" s="130"/>
      <c r="UAO90" s="130"/>
      <c r="UAP90" s="129"/>
      <c r="UAQ90" s="129"/>
      <c r="UAR90" s="130"/>
      <c r="UAS90" s="129"/>
      <c r="UAT90" s="129"/>
      <c r="UAU90" s="130"/>
      <c r="UAV90" s="130"/>
      <c r="UAW90" s="130"/>
      <c r="UAX90" s="129"/>
      <c r="UAY90" s="129"/>
      <c r="UAZ90" s="130"/>
      <c r="UBA90" s="129"/>
      <c r="UBB90" s="129"/>
      <c r="UBC90" s="130"/>
      <c r="UBD90" s="130"/>
      <c r="UBE90" s="130"/>
      <c r="UBF90" s="129"/>
      <c r="UBG90" s="129"/>
      <c r="UBH90" s="130"/>
      <c r="UBI90" s="129"/>
      <c r="UBJ90" s="129"/>
      <c r="UBK90" s="130"/>
      <c r="UBL90" s="130"/>
      <c r="UBM90" s="130"/>
      <c r="UBN90" s="129"/>
      <c r="UBO90" s="129"/>
      <c r="UBP90" s="130"/>
      <c r="UBQ90" s="129"/>
      <c r="UBR90" s="129"/>
      <c r="UBS90" s="130"/>
      <c r="UBT90" s="130"/>
      <c r="UBU90" s="130"/>
      <c r="UBV90" s="129"/>
      <c r="UBW90" s="129"/>
      <c r="UBX90" s="130"/>
      <c r="UBY90" s="129"/>
      <c r="UBZ90" s="129"/>
      <c r="UCA90" s="130"/>
      <c r="UCB90" s="130"/>
      <c r="UCC90" s="130"/>
      <c r="UCD90" s="129"/>
      <c r="UCE90" s="129"/>
      <c r="UCF90" s="130"/>
      <c r="UCG90" s="129"/>
      <c r="UCH90" s="129"/>
      <c r="UCI90" s="130"/>
      <c r="UCJ90" s="130"/>
      <c r="UCK90" s="130"/>
      <c r="UCL90" s="129"/>
      <c r="UCM90" s="129"/>
      <c r="UCN90" s="130"/>
      <c r="UCO90" s="129"/>
      <c r="UCP90" s="129"/>
      <c r="UCQ90" s="130"/>
      <c r="UCR90" s="130"/>
      <c r="UCS90" s="130"/>
      <c r="UCT90" s="129"/>
      <c r="UCU90" s="129"/>
      <c r="UCV90" s="130"/>
      <c r="UCW90" s="129"/>
      <c r="UCX90" s="129"/>
      <c r="UCY90" s="130"/>
      <c r="UCZ90" s="130"/>
      <c r="UDA90" s="130"/>
      <c r="UDB90" s="129"/>
      <c r="UDC90" s="129"/>
      <c r="UDD90" s="130"/>
      <c r="UDE90" s="129"/>
      <c r="UDF90" s="129"/>
      <c r="UDG90" s="130"/>
      <c r="UDH90" s="130"/>
      <c r="UDI90" s="130"/>
      <c r="UDJ90" s="129"/>
      <c r="UDK90" s="129"/>
      <c r="UDL90" s="130"/>
      <c r="UDM90" s="129"/>
      <c r="UDN90" s="129"/>
      <c r="UDO90" s="130"/>
      <c r="UDP90" s="130"/>
      <c r="UDQ90" s="130"/>
      <c r="UDR90" s="129"/>
      <c r="UDS90" s="129"/>
      <c r="UDT90" s="130"/>
      <c r="UDU90" s="129"/>
      <c r="UDV90" s="129"/>
      <c r="UDW90" s="130"/>
      <c r="UDX90" s="130"/>
      <c r="UDY90" s="130"/>
      <c r="UDZ90" s="129"/>
      <c r="UEA90" s="129"/>
      <c r="UEB90" s="130"/>
      <c r="UEC90" s="129"/>
      <c r="UED90" s="129"/>
      <c r="UEE90" s="130"/>
      <c r="UEF90" s="130"/>
      <c r="UEG90" s="130"/>
      <c r="UEH90" s="129"/>
      <c r="UEI90" s="129"/>
      <c r="UEJ90" s="130"/>
      <c r="UEK90" s="129"/>
      <c r="UEL90" s="129"/>
      <c r="UEM90" s="130"/>
      <c r="UEN90" s="130"/>
      <c r="UEO90" s="130"/>
      <c r="UEP90" s="129"/>
      <c r="UEQ90" s="129"/>
      <c r="UER90" s="130"/>
      <c r="UES90" s="129"/>
      <c r="UET90" s="129"/>
      <c r="UEU90" s="130"/>
      <c r="UEV90" s="130"/>
      <c r="UEW90" s="130"/>
      <c r="UEX90" s="129"/>
      <c r="UEY90" s="129"/>
      <c r="UEZ90" s="130"/>
      <c r="UFA90" s="129"/>
      <c r="UFB90" s="129"/>
      <c r="UFC90" s="130"/>
      <c r="UFD90" s="130"/>
      <c r="UFE90" s="130"/>
      <c r="UFF90" s="129"/>
      <c r="UFG90" s="129"/>
      <c r="UFH90" s="130"/>
      <c r="UFI90" s="129"/>
      <c r="UFJ90" s="129"/>
      <c r="UFK90" s="130"/>
      <c r="UFL90" s="130"/>
      <c r="UFM90" s="130"/>
      <c r="UFN90" s="129"/>
      <c r="UFO90" s="129"/>
      <c r="UFP90" s="130"/>
      <c r="UFQ90" s="129"/>
      <c r="UFR90" s="129"/>
      <c r="UFS90" s="130"/>
      <c r="UFT90" s="130"/>
      <c r="UFU90" s="130"/>
      <c r="UFV90" s="129"/>
      <c r="UFW90" s="129"/>
      <c r="UFX90" s="130"/>
      <c r="UFY90" s="129"/>
      <c r="UFZ90" s="129"/>
      <c r="UGA90" s="130"/>
      <c r="UGB90" s="130"/>
      <c r="UGC90" s="130"/>
      <c r="UGD90" s="129"/>
      <c r="UGE90" s="129"/>
      <c r="UGF90" s="130"/>
      <c r="UGG90" s="129"/>
      <c r="UGH90" s="129"/>
      <c r="UGI90" s="130"/>
      <c r="UGJ90" s="130"/>
      <c r="UGK90" s="130"/>
      <c r="UGL90" s="129"/>
      <c r="UGM90" s="129"/>
      <c r="UGN90" s="130"/>
      <c r="UGO90" s="129"/>
      <c r="UGP90" s="129"/>
      <c r="UGQ90" s="130"/>
      <c r="UGR90" s="130"/>
      <c r="UGS90" s="130"/>
      <c r="UGT90" s="129"/>
      <c r="UGU90" s="129"/>
      <c r="UGV90" s="130"/>
      <c r="UGW90" s="129"/>
      <c r="UGX90" s="129"/>
      <c r="UGY90" s="130"/>
      <c r="UGZ90" s="130"/>
      <c r="UHA90" s="130"/>
      <c r="UHB90" s="129"/>
      <c r="UHC90" s="129"/>
      <c r="UHD90" s="130"/>
      <c r="UHE90" s="129"/>
      <c r="UHF90" s="129"/>
      <c r="UHG90" s="130"/>
      <c r="UHH90" s="130"/>
      <c r="UHI90" s="130"/>
      <c r="UHJ90" s="129"/>
      <c r="UHK90" s="129"/>
      <c r="UHL90" s="130"/>
      <c r="UHM90" s="129"/>
      <c r="UHN90" s="129"/>
      <c r="UHO90" s="130"/>
      <c r="UHP90" s="130"/>
      <c r="UHQ90" s="130"/>
      <c r="UHR90" s="129"/>
      <c r="UHS90" s="129"/>
      <c r="UHT90" s="130"/>
      <c r="UHU90" s="129"/>
      <c r="UHV90" s="129"/>
      <c r="UHW90" s="130"/>
      <c r="UHX90" s="130"/>
      <c r="UHY90" s="130"/>
      <c r="UHZ90" s="129"/>
      <c r="UIA90" s="129"/>
      <c r="UIB90" s="130"/>
      <c r="UIC90" s="129"/>
      <c r="UID90" s="129"/>
      <c r="UIE90" s="130"/>
      <c r="UIF90" s="130"/>
      <c r="UIG90" s="130"/>
      <c r="UIH90" s="129"/>
      <c r="UII90" s="129"/>
      <c r="UIJ90" s="130"/>
      <c r="UIK90" s="129"/>
      <c r="UIL90" s="129"/>
      <c r="UIM90" s="130"/>
      <c r="UIN90" s="130"/>
      <c r="UIO90" s="130"/>
      <c r="UIP90" s="129"/>
      <c r="UIQ90" s="129"/>
      <c r="UIR90" s="130"/>
      <c r="UIS90" s="129"/>
      <c r="UIT90" s="129"/>
      <c r="UIU90" s="130"/>
      <c r="UIV90" s="130"/>
      <c r="UIW90" s="130"/>
      <c r="UIX90" s="129"/>
      <c r="UIY90" s="129"/>
      <c r="UIZ90" s="130"/>
      <c r="UJA90" s="129"/>
      <c r="UJB90" s="129"/>
      <c r="UJC90" s="130"/>
      <c r="UJD90" s="130"/>
      <c r="UJE90" s="130"/>
      <c r="UJF90" s="129"/>
      <c r="UJG90" s="129"/>
      <c r="UJH90" s="130"/>
      <c r="UJI90" s="129"/>
      <c r="UJJ90" s="129"/>
      <c r="UJK90" s="130"/>
      <c r="UJL90" s="130"/>
      <c r="UJM90" s="130"/>
      <c r="UJN90" s="129"/>
      <c r="UJO90" s="129"/>
      <c r="UJP90" s="130"/>
      <c r="UJQ90" s="129"/>
      <c r="UJR90" s="129"/>
      <c r="UJS90" s="130"/>
      <c r="UJT90" s="130"/>
      <c r="UJU90" s="130"/>
      <c r="UJV90" s="129"/>
      <c r="UJW90" s="129"/>
      <c r="UJX90" s="130"/>
      <c r="UJY90" s="129"/>
      <c r="UJZ90" s="129"/>
      <c r="UKA90" s="130"/>
      <c r="UKB90" s="130"/>
      <c r="UKC90" s="130"/>
      <c r="UKD90" s="129"/>
      <c r="UKE90" s="129"/>
      <c r="UKF90" s="130"/>
      <c r="UKG90" s="129"/>
      <c r="UKH90" s="129"/>
      <c r="UKI90" s="130"/>
      <c r="UKJ90" s="130"/>
      <c r="UKK90" s="130"/>
      <c r="UKL90" s="129"/>
      <c r="UKM90" s="129"/>
      <c r="UKN90" s="130"/>
      <c r="UKO90" s="129"/>
      <c r="UKP90" s="129"/>
      <c r="UKQ90" s="130"/>
      <c r="UKR90" s="130"/>
      <c r="UKS90" s="130"/>
      <c r="UKT90" s="129"/>
      <c r="UKU90" s="129"/>
      <c r="UKV90" s="130"/>
      <c r="UKW90" s="129"/>
      <c r="UKX90" s="129"/>
      <c r="UKY90" s="130"/>
      <c r="UKZ90" s="130"/>
      <c r="ULA90" s="130"/>
      <c r="ULB90" s="129"/>
      <c r="ULC90" s="129"/>
      <c r="ULD90" s="130"/>
      <c r="ULE90" s="129"/>
      <c r="ULF90" s="129"/>
      <c r="ULG90" s="130"/>
      <c r="ULH90" s="130"/>
      <c r="ULI90" s="130"/>
      <c r="ULJ90" s="129"/>
      <c r="ULK90" s="129"/>
      <c r="ULL90" s="130"/>
      <c r="ULM90" s="129"/>
      <c r="ULN90" s="129"/>
      <c r="ULO90" s="130"/>
      <c r="ULP90" s="130"/>
      <c r="ULQ90" s="130"/>
      <c r="ULR90" s="129"/>
      <c r="ULS90" s="129"/>
      <c r="ULT90" s="130"/>
      <c r="ULU90" s="129"/>
      <c r="ULV90" s="129"/>
      <c r="ULW90" s="130"/>
      <c r="ULX90" s="130"/>
      <c r="ULY90" s="130"/>
      <c r="ULZ90" s="129"/>
      <c r="UMA90" s="129"/>
      <c r="UMB90" s="130"/>
      <c r="UMC90" s="129"/>
      <c r="UMD90" s="129"/>
      <c r="UME90" s="130"/>
      <c r="UMF90" s="130"/>
      <c r="UMG90" s="130"/>
      <c r="UMH90" s="129"/>
      <c r="UMI90" s="129"/>
      <c r="UMJ90" s="130"/>
      <c r="UMK90" s="129"/>
      <c r="UML90" s="129"/>
      <c r="UMM90" s="130"/>
      <c r="UMN90" s="130"/>
      <c r="UMO90" s="130"/>
      <c r="UMP90" s="129"/>
      <c r="UMQ90" s="129"/>
      <c r="UMR90" s="130"/>
      <c r="UMS90" s="129"/>
      <c r="UMT90" s="129"/>
      <c r="UMU90" s="130"/>
      <c r="UMV90" s="130"/>
      <c r="UMW90" s="130"/>
      <c r="UMX90" s="129"/>
      <c r="UMY90" s="129"/>
      <c r="UMZ90" s="130"/>
      <c r="UNA90" s="129"/>
      <c r="UNB90" s="129"/>
      <c r="UNC90" s="130"/>
      <c r="UND90" s="130"/>
      <c r="UNE90" s="130"/>
      <c r="UNF90" s="129"/>
      <c r="UNG90" s="129"/>
      <c r="UNH90" s="130"/>
      <c r="UNI90" s="129"/>
      <c r="UNJ90" s="129"/>
      <c r="UNK90" s="130"/>
      <c r="UNL90" s="130"/>
      <c r="UNM90" s="130"/>
      <c r="UNN90" s="129"/>
      <c r="UNO90" s="129"/>
      <c r="UNP90" s="130"/>
      <c r="UNQ90" s="129"/>
      <c r="UNR90" s="129"/>
      <c r="UNS90" s="130"/>
      <c r="UNT90" s="130"/>
      <c r="UNU90" s="130"/>
      <c r="UNV90" s="129"/>
      <c r="UNW90" s="129"/>
      <c r="UNX90" s="130"/>
      <c r="UNY90" s="129"/>
      <c r="UNZ90" s="129"/>
      <c r="UOA90" s="130"/>
      <c r="UOB90" s="130"/>
      <c r="UOC90" s="130"/>
      <c r="UOD90" s="129"/>
      <c r="UOE90" s="129"/>
      <c r="UOF90" s="130"/>
      <c r="UOG90" s="129"/>
      <c r="UOH90" s="129"/>
      <c r="UOI90" s="130"/>
      <c r="UOJ90" s="130"/>
      <c r="UOK90" s="130"/>
      <c r="UOL90" s="129"/>
      <c r="UOM90" s="129"/>
      <c r="UON90" s="130"/>
      <c r="UOO90" s="129"/>
      <c r="UOP90" s="129"/>
      <c r="UOQ90" s="130"/>
      <c r="UOR90" s="130"/>
      <c r="UOS90" s="130"/>
      <c r="UOT90" s="129"/>
      <c r="UOU90" s="129"/>
      <c r="UOV90" s="130"/>
      <c r="UOW90" s="129"/>
      <c r="UOX90" s="129"/>
      <c r="UOY90" s="130"/>
      <c r="UOZ90" s="130"/>
      <c r="UPA90" s="130"/>
      <c r="UPB90" s="129"/>
      <c r="UPC90" s="129"/>
      <c r="UPD90" s="130"/>
      <c r="UPE90" s="129"/>
      <c r="UPF90" s="129"/>
      <c r="UPG90" s="130"/>
      <c r="UPH90" s="130"/>
      <c r="UPI90" s="130"/>
      <c r="UPJ90" s="129"/>
      <c r="UPK90" s="129"/>
      <c r="UPL90" s="130"/>
      <c r="UPM90" s="129"/>
      <c r="UPN90" s="129"/>
      <c r="UPO90" s="130"/>
      <c r="UPP90" s="130"/>
      <c r="UPQ90" s="130"/>
      <c r="UPR90" s="129"/>
      <c r="UPS90" s="129"/>
      <c r="UPT90" s="130"/>
      <c r="UPU90" s="129"/>
      <c r="UPV90" s="129"/>
      <c r="UPW90" s="130"/>
      <c r="UPX90" s="130"/>
      <c r="UPY90" s="130"/>
      <c r="UPZ90" s="129"/>
      <c r="UQA90" s="129"/>
      <c r="UQB90" s="130"/>
      <c r="UQC90" s="129"/>
      <c r="UQD90" s="129"/>
      <c r="UQE90" s="130"/>
      <c r="UQF90" s="130"/>
      <c r="UQG90" s="130"/>
      <c r="UQH90" s="129"/>
      <c r="UQI90" s="129"/>
      <c r="UQJ90" s="130"/>
      <c r="UQK90" s="129"/>
      <c r="UQL90" s="129"/>
      <c r="UQM90" s="130"/>
      <c r="UQN90" s="130"/>
      <c r="UQO90" s="130"/>
      <c r="UQP90" s="129"/>
      <c r="UQQ90" s="129"/>
      <c r="UQR90" s="130"/>
      <c r="UQS90" s="129"/>
      <c r="UQT90" s="129"/>
      <c r="UQU90" s="130"/>
      <c r="UQV90" s="130"/>
      <c r="UQW90" s="130"/>
      <c r="UQX90" s="129"/>
      <c r="UQY90" s="129"/>
      <c r="UQZ90" s="130"/>
      <c r="URA90" s="129"/>
      <c r="URB90" s="129"/>
      <c r="URC90" s="130"/>
      <c r="URD90" s="130"/>
      <c r="URE90" s="130"/>
      <c r="URF90" s="129"/>
      <c r="URG90" s="129"/>
      <c r="URH90" s="130"/>
      <c r="URI90" s="129"/>
      <c r="URJ90" s="129"/>
      <c r="URK90" s="130"/>
      <c r="URL90" s="130"/>
      <c r="URM90" s="130"/>
      <c r="URN90" s="129"/>
      <c r="URO90" s="129"/>
      <c r="URP90" s="130"/>
      <c r="URQ90" s="129"/>
      <c r="URR90" s="129"/>
      <c r="URS90" s="130"/>
      <c r="URT90" s="130"/>
      <c r="URU90" s="130"/>
      <c r="URV90" s="129"/>
      <c r="URW90" s="129"/>
      <c r="URX90" s="130"/>
      <c r="URY90" s="129"/>
      <c r="URZ90" s="129"/>
      <c r="USA90" s="130"/>
      <c r="USB90" s="130"/>
      <c r="USC90" s="130"/>
      <c r="USD90" s="129"/>
      <c r="USE90" s="129"/>
      <c r="USF90" s="130"/>
      <c r="USG90" s="129"/>
      <c r="USH90" s="129"/>
      <c r="USI90" s="130"/>
      <c r="USJ90" s="130"/>
      <c r="USK90" s="130"/>
      <c r="USL90" s="129"/>
      <c r="USM90" s="129"/>
      <c r="USN90" s="130"/>
      <c r="USO90" s="129"/>
      <c r="USP90" s="129"/>
      <c r="USQ90" s="130"/>
      <c r="USR90" s="130"/>
      <c r="USS90" s="130"/>
      <c r="UST90" s="129"/>
      <c r="USU90" s="129"/>
      <c r="USV90" s="130"/>
      <c r="USW90" s="129"/>
      <c r="USX90" s="129"/>
      <c r="USY90" s="130"/>
      <c r="USZ90" s="130"/>
      <c r="UTA90" s="130"/>
      <c r="UTB90" s="129"/>
      <c r="UTC90" s="129"/>
      <c r="UTD90" s="130"/>
      <c r="UTE90" s="129"/>
      <c r="UTF90" s="129"/>
      <c r="UTG90" s="130"/>
      <c r="UTH90" s="130"/>
      <c r="UTI90" s="130"/>
      <c r="UTJ90" s="129"/>
      <c r="UTK90" s="129"/>
      <c r="UTL90" s="130"/>
      <c r="UTM90" s="129"/>
      <c r="UTN90" s="129"/>
      <c r="UTO90" s="130"/>
      <c r="UTP90" s="130"/>
      <c r="UTQ90" s="130"/>
      <c r="UTR90" s="129"/>
      <c r="UTS90" s="129"/>
      <c r="UTT90" s="130"/>
      <c r="UTU90" s="129"/>
      <c r="UTV90" s="129"/>
      <c r="UTW90" s="130"/>
      <c r="UTX90" s="130"/>
      <c r="UTY90" s="130"/>
      <c r="UTZ90" s="129"/>
      <c r="UUA90" s="129"/>
      <c r="UUB90" s="130"/>
      <c r="UUC90" s="129"/>
      <c r="UUD90" s="129"/>
      <c r="UUE90" s="130"/>
      <c r="UUF90" s="130"/>
      <c r="UUG90" s="130"/>
      <c r="UUH90" s="129"/>
      <c r="UUI90" s="129"/>
      <c r="UUJ90" s="130"/>
      <c r="UUK90" s="129"/>
      <c r="UUL90" s="129"/>
      <c r="UUM90" s="130"/>
      <c r="UUN90" s="130"/>
      <c r="UUO90" s="130"/>
      <c r="UUP90" s="129"/>
      <c r="UUQ90" s="129"/>
      <c r="UUR90" s="130"/>
      <c r="UUS90" s="129"/>
      <c r="UUT90" s="129"/>
      <c r="UUU90" s="130"/>
      <c r="UUV90" s="130"/>
      <c r="UUW90" s="130"/>
      <c r="UUX90" s="129"/>
      <c r="UUY90" s="129"/>
      <c r="UUZ90" s="130"/>
      <c r="UVA90" s="129"/>
      <c r="UVB90" s="129"/>
      <c r="UVC90" s="130"/>
      <c r="UVD90" s="130"/>
      <c r="UVE90" s="130"/>
      <c r="UVF90" s="129"/>
      <c r="UVG90" s="129"/>
      <c r="UVH90" s="130"/>
      <c r="UVI90" s="129"/>
      <c r="UVJ90" s="129"/>
      <c r="UVK90" s="130"/>
      <c r="UVL90" s="130"/>
      <c r="UVM90" s="130"/>
      <c r="UVN90" s="129"/>
      <c r="UVO90" s="129"/>
      <c r="UVP90" s="130"/>
      <c r="UVQ90" s="129"/>
      <c r="UVR90" s="129"/>
      <c r="UVS90" s="130"/>
      <c r="UVT90" s="130"/>
      <c r="UVU90" s="130"/>
      <c r="UVV90" s="129"/>
      <c r="UVW90" s="129"/>
      <c r="UVX90" s="130"/>
      <c r="UVY90" s="129"/>
      <c r="UVZ90" s="129"/>
      <c r="UWA90" s="130"/>
      <c r="UWB90" s="130"/>
      <c r="UWC90" s="130"/>
      <c r="UWD90" s="129"/>
      <c r="UWE90" s="129"/>
      <c r="UWF90" s="130"/>
      <c r="UWG90" s="129"/>
      <c r="UWH90" s="129"/>
      <c r="UWI90" s="130"/>
      <c r="UWJ90" s="130"/>
      <c r="UWK90" s="130"/>
      <c r="UWL90" s="129"/>
      <c r="UWM90" s="129"/>
      <c r="UWN90" s="130"/>
      <c r="UWO90" s="129"/>
      <c r="UWP90" s="129"/>
      <c r="UWQ90" s="130"/>
      <c r="UWR90" s="130"/>
      <c r="UWS90" s="130"/>
      <c r="UWT90" s="129"/>
      <c r="UWU90" s="129"/>
      <c r="UWV90" s="130"/>
      <c r="UWW90" s="129"/>
      <c r="UWX90" s="129"/>
      <c r="UWY90" s="130"/>
      <c r="UWZ90" s="130"/>
      <c r="UXA90" s="130"/>
      <c r="UXB90" s="129"/>
      <c r="UXC90" s="129"/>
      <c r="UXD90" s="130"/>
      <c r="UXE90" s="129"/>
      <c r="UXF90" s="129"/>
      <c r="UXG90" s="130"/>
      <c r="UXH90" s="130"/>
      <c r="UXI90" s="130"/>
      <c r="UXJ90" s="129"/>
      <c r="UXK90" s="129"/>
      <c r="UXL90" s="130"/>
      <c r="UXM90" s="129"/>
      <c r="UXN90" s="129"/>
      <c r="UXO90" s="130"/>
      <c r="UXP90" s="130"/>
      <c r="UXQ90" s="130"/>
      <c r="UXR90" s="129"/>
      <c r="UXS90" s="129"/>
      <c r="UXT90" s="130"/>
      <c r="UXU90" s="129"/>
      <c r="UXV90" s="129"/>
      <c r="UXW90" s="130"/>
      <c r="UXX90" s="130"/>
      <c r="UXY90" s="130"/>
      <c r="UXZ90" s="129"/>
      <c r="UYA90" s="129"/>
      <c r="UYB90" s="130"/>
      <c r="UYC90" s="129"/>
      <c r="UYD90" s="129"/>
      <c r="UYE90" s="130"/>
      <c r="UYF90" s="130"/>
      <c r="UYG90" s="130"/>
      <c r="UYH90" s="129"/>
      <c r="UYI90" s="129"/>
      <c r="UYJ90" s="130"/>
      <c r="UYK90" s="129"/>
      <c r="UYL90" s="129"/>
      <c r="UYM90" s="130"/>
      <c r="UYN90" s="130"/>
      <c r="UYO90" s="130"/>
      <c r="UYP90" s="129"/>
      <c r="UYQ90" s="129"/>
      <c r="UYR90" s="130"/>
      <c r="UYS90" s="129"/>
      <c r="UYT90" s="129"/>
      <c r="UYU90" s="130"/>
      <c r="UYV90" s="130"/>
      <c r="UYW90" s="130"/>
      <c r="UYX90" s="129"/>
      <c r="UYY90" s="129"/>
      <c r="UYZ90" s="130"/>
      <c r="UZA90" s="129"/>
      <c r="UZB90" s="129"/>
      <c r="UZC90" s="130"/>
      <c r="UZD90" s="130"/>
      <c r="UZE90" s="130"/>
      <c r="UZF90" s="129"/>
      <c r="UZG90" s="129"/>
      <c r="UZH90" s="130"/>
      <c r="UZI90" s="129"/>
      <c r="UZJ90" s="129"/>
      <c r="UZK90" s="130"/>
      <c r="UZL90" s="130"/>
      <c r="UZM90" s="130"/>
      <c r="UZN90" s="129"/>
      <c r="UZO90" s="129"/>
      <c r="UZP90" s="130"/>
      <c r="UZQ90" s="129"/>
      <c r="UZR90" s="129"/>
      <c r="UZS90" s="130"/>
      <c r="UZT90" s="130"/>
      <c r="UZU90" s="130"/>
      <c r="UZV90" s="129"/>
      <c r="UZW90" s="129"/>
      <c r="UZX90" s="130"/>
      <c r="UZY90" s="129"/>
      <c r="UZZ90" s="129"/>
      <c r="VAA90" s="130"/>
      <c r="VAB90" s="130"/>
      <c r="VAC90" s="130"/>
      <c r="VAD90" s="129"/>
      <c r="VAE90" s="129"/>
      <c r="VAF90" s="130"/>
      <c r="VAG90" s="129"/>
      <c r="VAH90" s="129"/>
      <c r="VAI90" s="130"/>
      <c r="VAJ90" s="130"/>
      <c r="VAK90" s="130"/>
      <c r="VAL90" s="129"/>
      <c r="VAM90" s="129"/>
      <c r="VAN90" s="130"/>
      <c r="VAO90" s="129"/>
      <c r="VAP90" s="129"/>
      <c r="VAQ90" s="130"/>
      <c r="VAR90" s="130"/>
      <c r="VAS90" s="130"/>
      <c r="VAT90" s="129"/>
      <c r="VAU90" s="129"/>
      <c r="VAV90" s="130"/>
      <c r="VAW90" s="129"/>
      <c r="VAX90" s="129"/>
      <c r="VAY90" s="130"/>
      <c r="VAZ90" s="130"/>
      <c r="VBA90" s="130"/>
      <c r="VBB90" s="129"/>
      <c r="VBC90" s="129"/>
      <c r="VBD90" s="130"/>
      <c r="VBE90" s="129"/>
      <c r="VBF90" s="129"/>
      <c r="VBG90" s="130"/>
      <c r="VBH90" s="130"/>
      <c r="VBI90" s="130"/>
      <c r="VBJ90" s="129"/>
      <c r="VBK90" s="129"/>
      <c r="VBL90" s="130"/>
      <c r="VBM90" s="129"/>
      <c r="VBN90" s="129"/>
      <c r="VBO90" s="130"/>
      <c r="VBP90" s="130"/>
      <c r="VBQ90" s="130"/>
      <c r="VBR90" s="129"/>
      <c r="VBS90" s="129"/>
      <c r="VBT90" s="130"/>
      <c r="VBU90" s="129"/>
      <c r="VBV90" s="129"/>
      <c r="VBW90" s="130"/>
      <c r="VBX90" s="130"/>
      <c r="VBY90" s="130"/>
      <c r="VBZ90" s="129"/>
      <c r="VCA90" s="129"/>
      <c r="VCB90" s="130"/>
      <c r="VCC90" s="129"/>
      <c r="VCD90" s="129"/>
      <c r="VCE90" s="130"/>
      <c r="VCF90" s="130"/>
      <c r="VCG90" s="130"/>
      <c r="VCH90" s="129"/>
      <c r="VCI90" s="129"/>
      <c r="VCJ90" s="130"/>
      <c r="VCK90" s="129"/>
      <c r="VCL90" s="129"/>
      <c r="VCM90" s="130"/>
      <c r="VCN90" s="130"/>
      <c r="VCO90" s="130"/>
      <c r="VCP90" s="129"/>
      <c r="VCQ90" s="129"/>
      <c r="VCR90" s="130"/>
      <c r="VCS90" s="129"/>
      <c r="VCT90" s="129"/>
      <c r="VCU90" s="130"/>
      <c r="VCV90" s="130"/>
      <c r="VCW90" s="130"/>
      <c r="VCX90" s="129"/>
      <c r="VCY90" s="129"/>
      <c r="VCZ90" s="130"/>
      <c r="VDA90" s="129"/>
      <c r="VDB90" s="129"/>
      <c r="VDC90" s="130"/>
      <c r="VDD90" s="130"/>
      <c r="VDE90" s="130"/>
      <c r="VDF90" s="129"/>
      <c r="VDG90" s="129"/>
      <c r="VDH90" s="130"/>
      <c r="VDI90" s="129"/>
      <c r="VDJ90" s="129"/>
      <c r="VDK90" s="130"/>
      <c r="VDL90" s="130"/>
      <c r="VDM90" s="130"/>
      <c r="VDN90" s="129"/>
      <c r="VDO90" s="129"/>
      <c r="VDP90" s="130"/>
      <c r="VDQ90" s="129"/>
      <c r="VDR90" s="129"/>
      <c r="VDS90" s="130"/>
      <c r="VDT90" s="130"/>
      <c r="VDU90" s="130"/>
      <c r="VDV90" s="129"/>
      <c r="VDW90" s="129"/>
      <c r="VDX90" s="130"/>
      <c r="VDY90" s="129"/>
      <c r="VDZ90" s="129"/>
      <c r="VEA90" s="130"/>
      <c r="VEB90" s="130"/>
      <c r="VEC90" s="130"/>
      <c r="VED90" s="129"/>
      <c r="VEE90" s="129"/>
      <c r="VEF90" s="130"/>
      <c r="VEG90" s="129"/>
      <c r="VEH90" s="129"/>
      <c r="VEI90" s="130"/>
      <c r="VEJ90" s="130"/>
      <c r="VEK90" s="130"/>
      <c r="VEL90" s="129"/>
      <c r="VEM90" s="129"/>
      <c r="VEN90" s="130"/>
      <c r="VEO90" s="129"/>
      <c r="VEP90" s="129"/>
      <c r="VEQ90" s="130"/>
      <c r="VER90" s="130"/>
      <c r="VES90" s="130"/>
      <c r="VET90" s="129"/>
      <c r="VEU90" s="129"/>
      <c r="VEV90" s="130"/>
      <c r="VEW90" s="129"/>
      <c r="VEX90" s="129"/>
      <c r="VEY90" s="130"/>
      <c r="VEZ90" s="130"/>
      <c r="VFA90" s="130"/>
      <c r="VFB90" s="129"/>
      <c r="VFC90" s="129"/>
      <c r="VFD90" s="130"/>
      <c r="VFE90" s="129"/>
      <c r="VFF90" s="129"/>
      <c r="VFG90" s="130"/>
      <c r="VFH90" s="130"/>
      <c r="VFI90" s="130"/>
      <c r="VFJ90" s="129"/>
      <c r="VFK90" s="129"/>
      <c r="VFL90" s="130"/>
      <c r="VFM90" s="129"/>
      <c r="VFN90" s="129"/>
      <c r="VFO90" s="130"/>
      <c r="VFP90" s="130"/>
      <c r="VFQ90" s="130"/>
      <c r="VFR90" s="129"/>
      <c r="VFS90" s="129"/>
      <c r="VFT90" s="130"/>
      <c r="VFU90" s="129"/>
      <c r="VFV90" s="129"/>
      <c r="VFW90" s="130"/>
      <c r="VFX90" s="130"/>
      <c r="VFY90" s="130"/>
      <c r="VFZ90" s="129"/>
      <c r="VGA90" s="129"/>
      <c r="VGB90" s="130"/>
      <c r="VGC90" s="129"/>
      <c r="VGD90" s="129"/>
      <c r="VGE90" s="130"/>
      <c r="VGF90" s="130"/>
      <c r="VGG90" s="130"/>
      <c r="VGH90" s="129"/>
      <c r="VGI90" s="129"/>
      <c r="VGJ90" s="130"/>
      <c r="VGK90" s="129"/>
      <c r="VGL90" s="129"/>
      <c r="VGM90" s="130"/>
      <c r="VGN90" s="130"/>
      <c r="VGO90" s="130"/>
      <c r="VGP90" s="129"/>
      <c r="VGQ90" s="129"/>
      <c r="VGR90" s="130"/>
      <c r="VGS90" s="129"/>
      <c r="VGT90" s="129"/>
      <c r="VGU90" s="130"/>
      <c r="VGV90" s="130"/>
      <c r="VGW90" s="130"/>
      <c r="VGX90" s="129"/>
      <c r="VGY90" s="129"/>
      <c r="VGZ90" s="130"/>
      <c r="VHA90" s="129"/>
      <c r="VHB90" s="129"/>
      <c r="VHC90" s="130"/>
      <c r="VHD90" s="130"/>
      <c r="VHE90" s="130"/>
      <c r="VHF90" s="129"/>
      <c r="VHG90" s="129"/>
      <c r="VHH90" s="130"/>
      <c r="VHI90" s="129"/>
      <c r="VHJ90" s="129"/>
      <c r="VHK90" s="130"/>
      <c r="VHL90" s="130"/>
      <c r="VHM90" s="130"/>
      <c r="VHN90" s="129"/>
      <c r="VHO90" s="129"/>
      <c r="VHP90" s="130"/>
      <c r="VHQ90" s="129"/>
      <c r="VHR90" s="129"/>
      <c r="VHS90" s="130"/>
      <c r="VHT90" s="130"/>
      <c r="VHU90" s="130"/>
      <c r="VHV90" s="129"/>
      <c r="VHW90" s="129"/>
      <c r="VHX90" s="130"/>
      <c r="VHY90" s="129"/>
      <c r="VHZ90" s="129"/>
      <c r="VIA90" s="130"/>
      <c r="VIB90" s="130"/>
      <c r="VIC90" s="130"/>
      <c r="VID90" s="129"/>
      <c r="VIE90" s="129"/>
      <c r="VIF90" s="130"/>
      <c r="VIG90" s="129"/>
      <c r="VIH90" s="129"/>
      <c r="VII90" s="130"/>
      <c r="VIJ90" s="130"/>
      <c r="VIK90" s="130"/>
      <c r="VIL90" s="129"/>
      <c r="VIM90" s="129"/>
      <c r="VIN90" s="130"/>
      <c r="VIO90" s="129"/>
      <c r="VIP90" s="129"/>
      <c r="VIQ90" s="130"/>
      <c r="VIR90" s="130"/>
      <c r="VIS90" s="130"/>
      <c r="VIT90" s="129"/>
      <c r="VIU90" s="129"/>
      <c r="VIV90" s="130"/>
      <c r="VIW90" s="129"/>
      <c r="VIX90" s="129"/>
      <c r="VIY90" s="130"/>
      <c r="VIZ90" s="130"/>
      <c r="VJA90" s="130"/>
      <c r="VJB90" s="129"/>
      <c r="VJC90" s="129"/>
      <c r="VJD90" s="130"/>
      <c r="VJE90" s="129"/>
      <c r="VJF90" s="129"/>
      <c r="VJG90" s="130"/>
      <c r="VJH90" s="130"/>
      <c r="VJI90" s="130"/>
      <c r="VJJ90" s="129"/>
      <c r="VJK90" s="129"/>
      <c r="VJL90" s="130"/>
      <c r="VJM90" s="129"/>
      <c r="VJN90" s="129"/>
      <c r="VJO90" s="130"/>
      <c r="VJP90" s="130"/>
      <c r="VJQ90" s="130"/>
      <c r="VJR90" s="129"/>
      <c r="VJS90" s="129"/>
      <c r="VJT90" s="130"/>
      <c r="VJU90" s="129"/>
      <c r="VJV90" s="129"/>
      <c r="VJW90" s="130"/>
      <c r="VJX90" s="130"/>
      <c r="VJY90" s="130"/>
      <c r="VJZ90" s="129"/>
      <c r="VKA90" s="129"/>
      <c r="VKB90" s="130"/>
      <c r="VKC90" s="129"/>
      <c r="VKD90" s="129"/>
      <c r="VKE90" s="130"/>
      <c r="VKF90" s="130"/>
      <c r="VKG90" s="130"/>
      <c r="VKH90" s="129"/>
      <c r="VKI90" s="129"/>
      <c r="VKJ90" s="130"/>
      <c r="VKK90" s="129"/>
      <c r="VKL90" s="129"/>
      <c r="VKM90" s="130"/>
      <c r="VKN90" s="130"/>
      <c r="VKO90" s="130"/>
      <c r="VKP90" s="129"/>
      <c r="VKQ90" s="129"/>
      <c r="VKR90" s="130"/>
      <c r="VKS90" s="129"/>
      <c r="VKT90" s="129"/>
      <c r="VKU90" s="130"/>
      <c r="VKV90" s="130"/>
      <c r="VKW90" s="130"/>
      <c r="VKX90" s="129"/>
      <c r="VKY90" s="129"/>
      <c r="VKZ90" s="130"/>
      <c r="VLA90" s="129"/>
      <c r="VLB90" s="129"/>
      <c r="VLC90" s="130"/>
      <c r="VLD90" s="130"/>
      <c r="VLE90" s="130"/>
      <c r="VLF90" s="129"/>
      <c r="VLG90" s="129"/>
      <c r="VLH90" s="130"/>
      <c r="VLI90" s="129"/>
      <c r="VLJ90" s="129"/>
      <c r="VLK90" s="130"/>
      <c r="VLL90" s="130"/>
      <c r="VLM90" s="130"/>
      <c r="VLN90" s="129"/>
      <c r="VLO90" s="129"/>
      <c r="VLP90" s="130"/>
      <c r="VLQ90" s="129"/>
      <c r="VLR90" s="129"/>
      <c r="VLS90" s="130"/>
      <c r="VLT90" s="130"/>
      <c r="VLU90" s="130"/>
      <c r="VLV90" s="129"/>
      <c r="VLW90" s="129"/>
      <c r="VLX90" s="130"/>
      <c r="VLY90" s="129"/>
      <c r="VLZ90" s="129"/>
      <c r="VMA90" s="130"/>
      <c r="VMB90" s="130"/>
      <c r="VMC90" s="130"/>
      <c r="VMD90" s="129"/>
      <c r="VME90" s="129"/>
      <c r="VMF90" s="130"/>
      <c r="VMG90" s="129"/>
      <c r="VMH90" s="129"/>
      <c r="VMI90" s="130"/>
      <c r="VMJ90" s="130"/>
      <c r="VMK90" s="130"/>
      <c r="VML90" s="129"/>
      <c r="VMM90" s="129"/>
      <c r="VMN90" s="130"/>
      <c r="VMO90" s="129"/>
      <c r="VMP90" s="129"/>
      <c r="VMQ90" s="130"/>
      <c r="VMR90" s="130"/>
      <c r="VMS90" s="130"/>
      <c r="VMT90" s="129"/>
      <c r="VMU90" s="129"/>
      <c r="VMV90" s="130"/>
      <c r="VMW90" s="129"/>
      <c r="VMX90" s="129"/>
      <c r="VMY90" s="130"/>
      <c r="VMZ90" s="130"/>
      <c r="VNA90" s="130"/>
      <c r="VNB90" s="129"/>
      <c r="VNC90" s="129"/>
      <c r="VND90" s="130"/>
      <c r="VNE90" s="129"/>
      <c r="VNF90" s="129"/>
      <c r="VNG90" s="130"/>
      <c r="VNH90" s="130"/>
      <c r="VNI90" s="130"/>
      <c r="VNJ90" s="129"/>
      <c r="VNK90" s="129"/>
      <c r="VNL90" s="130"/>
      <c r="VNM90" s="129"/>
      <c r="VNN90" s="129"/>
      <c r="VNO90" s="130"/>
      <c r="VNP90" s="130"/>
      <c r="VNQ90" s="130"/>
      <c r="VNR90" s="129"/>
      <c r="VNS90" s="129"/>
      <c r="VNT90" s="130"/>
      <c r="VNU90" s="129"/>
      <c r="VNV90" s="129"/>
      <c r="VNW90" s="130"/>
      <c r="VNX90" s="130"/>
      <c r="VNY90" s="130"/>
      <c r="VNZ90" s="129"/>
      <c r="VOA90" s="129"/>
      <c r="VOB90" s="130"/>
      <c r="VOC90" s="129"/>
      <c r="VOD90" s="129"/>
      <c r="VOE90" s="130"/>
      <c r="VOF90" s="130"/>
      <c r="VOG90" s="130"/>
      <c r="VOH90" s="129"/>
      <c r="VOI90" s="129"/>
      <c r="VOJ90" s="130"/>
      <c r="VOK90" s="129"/>
      <c r="VOL90" s="129"/>
      <c r="VOM90" s="130"/>
      <c r="VON90" s="130"/>
      <c r="VOO90" s="130"/>
      <c r="VOP90" s="129"/>
      <c r="VOQ90" s="129"/>
      <c r="VOR90" s="130"/>
      <c r="VOS90" s="129"/>
      <c r="VOT90" s="129"/>
      <c r="VOU90" s="130"/>
      <c r="VOV90" s="130"/>
      <c r="VOW90" s="130"/>
      <c r="VOX90" s="129"/>
      <c r="VOY90" s="129"/>
      <c r="VOZ90" s="130"/>
      <c r="VPA90" s="129"/>
      <c r="VPB90" s="129"/>
      <c r="VPC90" s="130"/>
      <c r="VPD90" s="130"/>
      <c r="VPE90" s="130"/>
      <c r="VPF90" s="129"/>
      <c r="VPG90" s="129"/>
      <c r="VPH90" s="130"/>
      <c r="VPI90" s="129"/>
      <c r="VPJ90" s="129"/>
      <c r="VPK90" s="130"/>
      <c r="VPL90" s="130"/>
      <c r="VPM90" s="130"/>
      <c r="VPN90" s="129"/>
      <c r="VPO90" s="129"/>
      <c r="VPP90" s="130"/>
      <c r="VPQ90" s="129"/>
      <c r="VPR90" s="129"/>
      <c r="VPS90" s="130"/>
      <c r="VPT90" s="130"/>
      <c r="VPU90" s="130"/>
      <c r="VPV90" s="129"/>
      <c r="VPW90" s="129"/>
      <c r="VPX90" s="130"/>
      <c r="VPY90" s="129"/>
      <c r="VPZ90" s="129"/>
      <c r="VQA90" s="130"/>
      <c r="VQB90" s="130"/>
      <c r="VQC90" s="130"/>
      <c r="VQD90" s="129"/>
      <c r="VQE90" s="129"/>
      <c r="VQF90" s="130"/>
      <c r="VQG90" s="129"/>
      <c r="VQH90" s="129"/>
      <c r="VQI90" s="130"/>
      <c r="VQJ90" s="130"/>
      <c r="VQK90" s="130"/>
      <c r="VQL90" s="129"/>
      <c r="VQM90" s="129"/>
      <c r="VQN90" s="130"/>
      <c r="VQO90" s="129"/>
      <c r="VQP90" s="129"/>
      <c r="VQQ90" s="130"/>
      <c r="VQR90" s="130"/>
      <c r="VQS90" s="130"/>
      <c r="VQT90" s="129"/>
      <c r="VQU90" s="129"/>
      <c r="VQV90" s="130"/>
      <c r="VQW90" s="129"/>
      <c r="VQX90" s="129"/>
      <c r="VQY90" s="130"/>
      <c r="VQZ90" s="130"/>
      <c r="VRA90" s="130"/>
      <c r="VRB90" s="129"/>
      <c r="VRC90" s="129"/>
      <c r="VRD90" s="130"/>
      <c r="VRE90" s="129"/>
      <c r="VRF90" s="129"/>
      <c r="VRG90" s="130"/>
      <c r="VRH90" s="130"/>
      <c r="VRI90" s="130"/>
      <c r="VRJ90" s="129"/>
      <c r="VRK90" s="129"/>
      <c r="VRL90" s="130"/>
      <c r="VRM90" s="129"/>
      <c r="VRN90" s="129"/>
      <c r="VRO90" s="130"/>
      <c r="VRP90" s="130"/>
      <c r="VRQ90" s="130"/>
      <c r="VRR90" s="129"/>
      <c r="VRS90" s="129"/>
      <c r="VRT90" s="130"/>
      <c r="VRU90" s="129"/>
      <c r="VRV90" s="129"/>
      <c r="VRW90" s="130"/>
      <c r="VRX90" s="130"/>
      <c r="VRY90" s="130"/>
      <c r="VRZ90" s="129"/>
      <c r="VSA90" s="129"/>
      <c r="VSB90" s="130"/>
      <c r="VSC90" s="129"/>
      <c r="VSD90" s="129"/>
      <c r="VSE90" s="130"/>
      <c r="VSF90" s="130"/>
      <c r="VSG90" s="130"/>
      <c r="VSH90" s="129"/>
      <c r="VSI90" s="129"/>
      <c r="VSJ90" s="130"/>
      <c r="VSK90" s="129"/>
      <c r="VSL90" s="129"/>
      <c r="VSM90" s="130"/>
      <c r="VSN90" s="130"/>
      <c r="VSO90" s="130"/>
      <c r="VSP90" s="129"/>
      <c r="VSQ90" s="129"/>
      <c r="VSR90" s="130"/>
      <c r="VSS90" s="129"/>
      <c r="VST90" s="129"/>
      <c r="VSU90" s="130"/>
      <c r="VSV90" s="130"/>
      <c r="VSW90" s="130"/>
      <c r="VSX90" s="129"/>
      <c r="VSY90" s="129"/>
      <c r="VSZ90" s="130"/>
      <c r="VTA90" s="129"/>
      <c r="VTB90" s="129"/>
      <c r="VTC90" s="130"/>
      <c r="VTD90" s="130"/>
      <c r="VTE90" s="130"/>
      <c r="VTF90" s="129"/>
      <c r="VTG90" s="129"/>
      <c r="VTH90" s="130"/>
      <c r="VTI90" s="129"/>
      <c r="VTJ90" s="129"/>
      <c r="VTK90" s="130"/>
      <c r="VTL90" s="130"/>
      <c r="VTM90" s="130"/>
      <c r="VTN90" s="129"/>
      <c r="VTO90" s="129"/>
      <c r="VTP90" s="130"/>
      <c r="VTQ90" s="129"/>
      <c r="VTR90" s="129"/>
      <c r="VTS90" s="130"/>
      <c r="VTT90" s="130"/>
      <c r="VTU90" s="130"/>
      <c r="VTV90" s="129"/>
      <c r="VTW90" s="129"/>
      <c r="VTX90" s="130"/>
      <c r="VTY90" s="129"/>
      <c r="VTZ90" s="129"/>
      <c r="VUA90" s="130"/>
      <c r="VUB90" s="130"/>
      <c r="VUC90" s="130"/>
      <c r="VUD90" s="129"/>
      <c r="VUE90" s="129"/>
      <c r="VUF90" s="130"/>
      <c r="VUG90" s="129"/>
      <c r="VUH90" s="129"/>
      <c r="VUI90" s="130"/>
      <c r="VUJ90" s="130"/>
      <c r="VUK90" s="130"/>
      <c r="VUL90" s="129"/>
      <c r="VUM90" s="129"/>
      <c r="VUN90" s="130"/>
      <c r="VUO90" s="129"/>
      <c r="VUP90" s="129"/>
      <c r="VUQ90" s="130"/>
      <c r="VUR90" s="130"/>
      <c r="VUS90" s="130"/>
      <c r="VUT90" s="129"/>
      <c r="VUU90" s="129"/>
      <c r="VUV90" s="130"/>
      <c r="VUW90" s="129"/>
      <c r="VUX90" s="129"/>
      <c r="VUY90" s="130"/>
      <c r="VUZ90" s="130"/>
      <c r="VVA90" s="130"/>
      <c r="VVB90" s="129"/>
      <c r="VVC90" s="129"/>
      <c r="VVD90" s="130"/>
      <c r="VVE90" s="129"/>
      <c r="VVF90" s="129"/>
      <c r="VVG90" s="130"/>
      <c r="VVH90" s="130"/>
      <c r="VVI90" s="130"/>
      <c r="VVJ90" s="129"/>
      <c r="VVK90" s="129"/>
      <c r="VVL90" s="130"/>
      <c r="VVM90" s="129"/>
      <c r="VVN90" s="129"/>
      <c r="VVO90" s="130"/>
      <c r="VVP90" s="130"/>
      <c r="VVQ90" s="130"/>
      <c r="VVR90" s="129"/>
      <c r="VVS90" s="129"/>
      <c r="VVT90" s="130"/>
      <c r="VVU90" s="129"/>
      <c r="VVV90" s="129"/>
      <c r="VVW90" s="130"/>
      <c r="VVX90" s="130"/>
      <c r="VVY90" s="130"/>
      <c r="VVZ90" s="129"/>
      <c r="VWA90" s="129"/>
      <c r="VWB90" s="130"/>
      <c r="VWC90" s="129"/>
      <c r="VWD90" s="129"/>
      <c r="VWE90" s="130"/>
      <c r="VWF90" s="130"/>
      <c r="VWG90" s="130"/>
      <c r="VWH90" s="129"/>
      <c r="VWI90" s="129"/>
      <c r="VWJ90" s="130"/>
      <c r="VWK90" s="129"/>
      <c r="VWL90" s="129"/>
      <c r="VWM90" s="130"/>
      <c r="VWN90" s="130"/>
      <c r="VWO90" s="130"/>
      <c r="VWP90" s="129"/>
      <c r="VWQ90" s="129"/>
      <c r="VWR90" s="130"/>
      <c r="VWS90" s="129"/>
      <c r="VWT90" s="129"/>
      <c r="VWU90" s="130"/>
      <c r="VWV90" s="130"/>
      <c r="VWW90" s="130"/>
      <c r="VWX90" s="129"/>
      <c r="VWY90" s="129"/>
      <c r="VWZ90" s="130"/>
      <c r="VXA90" s="129"/>
      <c r="VXB90" s="129"/>
      <c r="VXC90" s="130"/>
      <c r="VXD90" s="130"/>
      <c r="VXE90" s="130"/>
      <c r="VXF90" s="129"/>
      <c r="VXG90" s="129"/>
      <c r="VXH90" s="130"/>
      <c r="VXI90" s="129"/>
      <c r="VXJ90" s="129"/>
      <c r="VXK90" s="130"/>
      <c r="VXL90" s="130"/>
      <c r="VXM90" s="130"/>
      <c r="VXN90" s="129"/>
      <c r="VXO90" s="129"/>
      <c r="VXP90" s="130"/>
      <c r="VXQ90" s="129"/>
      <c r="VXR90" s="129"/>
      <c r="VXS90" s="130"/>
      <c r="VXT90" s="130"/>
      <c r="VXU90" s="130"/>
      <c r="VXV90" s="129"/>
      <c r="VXW90" s="129"/>
      <c r="VXX90" s="130"/>
      <c r="VXY90" s="129"/>
      <c r="VXZ90" s="129"/>
      <c r="VYA90" s="130"/>
      <c r="VYB90" s="130"/>
      <c r="VYC90" s="130"/>
      <c r="VYD90" s="129"/>
      <c r="VYE90" s="129"/>
      <c r="VYF90" s="130"/>
      <c r="VYG90" s="129"/>
      <c r="VYH90" s="129"/>
      <c r="VYI90" s="130"/>
      <c r="VYJ90" s="130"/>
      <c r="VYK90" s="130"/>
      <c r="VYL90" s="129"/>
      <c r="VYM90" s="129"/>
      <c r="VYN90" s="130"/>
      <c r="VYO90" s="129"/>
      <c r="VYP90" s="129"/>
      <c r="VYQ90" s="130"/>
      <c r="VYR90" s="130"/>
      <c r="VYS90" s="130"/>
      <c r="VYT90" s="129"/>
      <c r="VYU90" s="129"/>
      <c r="VYV90" s="130"/>
      <c r="VYW90" s="129"/>
      <c r="VYX90" s="129"/>
      <c r="VYY90" s="130"/>
      <c r="VYZ90" s="130"/>
      <c r="VZA90" s="130"/>
      <c r="VZB90" s="129"/>
      <c r="VZC90" s="129"/>
      <c r="VZD90" s="130"/>
      <c r="VZE90" s="129"/>
      <c r="VZF90" s="129"/>
      <c r="VZG90" s="130"/>
      <c r="VZH90" s="130"/>
      <c r="VZI90" s="130"/>
      <c r="VZJ90" s="129"/>
      <c r="VZK90" s="129"/>
      <c r="VZL90" s="130"/>
      <c r="VZM90" s="129"/>
      <c r="VZN90" s="129"/>
      <c r="VZO90" s="130"/>
      <c r="VZP90" s="130"/>
      <c r="VZQ90" s="130"/>
      <c r="VZR90" s="129"/>
      <c r="VZS90" s="129"/>
      <c r="VZT90" s="130"/>
      <c r="VZU90" s="129"/>
      <c r="VZV90" s="129"/>
      <c r="VZW90" s="130"/>
      <c r="VZX90" s="130"/>
      <c r="VZY90" s="130"/>
      <c r="VZZ90" s="129"/>
      <c r="WAA90" s="129"/>
      <c r="WAB90" s="130"/>
      <c r="WAC90" s="129"/>
      <c r="WAD90" s="129"/>
      <c r="WAE90" s="130"/>
      <c r="WAF90" s="130"/>
      <c r="WAG90" s="130"/>
      <c r="WAH90" s="129"/>
      <c r="WAI90" s="129"/>
      <c r="WAJ90" s="130"/>
      <c r="WAK90" s="129"/>
      <c r="WAL90" s="129"/>
      <c r="WAM90" s="130"/>
      <c r="WAN90" s="130"/>
      <c r="WAO90" s="130"/>
      <c r="WAP90" s="129"/>
      <c r="WAQ90" s="129"/>
      <c r="WAR90" s="130"/>
      <c r="WAS90" s="129"/>
      <c r="WAT90" s="129"/>
      <c r="WAU90" s="130"/>
      <c r="WAV90" s="130"/>
      <c r="WAW90" s="130"/>
      <c r="WAX90" s="129"/>
      <c r="WAY90" s="129"/>
      <c r="WAZ90" s="130"/>
      <c r="WBA90" s="129"/>
      <c r="WBB90" s="129"/>
      <c r="WBC90" s="130"/>
      <c r="WBD90" s="130"/>
      <c r="WBE90" s="130"/>
      <c r="WBF90" s="129"/>
      <c r="WBG90" s="129"/>
      <c r="WBH90" s="130"/>
      <c r="WBI90" s="129"/>
      <c r="WBJ90" s="129"/>
      <c r="WBK90" s="130"/>
      <c r="WBL90" s="130"/>
      <c r="WBM90" s="130"/>
      <c r="WBN90" s="129"/>
      <c r="WBO90" s="129"/>
      <c r="WBP90" s="130"/>
      <c r="WBQ90" s="129"/>
      <c r="WBR90" s="129"/>
      <c r="WBS90" s="130"/>
      <c r="WBT90" s="130"/>
      <c r="WBU90" s="130"/>
      <c r="WBV90" s="129"/>
      <c r="WBW90" s="129"/>
      <c r="WBX90" s="130"/>
      <c r="WBY90" s="129"/>
      <c r="WBZ90" s="129"/>
      <c r="WCA90" s="130"/>
      <c r="WCB90" s="130"/>
      <c r="WCC90" s="130"/>
      <c r="WCD90" s="129"/>
      <c r="WCE90" s="129"/>
      <c r="WCF90" s="130"/>
      <c r="WCG90" s="129"/>
      <c r="WCH90" s="129"/>
      <c r="WCI90" s="130"/>
      <c r="WCJ90" s="130"/>
      <c r="WCK90" s="130"/>
      <c r="WCL90" s="129"/>
      <c r="WCM90" s="129"/>
      <c r="WCN90" s="130"/>
      <c r="WCO90" s="129"/>
      <c r="WCP90" s="129"/>
      <c r="WCQ90" s="130"/>
      <c r="WCR90" s="130"/>
      <c r="WCS90" s="130"/>
      <c r="WCT90" s="129"/>
      <c r="WCU90" s="129"/>
      <c r="WCV90" s="130"/>
      <c r="WCW90" s="129"/>
      <c r="WCX90" s="129"/>
      <c r="WCY90" s="130"/>
      <c r="WCZ90" s="130"/>
      <c r="WDA90" s="130"/>
      <c r="WDB90" s="129"/>
      <c r="WDC90" s="129"/>
      <c r="WDD90" s="130"/>
      <c r="WDE90" s="129"/>
      <c r="WDF90" s="129"/>
      <c r="WDG90" s="130"/>
      <c r="WDH90" s="130"/>
      <c r="WDI90" s="130"/>
      <c r="WDJ90" s="129"/>
      <c r="WDK90" s="129"/>
      <c r="WDL90" s="130"/>
      <c r="WDM90" s="129"/>
      <c r="WDN90" s="129"/>
      <c r="WDO90" s="130"/>
      <c r="WDP90" s="130"/>
      <c r="WDQ90" s="130"/>
      <c r="WDR90" s="129"/>
      <c r="WDS90" s="129"/>
      <c r="WDT90" s="130"/>
      <c r="WDU90" s="129"/>
      <c r="WDV90" s="129"/>
      <c r="WDW90" s="130"/>
      <c r="WDX90" s="130"/>
      <c r="WDY90" s="130"/>
      <c r="WDZ90" s="129"/>
      <c r="WEA90" s="129"/>
      <c r="WEB90" s="130"/>
      <c r="WEC90" s="129"/>
      <c r="WED90" s="129"/>
      <c r="WEE90" s="130"/>
      <c r="WEF90" s="130"/>
      <c r="WEG90" s="130"/>
      <c r="WEH90" s="129"/>
      <c r="WEI90" s="129"/>
      <c r="WEJ90" s="130"/>
      <c r="WEK90" s="129"/>
      <c r="WEL90" s="129"/>
      <c r="WEM90" s="130"/>
      <c r="WEN90" s="130"/>
      <c r="WEO90" s="130"/>
      <c r="WEP90" s="129"/>
      <c r="WEQ90" s="129"/>
      <c r="WER90" s="130"/>
      <c r="WES90" s="129"/>
      <c r="WET90" s="129"/>
      <c r="WEU90" s="130"/>
      <c r="WEV90" s="130"/>
      <c r="WEW90" s="130"/>
      <c r="WEX90" s="129"/>
      <c r="WEY90" s="129"/>
      <c r="WEZ90" s="130"/>
      <c r="WFA90" s="129"/>
      <c r="WFB90" s="129"/>
      <c r="WFC90" s="130"/>
      <c r="WFD90" s="130"/>
      <c r="WFE90" s="130"/>
      <c r="WFF90" s="129"/>
      <c r="WFG90" s="129"/>
      <c r="WFH90" s="130"/>
      <c r="WFI90" s="129"/>
      <c r="WFJ90" s="129"/>
      <c r="WFK90" s="130"/>
      <c r="WFL90" s="130"/>
      <c r="WFM90" s="130"/>
      <c r="WFN90" s="129"/>
      <c r="WFO90" s="129"/>
      <c r="WFP90" s="130"/>
      <c r="WFQ90" s="129"/>
      <c r="WFR90" s="129"/>
      <c r="WFS90" s="130"/>
      <c r="WFT90" s="130"/>
      <c r="WFU90" s="130"/>
      <c r="WFV90" s="129"/>
      <c r="WFW90" s="129"/>
      <c r="WFX90" s="130"/>
      <c r="WFY90" s="129"/>
      <c r="WFZ90" s="129"/>
      <c r="WGA90" s="130"/>
      <c r="WGB90" s="130"/>
      <c r="WGC90" s="130"/>
      <c r="WGD90" s="129"/>
      <c r="WGE90" s="129"/>
      <c r="WGF90" s="130"/>
      <c r="WGG90" s="129"/>
      <c r="WGH90" s="129"/>
      <c r="WGI90" s="130"/>
      <c r="WGJ90" s="130"/>
      <c r="WGK90" s="130"/>
      <c r="WGL90" s="129"/>
      <c r="WGM90" s="129"/>
      <c r="WGN90" s="130"/>
      <c r="WGO90" s="129"/>
      <c r="WGP90" s="129"/>
      <c r="WGQ90" s="130"/>
      <c r="WGR90" s="130"/>
      <c r="WGS90" s="130"/>
      <c r="WGT90" s="129"/>
      <c r="WGU90" s="129"/>
      <c r="WGV90" s="130"/>
      <c r="WGW90" s="129"/>
      <c r="WGX90" s="129"/>
      <c r="WGY90" s="130"/>
      <c r="WGZ90" s="130"/>
      <c r="WHA90" s="130"/>
      <c r="WHB90" s="129"/>
      <c r="WHC90" s="129"/>
      <c r="WHD90" s="130"/>
      <c r="WHE90" s="129"/>
      <c r="WHF90" s="129"/>
      <c r="WHG90" s="130"/>
      <c r="WHH90" s="130"/>
      <c r="WHI90" s="130"/>
      <c r="WHJ90" s="129"/>
      <c r="WHK90" s="129"/>
      <c r="WHL90" s="130"/>
      <c r="WHM90" s="129"/>
      <c r="WHN90" s="129"/>
      <c r="WHO90" s="130"/>
      <c r="WHP90" s="130"/>
      <c r="WHQ90" s="130"/>
      <c r="WHR90" s="129"/>
      <c r="WHS90" s="129"/>
      <c r="WHT90" s="130"/>
      <c r="WHU90" s="129"/>
      <c r="WHV90" s="129"/>
      <c r="WHW90" s="130"/>
      <c r="WHX90" s="130"/>
      <c r="WHY90" s="130"/>
      <c r="WHZ90" s="129"/>
      <c r="WIA90" s="129"/>
      <c r="WIB90" s="130"/>
      <c r="WIC90" s="129"/>
      <c r="WID90" s="129"/>
      <c r="WIE90" s="130"/>
      <c r="WIF90" s="130"/>
      <c r="WIG90" s="130"/>
      <c r="WIH90" s="129"/>
      <c r="WII90" s="129"/>
      <c r="WIJ90" s="130"/>
      <c r="WIK90" s="129"/>
      <c r="WIL90" s="129"/>
      <c r="WIM90" s="130"/>
      <c r="WIN90" s="130"/>
      <c r="WIO90" s="130"/>
      <c r="WIP90" s="129"/>
      <c r="WIQ90" s="129"/>
      <c r="WIR90" s="130"/>
      <c r="WIS90" s="129"/>
      <c r="WIT90" s="129"/>
      <c r="WIU90" s="130"/>
      <c r="WIV90" s="130"/>
      <c r="WIW90" s="130"/>
      <c r="WIX90" s="129"/>
      <c r="WIY90" s="129"/>
      <c r="WIZ90" s="130"/>
      <c r="WJA90" s="129"/>
      <c r="WJB90" s="129"/>
      <c r="WJC90" s="130"/>
      <c r="WJD90" s="130"/>
      <c r="WJE90" s="130"/>
      <c r="WJF90" s="129"/>
      <c r="WJG90" s="129"/>
      <c r="WJH90" s="130"/>
      <c r="WJI90" s="129"/>
      <c r="WJJ90" s="129"/>
      <c r="WJK90" s="130"/>
      <c r="WJL90" s="130"/>
      <c r="WJM90" s="130"/>
      <c r="WJN90" s="129"/>
      <c r="WJO90" s="129"/>
      <c r="WJP90" s="130"/>
      <c r="WJQ90" s="129"/>
      <c r="WJR90" s="129"/>
      <c r="WJS90" s="130"/>
      <c r="WJT90" s="130"/>
      <c r="WJU90" s="130"/>
      <c r="WJV90" s="129"/>
      <c r="WJW90" s="129"/>
      <c r="WJX90" s="130"/>
      <c r="WJY90" s="129"/>
      <c r="WJZ90" s="129"/>
      <c r="WKA90" s="130"/>
      <c r="WKB90" s="130"/>
      <c r="WKC90" s="130"/>
      <c r="WKD90" s="129"/>
      <c r="WKE90" s="129"/>
      <c r="WKF90" s="130"/>
      <c r="WKG90" s="129"/>
      <c r="WKH90" s="129"/>
      <c r="WKI90" s="130"/>
      <c r="WKJ90" s="130"/>
      <c r="WKK90" s="130"/>
      <c r="WKL90" s="129"/>
      <c r="WKM90" s="129"/>
      <c r="WKN90" s="130"/>
      <c r="WKO90" s="129"/>
      <c r="WKP90" s="129"/>
      <c r="WKQ90" s="130"/>
      <c r="WKR90" s="130"/>
      <c r="WKS90" s="130"/>
      <c r="WKT90" s="129"/>
      <c r="WKU90" s="129"/>
      <c r="WKV90" s="130"/>
      <c r="WKW90" s="129"/>
      <c r="WKX90" s="129"/>
      <c r="WKY90" s="130"/>
      <c r="WKZ90" s="130"/>
      <c r="WLA90" s="130"/>
      <c r="WLB90" s="129"/>
      <c r="WLC90" s="129"/>
      <c r="WLD90" s="130"/>
      <c r="WLE90" s="129"/>
      <c r="WLF90" s="129"/>
      <c r="WLG90" s="130"/>
      <c r="WLH90" s="130"/>
      <c r="WLI90" s="130"/>
      <c r="WLJ90" s="129"/>
      <c r="WLK90" s="129"/>
      <c r="WLL90" s="130"/>
      <c r="WLM90" s="129"/>
      <c r="WLN90" s="129"/>
      <c r="WLO90" s="130"/>
      <c r="WLP90" s="130"/>
      <c r="WLQ90" s="130"/>
      <c r="WLR90" s="129"/>
      <c r="WLS90" s="129"/>
      <c r="WLT90" s="130"/>
      <c r="WLU90" s="129"/>
      <c r="WLV90" s="129"/>
      <c r="WLW90" s="130"/>
      <c r="WLX90" s="130"/>
      <c r="WLY90" s="130"/>
      <c r="WLZ90" s="129"/>
      <c r="WMA90" s="129"/>
      <c r="WMB90" s="130"/>
      <c r="WMC90" s="129"/>
      <c r="WMD90" s="129"/>
      <c r="WME90" s="130"/>
      <c r="WMF90" s="130"/>
      <c r="WMG90" s="130"/>
      <c r="WMH90" s="129"/>
      <c r="WMI90" s="129"/>
      <c r="WMJ90" s="130"/>
      <c r="WMK90" s="129"/>
      <c r="WML90" s="129"/>
      <c r="WMM90" s="130"/>
      <c r="WMN90" s="130"/>
      <c r="WMO90" s="130"/>
      <c r="WMP90" s="129"/>
      <c r="WMQ90" s="129"/>
      <c r="WMR90" s="130"/>
      <c r="WMS90" s="129"/>
      <c r="WMT90" s="129"/>
      <c r="WMU90" s="130"/>
      <c r="WMV90" s="130"/>
      <c r="WMW90" s="130"/>
      <c r="WMX90" s="129"/>
      <c r="WMY90" s="129"/>
      <c r="WMZ90" s="130"/>
      <c r="WNA90" s="129"/>
      <c r="WNB90" s="129"/>
      <c r="WNC90" s="130"/>
      <c r="WND90" s="130"/>
      <c r="WNE90" s="130"/>
      <c r="WNF90" s="129"/>
      <c r="WNG90" s="129"/>
      <c r="WNH90" s="130"/>
      <c r="WNI90" s="129"/>
      <c r="WNJ90" s="129"/>
      <c r="WNK90" s="130"/>
      <c r="WNL90" s="130"/>
      <c r="WNM90" s="130"/>
      <c r="WNN90" s="129"/>
      <c r="WNO90" s="129"/>
      <c r="WNP90" s="130"/>
      <c r="WNQ90" s="129"/>
      <c r="WNR90" s="129"/>
      <c r="WNS90" s="130"/>
      <c r="WNT90" s="130"/>
      <c r="WNU90" s="130"/>
      <c r="WNV90" s="129"/>
      <c r="WNW90" s="129"/>
      <c r="WNX90" s="130"/>
      <c r="WNY90" s="129"/>
      <c r="WNZ90" s="129"/>
      <c r="WOA90" s="130"/>
      <c r="WOB90" s="130"/>
      <c r="WOC90" s="130"/>
      <c r="WOD90" s="129"/>
      <c r="WOE90" s="129"/>
      <c r="WOF90" s="130"/>
      <c r="WOG90" s="129"/>
      <c r="WOH90" s="129"/>
      <c r="WOI90" s="130"/>
      <c r="WOJ90" s="130"/>
      <c r="WOK90" s="130"/>
      <c r="WOL90" s="129"/>
      <c r="WOM90" s="129"/>
      <c r="WON90" s="130"/>
      <c r="WOO90" s="129"/>
      <c r="WOP90" s="129"/>
      <c r="WOQ90" s="130"/>
      <c r="WOR90" s="130"/>
      <c r="WOS90" s="130"/>
      <c r="WOT90" s="129"/>
      <c r="WOU90" s="129"/>
      <c r="WOV90" s="130"/>
      <c r="WOW90" s="129"/>
      <c r="WOX90" s="129"/>
      <c r="WOY90" s="130"/>
      <c r="WOZ90" s="130"/>
      <c r="WPA90" s="130"/>
      <c r="WPB90" s="129"/>
      <c r="WPC90" s="129"/>
      <c r="WPD90" s="130"/>
      <c r="WPE90" s="129"/>
      <c r="WPF90" s="129"/>
      <c r="WPG90" s="130"/>
      <c r="WPH90" s="130"/>
      <c r="WPI90" s="130"/>
      <c r="WPJ90" s="129"/>
      <c r="WPK90" s="129"/>
      <c r="WPL90" s="130"/>
      <c r="WPM90" s="129"/>
      <c r="WPN90" s="129"/>
      <c r="WPO90" s="130"/>
      <c r="WPP90" s="130"/>
      <c r="WPQ90" s="130"/>
      <c r="WPR90" s="129"/>
      <c r="WPS90" s="129"/>
      <c r="WPT90" s="130"/>
      <c r="WPU90" s="129"/>
      <c r="WPV90" s="129"/>
      <c r="WPW90" s="130"/>
      <c r="WPX90" s="130"/>
      <c r="WPY90" s="130"/>
      <c r="WPZ90" s="129"/>
      <c r="WQA90" s="129"/>
      <c r="WQB90" s="130"/>
      <c r="WQC90" s="129"/>
      <c r="WQD90" s="129"/>
      <c r="WQE90" s="130"/>
      <c r="WQF90" s="130"/>
      <c r="WQG90" s="130"/>
      <c r="WQH90" s="129"/>
      <c r="WQI90" s="129"/>
      <c r="WQJ90" s="130"/>
      <c r="WQK90" s="129"/>
      <c r="WQL90" s="129"/>
      <c r="WQM90" s="130"/>
      <c r="WQN90" s="130"/>
      <c r="WQO90" s="130"/>
      <c r="WQP90" s="129"/>
      <c r="WQQ90" s="129"/>
      <c r="WQR90" s="130"/>
      <c r="WQS90" s="129"/>
      <c r="WQT90" s="129"/>
      <c r="WQU90" s="130"/>
      <c r="WQV90" s="130"/>
      <c r="WQW90" s="130"/>
      <c r="WQX90" s="129"/>
      <c r="WQY90" s="129"/>
      <c r="WQZ90" s="130"/>
      <c r="WRA90" s="129"/>
      <c r="WRB90" s="129"/>
      <c r="WRC90" s="130"/>
      <c r="WRD90" s="130"/>
      <c r="WRE90" s="130"/>
      <c r="WRF90" s="129"/>
      <c r="WRG90" s="129"/>
      <c r="WRH90" s="130"/>
      <c r="WRI90" s="129"/>
      <c r="WRJ90" s="129"/>
      <c r="WRK90" s="130"/>
      <c r="WRL90" s="130"/>
      <c r="WRM90" s="130"/>
      <c r="WRN90" s="129"/>
      <c r="WRO90" s="129"/>
      <c r="WRP90" s="130"/>
      <c r="WRQ90" s="129"/>
      <c r="WRR90" s="129"/>
      <c r="WRS90" s="130"/>
      <c r="WRT90" s="130"/>
      <c r="WRU90" s="130"/>
      <c r="WRV90" s="129"/>
      <c r="WRW90" s="129"/>
      <c r="WRX90" s="130"/>
      <c r="WRY90" s="129"/>
      <c r="WRZ90" s="129"/>
      <c r="WSA90" s="130"/>
      <c r="WSB90" s="130"/>
      <c r="WSC90" s="130"/>
      <c r="WSD90" s="129"/>
      <c r="WSE90" s="129"/>
      <c r="WSF90" s="130"/>
      <c r="WSG90" s="129"/>
      <c r="WSH90" s="129"/>
      <c r="WSI90" s="130"/>
      <c r="WSJ90" s="130"/>
      <c r="WSK90" s="130"/>
      <c r="WSL90" s="129"/>
      <c r="WSM90" s="129"/>
      <c r="WSN90" s="130"/>
      <c r="WSO90" s="129"/>
      <c r="WSP90" s="129"/>
      <c r="WSQ90" s="130"/>
      <c r="WSR90" s="130"/>
      <c r="WSS90" s="130"/>
      <c r="WST90" s="129"/>
      <c r="WSU90" s="129"/>
      <c r="WSV90" s="130"/>
      <c r="WSW90" s="129"/>
      <c r="WSX90" s="129"/>
      <c r="WSY90" s="130"/>
      <c r="WSZ90" s="130"/>
      <c r="WTA90" s="130"/>
      <c r="WTB90" s="129"/>
      <c r="WTC90" s="129"/>
      <c r="WTD90" s="130"/>
      <c r="WTE90" s="129"/>
      <c r="WTF90" s="129"/>
      <c r="WTG90" s="130"/>
      <c r="WTH90" s="130"/>
      <c r="WTI90" s="130"/>
      <c r="WTJ90" s="129"/>
      <c r="WTK90" s="129"/>
      <c r="WTL90" s="130"/>
      <c r="WTM90" s="129"/>
      <c r="WTN90" s="129"/>
      <c r="WTO90" s="130"/>
      <c r="WTP90" s="130"/>
      <c r="WTQ90" s="130"/>
      <c r="WTR90" s="129"/>
      <c r="WTS90" s="129"/>
      <c r="WTT90" s="130"/>
      <c r="WTU90" s="129"/>
      <c r="WTV90" s="129"/>
      <c r="WTW90" s="130"/>
      <c r="WTX90" s="130"/>
      <c r="WTY90" s="130"/>
      <c r="WTZ90" s="129"/>
      <c r="WUA90" s="129"/>
      <c r="WUB90" s="130"/>
      <c r="WUC90" s="129"/>
      <c r="WUD90" s="129"/>
      <c r="WUE90" s="130"/>
      <c r="WUF90" s="130"/>
      <c r="WUG90" s="130"/>
      <c r="WUH90" s="129"/>
      <c r="WUI90" s="129"/>
      <c r="WUJ90" s="130"/>
      <c r="WUK90" s="129"/>
      <c r="WUL90" s="129"/>
      <c r="WUM90" s="130"/>
      <c r="WUN90" s="130"/>
      <c r="WUO90" s="130"/>
      <c r="WUP90" s="129"/>
      <c r="WUQ90" s="129"/>
      <c r="WUR90" s="130"/>
      <c r="WUS90" s="129"/>
      <c r="WUT90" s="129"/>
      <c r="WUU90" s="130"/>
      <c r="WUV90" s="130"/>
      <c r="WUW90" s="130"/>
      <c r="WUX90" s="129"/>
      <c r="WUY90" s="129"/>
      <c r="WUZ90" s="130"/>
      <c r="WVA90" s="129"/>
      <c r="WVB90" s="129"/>
      <c r="WVC90" s="130"/>
      <c r="WVD90" s="130"/>
      <c r="WVE90" s="130"/>
      <c r="WVF90" s="129"/>
      <c r="WVG90" s="129"/>
      <c r="WVH90" s="130"/>
      <c r="WVI90" s="129"/>
      <c r="WVJ90" s="129"/>
      <c r="WVK90" s="130"/>
      <c r="WVL90" s="130"/>
      <c r="WVM90" s="130"/>
      <c r="WVN90" s="129"/>
      <c r="WVO90" s="129"/>
      <c r="WVP90" s="130"/>
      <c r="WVQ90" s="129"/>
      <c r="WVR90" s="129"/>
      <c r="WVS90" s="130"/>
      <c r="WVT90" s="130"/>
      <c r="WVU90" s="130"/>
      <c r="WVV90" s="129"/>
      <c r="WVW90" s="129"/>
      <c r="WVX90" s="130"/>
      <c r="WVY90" s="129"/>
      <c r="WVZ90" s="129"/>
      <c r="WWA90" s="130"/>
      <c r="WWB90" s="130"/>
      <c r="WWC90" s="130"/>
      <c r="WWD90" s="129"/>
      <c r="WWE90" s="129"/>
      <c r="WWF90" s="130"/>
      <c r="WWG90" s="129"/>
      <c r="WWH90" s="129"/>
      <c r="WWI90" s="130"/>
      <c r="WWJ90" s="130"/>
      <c r="WWK90" s="130"/>
      <c r="WWL90" s="129"/>
      <c r="WWM90" s="129"/>
      <c r="WWN90" s="130"/>
      <c r="WWO90" s="129"/>
      <c r="WWP90" s="129"/>
      <c r="WWQ90" s="130"/>
      <c r="WWR90" s="130"/>
      <c r="WWS90" s="130"/>
      <c r="WWT90" s="129"/>
      <c r="WWU90" s="129"/>
      <c r="WWV90" s="130"/>
      <c r="WWW90" s="129"/>
      <c r="WWX90" s="129"/>
      <c r="WWY90" s="130"/>
      <c r="WWZ90" s="130"/>
      <c r="WXA90" s="130"/>
      <c r="WXB90" s="129"/>
      <c r="WXC90" s="129"/>
      <c r="WXD90" s="130"/>
      <c r="WXE90" s="129"/>
      <c r="WXF90" s="129"/>
      <c r="WXG90" s="130"/>
      <c r="WXH90" s="130"/>
      <c r="WXI90" s="130"/>
      <c r="WXJ90" s="129"/>
      <c r="WXK90" s="129"/>
      <c r="WXL90" s="130"/>
      <c r="WXM90" s="129"/>
      <c r="WXN90" s="129"/>
      <c r="WXO90" s="130"/>
      <c r="WXP90" s="130"/>
      <c r="WXQ90" s="130"/>
      <c r="WXR90" s="129"/>
      <c r="WXS90" s="129"/>
      <c r="WXT90" s="130"/>
      <c r="WXU90" s="129"/>
      <c r="WXV90" s="129"/>
      <c r="WXW90" s="130"/>
      <c r="WXX90" s="130"/>
      <c r="WXY90" s="130"/>
      <c r="WXZ90" s="129"/>
      <c r="WYA90" s="129"/>
      <c r="WYB90" s="130"/>
      <c r="WYC90" s="129"/>
      <c r="WYD90" s="129"/>
      <c r="WYE90" s="130"/>
      <c r="WYF90" s="130"/>
      <c r="WYG90" s="130"/>
      <c r="WYH90" s="129"/>
      <c r="WYI90" s="129"/>
      <c r="WYJ90" s="130"/>
      <c r="WYK90" s="129"/>
      <c r="WYL90" s="129"/>
      <c r="WYM90" s="130"/>
      <c r="WYN90" s="130"/>
      <c r="WYO90" s="130"/>
      <c r="WYP90" s="129"/>
      <c r="WYQ90" s="129"/>
      <c r="WYR90" s="130"/>
      <c r="WYS90" s="129"/>
      <c r="WYT90" s="129"/>
      <c r="WYU90" s="130"/>
      <c r="WYV90" s="130"/>
      <c r="WYW90" s="130"/>
      <c r="WYX90" s="129"/>
      <c r="WYY90" s="129"/>
      <c r="WYZ90" s="130"/>
      <c r="WZA90" s="129"/>
      <c r="WZB90" s="129"/>
      <c r="WZC90" s="130"/>
      <c r="WZD90" s="130"/>
      <c r="WZE90" s="130"/>
      <c r="WZF90" s="129"/>
      <c r="WZG90" s="129"/>
      <c r="WZH90" s="130"/>
      <c r="WZI90" s="129"/>
      <c r="WZJ90" s="129"/>
      <c r="WZK90" s="130"/>
      <c r="WZL90" s="130"/>
      <c r="WZM90" s="130"/>
      <c r="WZN90" s="129"/>
      <c r="WZO90" s="129"/>
      <c r="WZP90" s="130"/>
      <c r="WZQ90" s="129"/>
      <c r="WZR90" s="129"/>
      <c r="WZS90" s="130"/>
      <c r="WZT90" s="130"/>
      <c r="WZU90" s="130"/>
      <c r="WZV90" s="129"/>
      <c r="WZW90" s="129"/>
      <c r="WZX90" s="130"/>
      <c r="WZY90" s="129"/>
      <c r="WZZ90" s="129"/>
      <c r="XAA90" s="130"/>
      <c r="XAB90" s="130"/>
      <c r="XAC90" s="130"/>
      <c r="XAD90" s="129"/>
    </row>
    <row r="91" spans="1:16254" s="112" customFormat="1" ht="18.75" customHeight="1" x14ac:dyDescent="0.25">
      <c r="A91" s="67" t="s">
        <v>95</v>
      </c>
      <c r="B91" s="65" t="s">
        <v>2</v>
      </c>
      <c r="C91" s="2" t="s">
        <v>39</v>
      </c>
      <c r="D91" s="7">
        <v>44080</v>
      </c>
      <c r="E91" s="63" t="s">
        <v>128</v>
      </c>
      <c r="F91" s="65" t="s">
        <v>161</v>
      </c>
      <c r="G91" s="65" t="s">
        <v>100</v>
      </c>
      <c r="H91" s="74"/>
    </row>
    <row r="92" spans="1:16254" s="106" customFormat="1" ht="18.75" customHeight="1" x14ac:dyDescent="0.25">
      <c r="A92" s="113" t="s">
        <v>159</v>
      </c>
      <c r="B92" s="114" t="s">
        <v>2</v>
      </c>
      <c r="C92" s="115"/>
      <c r="D92" s="114">
        <v>44086</v>
      </c>
      <c r="E92" s="5" t="s">
        <v>126</v>
      </c>
      <c r="F92" s="114"/>
      <c r="G92" s="114"/>
      <c r="H92" s="34"/>
    </row>
    <row r="93" spans="1:16254" s="21" customFormat="1" ht="18.75" customHeight="1" x14ac:dyDescent="0.25">
      <c r="A93" s="67" t="s">
        <v>166</v>
      </c>
      <c r="B93" s="65" t="s">
        <v>8</v>
      </c>
      <c r="C93" s="29" t="s">
        <v>39</v>
      </c>
      <c r="D93" s="114">
        <v>44087</v>
      </c>
      <c r="E93" s="5" t="s">
        <v>126</v>
      </c>
      <c r="F93" s="5"/>
      <c r="G93" s="5"/>
      <c r="H93" s="34"/>
    </row>
    <row r="94" spans="1:16254" s="112" customFormat="1" ht="18.75" customHeight="1" x14ac:dyDescent="0.25">
      <c r="A94" s="69"/>
      <c r="B94" s="63"/>
      <c r="C94" s="6"/>
      <c r="D94" s="63">
        <v>44093</v>
      </c>
      <c r="E94" s="63"/>
      <c r="F94" s="63"/>
      <c r="G94" s="63"/>
      <c r="H94" s="17"/>
    </row>
    <row r="95" spans="1:16254" s="112" customFormat="1" ht="18.75" customHeight="1" x14ac:dyDescent="0.25">
      <c r="A95" s="113" t="s">
        <v>163</v>
      </c>
      <c r="B95" s="114" t="s">
        <v>2</v>
      </c>
      <c r="C95" s="115">
        <v>3</v>
      </c>
      <c r="D95" s="63">
        <v>44094</v>
      </c>
      <c r="E95" s="114" t="s">
        <v>127</v>
      </c>
      <c r="F95" s="114"/>
      <c r="G95" s="114" t="s">
        <v>19</v>
      </c>
      <c r="H95" s="34" t="s">
        <v>110</v>
      </c>
    </row>
    <row r="96" spans="1:16254" ht="18.75" customHeight="1" x14ac:dyDescent="0.25">
      <c r="A96" s="69" t="s">
        <v>136</v>
      </c>
      <c r="B96" s="63" t="s">
        <v>4</v>
      </c>
      <c r="C96" s="6" t="s">
        <v>39</v>
      </c>
      <c r="D96" s="5">
        <v>44100</v>
      </c>
      <c r="E96" s="63" t="s">
        <v>140</v>
      </c>
      <c r="F96" s="63"/>
      <c r="G96" s="63" t="s">
        <v>6</v>
      </c>
      <c r="H96" s="17"/>
    </row>
    <row r="97" spans="1:8" ht="18.75" customHeight="1" thickBot="1" x14ac:dyDescent="0.3">
      <c r="A97" s="69" t="s">
        <v>95</v>
      </c>
      <c r="B97" s="64" t="s">
        <v>4</v>
      </c>
      <c r="C97" s="2">
        <v>4</v>
      </c>
      <c r="D97" s="5">
        <v>44101</v>
      </c>
      <c r="E97" s="64" t="s">
        <v>140</v>
      </c>
      <c r="F97" s="5" t="s">
        <v>44</v>
      </c>
      <c r="G97" s="5" t="s">
        <v>19</v>
      </c>
      <c r="H97" s="13"/>
    </row>
    <row r="98" spans="1:8" ht="18.75" customHeight="1" thickBot="1" x14ac:dyDescent="0.35">
      <c r="A98" s="135" t="s">
        <v>26</v>
      </c>
      <c r="B98" s="136"/>
      <c r="C98" s="136"/>
      <c r="D98" s="136"/>
      <c r="E98" s="136"/>
      <c r="F98" s="136"/>
      <c r="G98" s="136"/>
      <c r="H98" s="137"/>
    </row>
    <row r="99" spans="1:8" s="21" customFormat="1" ht="18.75" customHeight="1" x14ac:dyDescent="0.25">
      <c r="A99" s="90" t="s">
        <v>165</v>
      </c>
      <c r="B99" s="72" t="s">
        <v>5</v>
      </c>
      <c r="C99" s="8" t="s">
        <v>39</v>
      </c>
      <c r="D99" s="63">
        <v>44107</v>
      </c>
      <c r="E99" s="72" t="s">
        <v>107</v>
      </c>
      <c r="F99" s="72"/>
      <c r="G99" s="87" t="s">
        <v>147</v>
      </c>
      <c r="H99" s="88"/>
    </row>
    <row r="100" spans="1:8" s="21" customFormat="1" ht="18.75" customHeight="1" x14ac:dyDescent="0.25">
      <c r="A100" s="89"/>
      <c r="B100" s="87"/>
      <c r="C100" s="8"/>
      <c r="D100" s="5">
        <v>44108</v>
      </c>
      <c r="E100" s="87"/>
      <c r="F100" s="87"/>
      <c r="G100" s="87"/>
      <c r="H100" s="34"/>
    </row>
    <row r="101" spans="1:8" s="21" customFormat="1" ht="18.75" customHeight="1" x14ac:dyDescent="0.25">
      <c r="A101" s="89" t="s">
        <v>133</v>
      </c>
      <c r="B101" s="87" t="s">
        <v>97</v>
      </c>
      <c r="C101" s="8" t="s">
        <v>39</v>
      </c>
      <c r="D101" s="5">
        <v>44109</v>
      </c>
      <c r="E101" s="87" t="s">
        <v>45</v>
      </c>
      <c r="F101" s="87" t="s">
        <v>32</v>
      </c>
      <c r="G101" s="87" t="s">
        <v>6</v>
      </c>
      <c r="H101" s="34" t="s">
        <v>49</v>
      </c>
    </row>
    <row r="102" spans="1:8" s="21" customFormat="1" ht="18.75" customHeight="1" x14ac:dyDescent="0.25">
      <c r="A102" s="33" t="s">
        <v>113</v>
      </c>
      <c r="B102" s="5" t="s">
        <v>2</v>
      </c>
      <c r="C102" s="2" t="s">
        <v>39</v>
      </c>
      <c r="D102" s="5">
        <v>44114</v>
      </c>
      <c r="E102" s="5" t="s">
        <v>83</v>
      </c>
      <c r="F102" s="5" t="s">
        <v>44</v>
      </c>
      <c r="G102" s="5" t="s">
        <v>19</v>
      </c>
      <c r="H102" s="34"/>
    </row>
    <row r="103" spans="1:8" s="21" customFormat="1" ht="18.75" customHeight="1" x14ac:dyDescent="0.25">
      <c r="A103" s="69"/>
      <c r="B103" s="64"/>
      <c r="C103" s="68"/>
      <c r="D103" s="64">
        <v>44115</v>
      </c>
      <c r="E103" s="64"/>
      <c r="F103" s="5"/>
      <c r="G103" s="5"/>
      <c r="H103" s="34"/>
    </row>
    <row r="104" spans="1:8" s="21" customFormat="1" ht="18.75" customHeight="1" x14ac:dyDescent="0.25">
      <c r="B104" s="23"/>
      <c r="C104" s="23"/>
      <c r="D104" s="5">
        <v>44121</v>
      </c>
      <c r="E104" s="23"/>
      <c r="F104" s="23"/>
      <c r="G104" s="23"/>
      <c r="H104" s="34"/>
    </row>
    <row r="105" spans="1:8" s="21" customFormat="1" ht="18.75" customHeight="1" x14ac:dyDescent="0.25">
      <c r="A105" s="128" t="s">
        <v>167</v>
      </c>
      <c r="B105" s="64" t="s">
        <v>106</v>
      </c>
      <c r="C105" s="29" t="s">
        <v>39</v>
      </c>
      <c r="D105" s="5">
        <v>44122</v>
      </c>
      <c r="E105" s="64" t="s">
        <v>38</v>
      </c>
      <c r="F105" s="64"/>
      <c r="G105" s="64" t="s">
        <v>6</v>
      </c>
      <c r="H105" s="131"/>
    </row>
    <row r="106" spans="1:8" s="21" customFormat="1" ht="18.75" customHeight="1" x14ac:dyDescent="0.25">
      <c r="A106" s="113"/>
      <c r="B106" s="122"/>
      <c r="C106" s="114"/>
      <c r="D106" s="114">
        <v>44128</v>
      </c>
      <c r="E106" s="122"/>
      <c r="F106" s="122"/>
      <c r="G106" s="122"/>
      <c r="H106" s="117"/>
    </row>
    <row r="107" spans="1:8" s="21" customFormat="1" ht="18.75" customHeight="1" x14ac:dyDescent="0.25">
      <c r="A107" s="69" t="s">
        <v>168</v>
      </c>
      <c r="B107" s="64" t="s">
        <v>5</v>
      </c>
      <c r="C107" s="68"/>
      <c r="D107" s="5">
        <v>44129</v>
      </c>
      <c r="E107" s="64" t="s">
        <v>112</v>
      </c>
      <c r="F107" s="64"/>
      <c r="G107" s="64" t="s">
        <v>111</v>
      </c>
      <c r="H107" s="13"/>
    </row>
    <row r="108" spans="1:8" s="21" customFormat="1" ht="18.75" customHeight="1" thickBot="1" x14ac:dyDescent="0.3">
      <c r="A108" s="69" t="s">
        <v>162</v>
      </c>
      <c r="B108" s="64" t="s">
        <v>114</v>
      </c>
      <c r="C108" s="68">
        <v>3</v>
      </c>
      <c r="D108" s="5">
        <v>44135</v>
      </c>
      <c r="E108" s="64" t="s">
        <v>77</v>
      </c>
      <c r="F108" s="64" t="s">
        <v>32</v>
      </c>
      <c r="G108" s="64" t="s">
        <v>6</v>
      </c>
      <c r="H108" s="13"/>
    </row>
    <row r="109" spans="1:8" s="21" customFormat="1" ht="18.75" customHeight="1" thickBot="1" x14ac:dyDescent="0.35">
      <c r="A109" s="135" t="s">
        <v>169</v>
      </c>
      <c r="B109" s="136"/>
      <c r="C109" s="136"/>
      <c r="D109" s="136"/>
      <c r="E109" s="136"/>
      <c r="F109" s="136"/>
      <c r="G109" s="136"/>
      <c r="H109" s="137"/>
    </row>
    <row r="110" spans="1:8" ht="15" x14ac:dyDescent="0.25">
      <c r="A110" s="69" t="s">
        <v>95</v>
      </c>
      <c r="B110" s="64" t="s">
        <v>97</v>
      </c>
      <c r="C110" s="68">
        <v>4</v>
      </c>
      <c r="D110" s="5">
        <v>44136</v>
      </c>
      <c r="E110" s="64" t="s">
        <v>77</v>
      </c>
      <c r="F110" s="64" t="s">
        <v>32</v>
      </c>
      <c r="G110" s="64" t="s">
        <v>6</v>
      </c>
      <c r="H110" s="13"/>
    </row>
    <row r="111" spans="1:8" ht="15" x14ac:dyDescent="0.25">
      <c r="A111" s="33" t="s">
        <v>93</v>
      </c>
      <c r="B111" s="64" t="s">
        <v>5</v>
      </c>
      <c r="C111" s="5"/>
      <c r="D111" s="5">
        <v>44142</v>
      </c>
      <c r="E111" s="5"/>
      <c r="F111" s="5"/>
      <c r="G111" s="64" t="s">
        <v>148</v>
      </c>
      <c r="H111" s="34"/>
    </row>
    <row r="112" spans="1:8" ht="15" x14ac:dyDescent="0.25">
      <c r="A112" s="90" t="s">
        <v>93</v>
      </c>
      <c r="B112" s="64" t="s">
        <v>5</v>
      </c>
      <c r="C112" s="72"/>
      <c r="D112" s="72">
        <v>44143</v>
      </c>
      <c r="E112" s="72"/>
      <c r="F112" s="72"/>
      <c r="G112" s="87" t="s">
        <v>147</v>
      </c>
      <c r="H112" s="88"/>
    </row>
    <row r="113" spans="1:8" ht="18.75" customHeight="1" x14ac:dyDescent="0.25">
      <c r="A113" s="33"/>
      <c r="B113" s="5"/>
      <c r="C113" s="47"/>
      <c r="D113" s="5">
        <v>44149</v>
      </c>
      <c r="E113" s="5"/>
      <c r="F113" s="5"/>
      <c r="G113" s="47"/>
      <c r="H113" s="75"/>
    </row>
    <row r="114" spans="1:8" ht="18.75" customHeight="1" x14ac:dyDescent="0.25">
      <c r="A114" s="33"/>
      <c r="B114" s="5"/>
      <c r="C114" s="5"/>
      <c r="D114" s="5">
        <v>44150</v>
      </c>
      <c r="E114" s="5"/>
      <c r="F114" s="5"/>
      <c r="G114" s="47"/>
      <c r="H114" s="75"/>
    </row>
    <row r="115" spans="1:8" ht="18.75" customHeight="1" x14ac:dyDescent="0.25">
      <c r="A115" s="93" t="s">
        <v>145</v>
      </c>
      <c r="B115" s="7" t="s">
        <v>2</v>
      </c>
      <c r="C115" s="6"/>
      <c r="D115" s="7">
        <v>44156</v>
      </c>
      <c r="E115" s="7" t="s">
        <v>7</v>
      </c>
      <c r="F115" s="7"/>
      <c r="G115" s="7" t="s">
        <v>3</v>
      </c>
      <c r="H115" s="92"/>
    </row>
    <row r="116" spans="1:8" ht="18.75" customHeight="1" x14ac:dyDescent="0.25">
      <c r="A116" s="33" t="s">
        <v>146</v>
      </c>
      <c r="B116" s="5" t="s">
        <v>2</v>
      </c>
      <c r="C116" s="2"/>
      <c r="D116" s="5">
        <v>44157</v>
      </c>
      <c r="E116" s="5" t="s">
        <v>7</v>
      </c>
      <c r="F116" s="5"/>
      <c r="G116" s="5" t="s">
        <v>6</v>
      </c>
      <c r="H116" s="34"/>
    </row>
    <row r="117" spans="1:8" ht="18.75" customHeight="1" x14ac:dyDescent="0.25">
      <c r="A117" s="123" t="s">
        <v>81</v>
      </c>
      <c r="B117" s="5" t="s">
        <v>2</v>
      </c>
      <c r="C117" s="2">
        <v>4</v>
      </c>
      <c r="D117" s="5">
        <v>44157</v>
      </c>
      <c r="E117" s="47" t="s">
        <v>7</v>
      </c>
      <c r="F117" s="5"/>
      <c r="G117" s="5" t="s">
        <v>6</v>
      </c>
      <c r="H117" s="34"/>
    </row>
    <row r="118" spans="1:8" s="111" customFormat="1" ht="18.75" customHeight="1" x14ac:dyDescent="0.25">
      <c r="A118" s="83"/>
      <c r="B118" s="87"/>
      <c r="C118" s="85"/>
      <c r="D118" s="72">
        <v>44163</v>
      </c>
      <c r="E118" s="86"/>
      <c r="F118" s="87"/>
      <c r="G118" s="87"/>
      <c r="H118" s="88"/>
    </row>
    <row r="119" spans="1:8" ht="18.75" customHeight="1" thickBot="1" x14ac:dyDescent="0.3">
      <c r="A119" s="67" t="s">
        <v>81</v>
      </c>
      <c r="B119" s="65" t="s">
        <v>4</v>
      </c>
      <c r="C119" s="68">
        <v>5</v>
      </c>
      <c r="D119" s="72">
        <v>44164</v>
      </c>
      <c r="E119" s="66" t="s">
        <v>74</v>
      </c>
      <c r="F119" s="66" t="s">
        <v>103</v>
      </c>
      <c r="G119" s="66" t="s">
        <v>6</v>
      </c>
      <c r="H119" s="74"/>
    </row>
    <row r="120" spans="1:8" ht="18.75" customHeight="1" thickBot="1" x14ac:dyDescent="0.35">
      <c r="A120" s="135" t="s">
        <v>84</v>
      </c>
      <c r="B120" s="136"/>
      <c r="C120" s="136"/>
      <c r="D120" s="136"/>
      <c r="E120" s="136"/>
      <c r="F120" s="136"/>
      <c r="G120" s="136"/>
      <c r="H120" s="137"/>
    </row>
    <row r="121" spans="1:8" ht="18.75" customHeight="1" x14ac:dyDescent="0.25">
      <c r="A121" s="93"/>
      <c r="B121" s="7"/>
      <c r="C121" s="7"/>
      <c r="D121" s="7">
        <v>44166</v>
      </c>
      <c r="E121" s="7"/>
      <c r="F121" s="7"/>
      <c r="G121" s="7"/>
      <c r="H121" s="92" t="s">
        <v>49</v>
      </c>
    </row>
    <row r="122" spans="1:8" ht="18.75" customHeight="1" x14ac:dyDescent="0.25">
      <c r="A122" s="33"/>
      <c r="B122" s="5"/>
      <c r="C122" s="5"/>
      <c r="D122" s="5">
        <v>44170</v>
      </c>
      <c r="E122" s="5"/>
      <c r="F122" s="5"/>
      <c r="G122" s="5"/>
      <c r="H122" s="74"/>
    </row>
    <row r="123" spans="1:8" ht="15" x14ac:dyDescent="0.25">
      <c r="A123" s="33"/>
      <c r="B123" s="5"/>
      <c r="C123" s="5"/>
      <c r="D123" s="5">
        <v>44171</v>
      </c>
      <c r="E123" s="5"/>
      <c r="F123" s="5"/>
      <c r="G123" s="5"/>
      <c r="H123" s="34"/>
    </row>
    <row r="124" spans="1:8" ht="15" x14ac:dyDescent="0.25">
      <c r="A124" s="33"/>
      <c r="B124" s="5"/>
      <c r="C124" s="5"/>
      <c r="D124" s="5">
        <v>44173</v>
      </c>
      <c r="E124" s="5"/>
      <c r="F124" s="5"/>
      <c r="G124" s="5"/>
      <c r="H124" s="34" t="s">
        <v>49</v>
      </c>
    </row>
    <row r="125" spans="1:8" ht="15" x14ac:dyDescent="0.25">
      <c r="A125" s="33"/>
      <c r="B125" s="5"/>
      <c r="C125" s="5"/>
      <c r="D125" s="5">
        <v>44177</v>
      </c>
      <c r="E125" s="5"/>
      <c r="F125" s="5"/>
      <c r="G125" s="5"/>
      <c r="H125" s="74"/>
    </row>
    <row r="126" spans="1:8" ht="15" x14ac:dyDescent="0.25">
      <c r="A126" s="33"/>
      <c r="B126" s="5"/>
      <c r="C126" s="5"/>
      <c r="D126" s="5">
        <v>44178</v>
      </c>
      <c r="E126" s="5"/>
      <c r="F126" s="5"/>
      <c r="G126" s="5"/>
      <c r="H126" s="34"/>
    </row>
    <row r="127" spans="1:8" ht="15" x14ac:dyDescent="0.25">
      <c r="A127" s="33"/>
      <c r="B127" s="5"/>
      <c r="C127" s="5"/>
      <c r="D127" s="5">
        <v>44184</v>
      </c>
      <c r="E127" s="5"/>
      <c r="F127" s="5"/>
      <c r="G127" s="5"/>
      <c r="H127" s="34"/>
    </row>
    <row r="128" spans="1:8" ht="15" x14ac:dyDescent="0.25">
      <c r="A128" s="33"/>
      <c r="B128" s="5"/>
      <c r="C128" s="5"/>
      <c r="D128" s="5"/>
      <c r="E128" s="5"/>
      <c r="F128" s="5"/>
      <c r="G128" s="5"/>
      <c r="H128" s="34"/>
    </row>
    <row r="129" spans="1:8" ht="15" x14ac:dyDescent="0.25">
      <c r="A129" s="33"/>
      <c r="B129" s="5"/>
      <c r="C129" s="5"/>
      <c r="D129" s="5">
        <v>44190</v>
      </c>
      <c r="E129" s="5"/>
      <c r="F129" s="5"/>
      <c r="G129" s="5"/>
      <c r="H129" s="34" t="s">
        <v>49</v>
      </c>
    </row>
    <row r="130" spans="1:8" ht="15" x14ac:dyDescent="0.25">
      <c r="A130" s="33"/>
      <c r="B130" s="5"/>
      <c r="C130" s="5"/>
      <c r="D130" s="5">
        <v>44191</v>
      </c>
      <c r="E130" s="5"/>
      <c r="F130" s="5"/>
      <c r="G130" s="5"/>
      <c r="H130" s="34"/>
    </row>
    <row r="131" spans="1:8" ht="15.75" thickBot="1" x14ac:dyDescent="0.3">
      <c r="A131" s="57"/>
      <c r="B131" s="11"/>
      <c r="C131" s="11"/>
      <c r="D131" s="11">
        <v>44192</v>
      </c>
      <c r="E131" s="11"/>
      <c r="F131" s="11"/>
      <c r="G131" s="11"/>
      <c r="H131" s="76"/>
    </row>
    <row r="132" spans="1:8" ht="15" x14ac:dyDescent="0.25"/>
    <row r="133" spans="1:8" ht="15" x14ac:dyDescent="0.25"/>
    <row r="134" spans="1:8" ht="15" x14ac:dyDescent="0.25"/>
    <row r="135" spans="1:8" ht="15" x14ac:dyDescent="0.25"/>
    <row r="136" spans="1:8" ht="15" x14ac:dyDescent="0.25"/>
    <row r="137" spans="1:8" ht="15" x14ac:dyDescent="0.25"/>
    <row r="138" spans="1:8" ht="15" x14ac:dyDescent="0.25"/>
    <row r="139" spans="1:8" ht="15" x14ac:dyDescent="0.25"/>
    <row r="140" spans="1:8" ht="15" x14ac:dyDescent="0.25"/>
    <row r="141" spans="1:8" ht="15" x14ac:dyDescent="0.25"/>
    <row r="142" spans="1:8" ht="15" x14ac:dyDescent="0.25"/>
    <row r="143" spans="1:8" ht="15" x14ac:dyDescent="0.25"/>
    <row r="144" spans="1:8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</sheetData>
  <mergeCells count="13">
    <mergeCell ref="A120:H120"/>
    <mergeCell ref="A98:H98"/>
    <mergeCell ref="A109:H109"/>
    <mergeCell ref="A45:H45"/>
    <mergeCell ref="A57:H57"/>
    <mergeCell ref="A68:H68"/>
    <mergeCell ref="A77:H77"/>
    <mergeCell ref="A88:H88"/>
    <mergeCell ref="A1:G1"/>
    <mergeCell ref="A3:H3"/>
    <mergeCell ref="A13:H13"/>
    <mergeCell ref="A25:H25"/>
    <mergeCell ref="A35:H35"/>
  </mergeCells>
  <phoneticPr fontId="2" type="noConversion"/>
  <pageMargins left="0.35433070866141736" right="0.31496062992125984" top="0.31496062992125984" bottom="0.19685039370078741" header="0.31496062992125984" footer="0.15748031496062992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1"/>
  <sheetViews>
    <sheetView topLeftCell="A67" zoomScale="60" zoomScaleNormal="60" workbookViewId="0">
      <selection activeCell="E94" sqref="E94"/>
    </sheetView>
  </sheetViews>
  <sheetFormatPr defaultRowHeight="15" x14ac:dyDescent="0.25"/>
  <cols>
    <col min="1" max="1" width="39.85546875" style="10" customWidth="1"/>
    <col min="2" max="2" width="24.85546875" style="10" bestFit="1" customWidth="1"/>
    <col min="3" max="3" width="35.5703125" style="10" bestFit="1" customWidth="1"/>
    <col min="4" max="4" width="36.85546875" style="10" bestFit="1" customWidth="1"/>
    <col min="5" max="5" width="28.7109375" style="10" bestFit="1" customWidth="1"/>
    <col min="6" max="6" width="21.85546875" style="10" bestFit="1" customWidth="1"/>
    <col min="7" max="7" width="18.28515625" style="10" bestFit="1" customWidth="1"/>
    <col min="8" max="8" width="32.42578125" style="10" customWidth="1"/>
    <col min="9" max="9" width="13" style="20" bestFit="1" customWidth="1"/>
    <col min="10" max="16384" width="9.140625" style="20"/>
  </cols>
  <sheetData>
    <row r="1" spans="1:8" ht="18.75" customHeight="1" thickBot="1" x14ac:dyDescent="0.4">
      <c r="A1" s="138" t="s">
        <v>94</v>
      </c>
      <c r="B1" s="139"/>
      <c r="C1" s="139"/>
      <c r="D1" s="139"/>
      <c r="E1" s="139"/>
      <c r="F1" s="139"/>
      <c r="G1" s="139"/>
      <c r="H1" s="140"/>
    </row>
    <row r="2" spans="1:8" ht="18.75" customHeight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2"/>
    </row>
    <row r="3" spans="1:8" ht="18.75" customHeight="1" thickBot="1" x14ac:dyDescent="0.35">
      <c r="A3" s="141" t="s">
        <v>51</v>
      </c>
      <c r="B3" s="142"/>
      <c r="C3" s="142"/>
      <c r="D3" s="142"/>
      <c r="E3" s="142"/>
      <c r="F3" s="142"/>
      <c r="G3" s="142"/>
      <c r="H3" s="143"/>
    </row>
    <row r="4" spans="1:8" ht="18.75" customHeight="1" x14ac:dyDescent="0.25">
      <c r="A4" s="30" t="s">
        <v>40</v>
      </c>
      <c r="B4" s="18" t="s">
        <v>4</v>
      </c>
      <c r="C4" s="18">
        <v>1</v>
      </c>
      <c r="D4" s="49">
        <v>43883</v>
      </c>
      <c r="E4" s="18" t="s">
        <v>124</v>
      </c>
      <c r="F4" s="18" t="s">
        <v>32</v>
      </c>
      <c r="G4" s="18" t="s">
        <v>28</v>
      </c>
      <c r="H4" s="19" t="s">
        <v>0</v>
      </c>
    </row>
    <row r="5" spans="1:8" s="21" customFormat="1" ht="18.75" customHeight="1" x14ac:dyDescent="0.25">
      <c r="A5" s="27" t="s">
        <v>40</v>
      </c>
      <c r="B5" s="2" t="s">
        <v>8</v>
      </c>
      <c r="C5" s="2">
        <v>2</v>
      </c>
      <c r="D5" s="29">
        <v>43911</v>
      </c>
      <c r="E5" s="2" t="s">
        <v>101</v>
      </c>
      <c r="F5" s="1"/>
      <c r="G5" s="1" t="s">
        <v>28</v>
      </c>
      <c r="H5" s="13" t="s">
        <v>125</v>
      </c>
    </row>
    <row r="6" spans="1:8" s="21" customFormat="1" ht="18.75" customHeight="1" x14ac:dyDescent="0.25">
      <c r="A6" s="27" t="s">
        <v>40</v>
      </c>
      <c r="B6" s="2" t="s">
        <v>2</v>
      </c>
      <c r="C6" s="2">
        <v>3</v>
      </c>
      <c r="D6" s="29">
        <v>43952</v>
      </c>
      <c r="E6" s="2" t="s">
        <v>121</v>
      </c>
      <c r="F6" s="24" t="s">
        <v>37</v>
      </c>
      <c r="G6" s="2" t="s">
        <v>28</v>
      </c>
      <c r="H6" s="13" t="s">
        <v>0</v>
      </c>
    </row>
    <row r="7" spans="1:8" ht="18.75" customHeight="1" x14ac:dyDescent="0.25">
      <c r="A7" s="27" t="s">
        <v>40</v>
      </c>
      <c r="B7" s="2" t="s">
        <v>129</v>
      </c>
      <c r="C7" s="2">
        <v>4</v>
      </c>
      <c r="D7" s="29">
        <v>43992</v>
      </c>
      <c r="E7" s="2" t="s">
        <v>76</v>
      </c>
      <c r="F7" s="2" t="s">
        <v>37</v>
      </c>
      <c r="G7" s="2" t="s">
        <v>28</v>
      </c>
      <c r="H7" s="13" t="s">
        <v>0</v>
      </c>
    </row>
    <row r="8" spans="1:8" s="21" customFormat="1" ht="18.75" customHeight="1" thickBot="1" x14ac:dyDescent="0.3">
      <c r="A8" s="37" t="s">
        <v>40</v>
      </c>
      <c r="B8" s="8" t="s">
        <v>2</v>
      </c>
      <c r="C8" s="8">
        <v>5</v>
      </c>
      <c r="D8" s="38">
        <v>44024</v>
      </c>
      <c r="E8" s="8" t="s">
        <v>126</v>
      </c>
      <c r="F8" s="8" t="s">
        <v>37</v>
      </c>
      <c r="G8" s="8" t="s">
        <v>28</v>
      </c>
      <c r="H8" s="16" t="s">
        <v>44</v>
      </c>
    </row>
    <row r="9" spans="1:8" ht="18.75" customHeight="1" thickBot="1" x14ac:dyDescent="0.35">
      <c r="A9" s="135" t="s">
        <v>52</v>
      </c>
      <c r="B9" s="136"/>
      <c r="C9" s="136"/>
      <c r="D9" s="136"/>
      <c r="E9" s="136"/>
      <c r="F9" s="136"/>
      <c r="G9" s="136"/>
      <c r="H9" s="137"/>
    </row>
    <row r="10" spans="1:8" ht="18.75" customHeight="1" x14ac:dyDescent="0.25">
      <c r="A10" s="39" t="s">
        <v>41</v>
      </c>
      <c r="B10" s="6" t="s">
        <v>2</v>
      </c>
      <c r="C10" s="6">
        <v>1</v>
      </c>
      <c r="D10" s="29">
        <v>43952</v>
      </c>
      <c r="E10" s="2" t="s">
        <v>121</v>
      </c>
      <c r="F10" s="6" t="s">
        <v>37</v>
      </c>
      <c r="G10" s="6" t="s">
        <v>19</v>
      </c>
      <c r="H10" s="17" t="s">
        <v>0</v>
      </c>
    </row>
    <row r="11" spans="1:8" x14ac:dyDescent="0.25">
      <c r="A11" s="27" t="s">
        <v>41</v>
      </c>
      <c r="B11" s="2" t="s">
        <v>2</v>
      </c>
      <c r="C11" s="2">
        <v>2</v>
      </c>
      <c r="D11" s="29">
        <v>43982</v>
      </c>
      <c r="E11" s="2" t="s">
        <v>83</v>
      </c>
      <c r="F11" s="2" t="s">
        <v>37</v>
      </c>
      <c r="G11" s="2" t="s">
        <v>19</v>
      </c>
      <c r="H11" s="13" t="s">
        <v>0</v>
      </c>
    </row>
    <row r="12" spans="1:8" ht="18.75" customHeight="1" thickBot="1" x14ac:dyDescent="0.3">
      <c r="A12" s="37" t="s">
        <v>41</v>
      </c>
      <c r="B12" s="8" t="s">
        <v>2</v>
      </c>
      <c r="C12" s="8">
        <v>3</v>
      </c>
      <c r="D12" s="38">
        <v>44024</v>
      </c>
      <c r="E12" s="8" t="s">
        <v>126</v>
      </c>
      <c r="F12" s="8" t="s">
        <v>37</v>
      </c>
      <c r="G12" s="8" t="s">
        <v>19</v>
      </c>
      <c r="H12" s="16" t="s">
        <v>0</v>
      </c>
    </row>
    <row r="13" spans="1:8" ht="18.75" customHeight="1" thickBot="1" x14ac:dyDescent="0.35">
      <c r="A13" s="135" t="s">
        <v>50</v>
      </c>
      <c r="B13" s="136"/>
      <c r="C13" s="136"/>
      <c r="D13" s="136"/>
      <c r="E13" s="136"/>
      <c r="F13" s="136"/>
      <c r="G13" s="136"/>
      <c r="H13" s="137"/>
    </row>
    <row r="14" spans="1:8" ht="18.75" customHeight="1" thickBot="1" x14ac:dyDescent="0.3">
      <c r="A14" s="41" t="s">
        <v>41</v>
      </c>
      <c r="B14" s="26" t="s">
        <v>4</v>
      </c>
      <c r="C14" s="26" t="s">
        <v>39</v>
      </c>
      <c r="D14" s="49">
        <v>43883</v>
      </c>
      <c r="E14" s="18" t="s">
        <v>124</v>
      </c>
      <c r="F14" s="18"/>
      <c r="G14" s="26" t="s">
        <v>19</v>
      </c>
      <c r="H14" s="36" t="s">
        <v>0</v>
      </c>
    </row>
    <row r="15" spans="1:8" ht="18.75" customHeight="1" thickBot="1" x14ac:dyDescent="0.35">
      <c r="A15" s="135" t="s">
        <v>53</v>
      </c>
      <c r="B15" s="136"/>
      <c r="C15" s="136"/>
      <c r="D15" s="136"/>
      <c r="E15" s="136"/>
      <c r="F15" s="136"/>
      <c r="G15" s="136"/>
      <c r="H15" s="137"/>
    </row>
    <row r="16" spans="1:8" ht="18.75" customHeight="1" thickBot="1" x14ac:dyDescent="0.3">
      <c r="A16" s="41" t="s">
        <v>41</v>
      </c>
      <c r="B16" s="26" t="s">
        <v>8</v>
      </c>
      <c r="C16" s="26" t="s">
        <v>39</v>
      </c>
      <c r="D16" s="29">
        <v>43911</v>
      </c>
      <c r="E16" s="2" t="s">
        <v>101</v>
      </c>
      <c r="F16" s="2"/>
      <c r="G16" s="26" t="s">
        <v>19</v>
      </c>
      <c r="H16" s="13" t="s">
        <v>125</v>
      </c>
    </row>
    <row r="17" spans="1:8" ht="18.75" customHeight="1" thickBot="1" x14ac:dyDescent="0.35">
      <c r="A17" s="135" t="s">
        <v>64</v>
      </c>
      <c r="B17" s="136"/>
      <c r="C17" s="136"/>
      <c r="D17" s="136"/>
      <c r="E17" s="136"/>
      <c r="F17" s="136"/>
      <c r="G17" s="136"/>
      <c r="H17" s="137"/>
    </row>
    <row r="18" spans="1:8" ht="18.75" customHeight="1" x14ac:dyDescent="0.25">
      <c r="A18" s="39" t="s">
        <v>33</v>
      </c>
      <c r="B18" s="40" t="s">
        <v>2</v>
      </c>
      <c r="C18" s="6">
        <v>1</v>
      </c>
      <c r="D18" s="29">
        <v>43968</v>
      </c>
      <c r="E18" s="2" t="s">
        <v>38</v>
      </c>
      <c r="F18" s="2" t="s">
        <v>37</v>
      </c>
      <c r="G18" s="2" t="s">
        <v>6</v>
      </c>
      <c r="H18" s="45" t="s">
        <v>0</v>
      </c>
    </row>
    <row r="19" spans="1:8" ht="18.75" customHeight="1" x14ac:dyDescent="0.25">
      <c r="A19" s="51" t="s">
        <v>73</v>
      </c>
      <c r="B19" s="38" t="s">
        <v>2</v>
      </c>
      <c r="C19" s="6">
        <v>2</v>
      </c>
      <c r="D19" s="38">
        <v>43988</v>
      </c>
      <c r="E19" s="38" t="s">
        <v>9</v>
      </c>
      <c r="F19" s="38" t="s">
        <v>37</v>
      </c>
      <c r="G19" s="29" t="s">
        <v>6</v>
      </c>
      <c r="H19" s="52" t="s">
        <v>0</v>
      </c>
    </row>
    <row r="20" spans="1:8" ht="18.75" customHeight="1" thickBot="1" x14ac:dyDescent="0.3">
      <c r="A20" s="51" t="s">
        <v>73</v>
      </c>
      <c r="B20" s="38" t="s">
        <v>2</v>
      </c>
      <c r="C20" s="6">
        <v>3</v>
      </c>
      <c r="D20" s="38">
        <v>44094</v>
      </c>
      <c r="E20" s="38" t="s">
        <v>127</v>
      </c>
      <c r="F20" s="38" t="s">
        <v>37</v>
      </c>
      <c r="G20" s="26" t="s">
        <v>19</v>
      </c>
      <c r="H20" s="52" t="s">
        <v>0</v>
      </c>
    </row>
    <row r="21" spans="1:8" ht="18.75" customHeight="1" thickBot="1" x14ac:dyDescent="0.35">
      <c r="A21" s="135" t="s">
        <v>65</v>
      </c>
      <c r="B21" s="136"/>
      <c r="C21" s="136"/>
      <c r="D21" s="136"/>
      <c r="E21" s="136"/>
      <c r="F21" s="136"/>
      <c r="G21" s="136"/>
      <c r="H21" s="137"/>
    </row>
    <row r="22" spans="1:8" ht="18.75" customHeight="1" thickBot="1" x14ac:dyDescent="0.3">
      <c r="A22" s="41" t="s">
        <v>33</v>
      </c>
      <c r="B22" s="42" t="s">
        <v>2</v>
      </c>
      <c r="C22" s="26" t="s">
        <v>39</v>
      </c>
      <c r="D22" s="43">
        <v>43862</v>
      </c>
      <c r="E22" s="26" t="s">
        <v>36</v>
      </c>
      <c r="F22" s="26" t="s">
        <v>37</v>
      </c>
      <c r="G22" s="26" t="s">
        <v>6</v>
      </c>
      <c r="H22" s="44" t="s">
        <v>0</v>
      </c>
    </row>
    <row r="23" spans="1:8" ht="18.75" customHeight="1" thickBot="1" x14ac:dyDescent="0.35">
      <c r="A23" s="135" t="s">
        <v>66</v>
      </c>
      <c r="B23" s="136"/>
      <c r="C23" s="136"/>
      <c r="D23" s="136"/>
      <c r="E23" s="136"/>
      <c r="F23" s="136"/>
      <c r="G23" s="136"/>
      <c r="H23" s="137"/>
    </row>
    <row r="24" spans="1:8" ht="18.75" customHeight="1" thickBot="1" x14ac:dyDescent="0.3">
      <c r="A24" s="41" t="s">
        <v>33</v>
      </c>
      <c r="B24" s="42" t="s">
        <v>8</v>
      </c>
      <c r="C24" s="26" t="s">
        <v>39</v>
      </c>
      <c r="D24" s="43">
        <v>44023</v>
      </c>
      <c r="E24" s="26" t="s">
        <v>126</v>
      </c>
      <c r="F24" s="26"/>
      <c r="G24" s="26" t="s">
        <v>6</v>
      </c>
      <c r="H24" s="36" t="s">
        <v>125</v>
      </c>
    </row>
    <row r="25" spans="1:8" ht="18.75" customHeight="1" thickBot="1" x14ac:dyDescent="0.35">
      <c r="A25" s="135" t="s">
        <v>91</v>
      </c>
      <c r="B25" s="136"/>
      <c r="C25" s="136"/>
      <c r="D25" s="136"/>
      <c r="E25" s="136"/>
      <c r="F25" s="136"/>
      <c r="G25" s="136"/>
      <c r="H25" s="137"/>
    </row>
    <row r="26" spans="1:8" ht="18.75" customHeight="1" thickBot="1" x14ac:dyDescent="0.3">
      <c r="A26" s="41" t="s">
        <v>33</v>
      </c>
      <c r="B26" s="8" t="s">
        <v>2</v>
      </c>
      <c r="C26" s="8" t="s">
        <v>39</v>
      </c>
      <c r="D26" s="38">
        <v>44121</v>
      </c>
      <c r="E26" s="8" t="s">
        <v>77</v>
      </c>
      <c r="F26" s="8" t="s">
        <v>32</v>
      </c>
      <c r="G26" s="8" t="s">
        <v>6</v>
      </c>
      <c r="H26" s="36" t="s">
        <v>125</v>
      </c>
    </row>
    <row r="27" spans="1:8" ht="18.75" customHeight="1" thickBot="1" x14ac:dyDescent="0.35">
      <c r="A27" s="135" t="s">
        <v>90</v>
      </c>
      <c r="B27" s="136"/>
      <c r="C27" s="136"/>
      <c r="D27" s="136"/>
      <c r="E27" s="136"/>
      <c r="F27" s="136"/>
      <c r="G27" s="136"/>
      <c r="H27" s="137"/>
    </row>
    <row r="28" spans="1:8" ht="18.75" customHeight="1" thickBot="1" x14ac:dyDescent="0.3">
      <c r="A28" s="41" t="s">
        <v>33</v>
      </c>
      <c r="B28" s="2" t="s">
        <v>4</v>
      </c>
      <c r="C28" s="2" t="s">
        <v>39</v>
      </c>
      <c r="D28" s="29">
        <v>43919</v>
      </c>
      <c r="E28" s="2" t="s">
        <v>45</v>
      </c>
      <c r="F28" s="2" t="s">
        <v>32</v>
      </c>
      <c r="G28" s="2" t="s">
        <v>6</v>
      </c>
      <c r="H28" s="13" t="s">
        <v>0</v>
      </c>
    </row>
    <row r="29" spans="1:8" ht="18.75" customHeight="1" thickBot="1" x14ac:dyDescent="0.35">
      <c r="A29" s="135" t="s">
        <v>54</v>
      </c>
      <c r="B29" s="136"/>
      <c r="C29" s="136"/>
      <c r="D29" s="136"/>
      <c r="E29" s="136"/>
      <c r="F29" s="136"/>
      <c r="G29" s="136"/>
      <c r="H29" s="137"/>
    </row>
    <row r="30" spans="1:8" s="21" customFormat="1" x14ac:dyDescent="0.25">
      <c r="A30" s="39" t="s">
        <v>29</v>
      </c>
      <c r="B30" s="40" t="s">
        <v>2</v>
      </c>
      <c r="C30" s="6" t="s">
        <v>39</v>
      </c>
      <c r="D30" s="29">
        <v>43968</v>
      </c>
      <c r="E30" s="6" t="s">
        <v>38</v>
      </c>
      <c r="F30" s="6" t="s">
        <v>37</v>
      </c>
      <c r="G30" s="6" t="s">
        <v>6</v>
      </c>
      <c r="H30" s="17" t="s">
        <v>0</v>
      </c>
    </row>
    <row r="31" spans="1:8" ht="18.75" customHeight="1" x14ac:dyDescent="0.25">
      <c r="A31" s="27" t="s">
        <v>29</v>
      </c>
      <c r="B31" s="1" t="s">
        <v>4</v>
      </c>
      <c r="C31" s="2" t="s">
        <v>39</v>
      </c>
      <c r="D31" s="29">
        <v>43862</v>
      </c>
      <c r="E31" s="2" t="s">
        <v>36</v>
      </c>
      <c r="F31" s="2" t="s">
        <v>37</v>
      </c>
      <c r="G31" s="2" t="s">
        <v>6</v>
      </c>
      <c r="H31" s="14" t="s">
        <v>0</v>
      </c>
    </row>
    <row r="32" spans="1:8" s="21" customFormat="1" ht="18.75" customHeight="1" x14ac:dyDescent="0.25">
      <c r="A32" s="37" t="s">
        <v>29</v>
      </c>
      <c r="B32" s="8" t="s">
        <v>8</v>
      </c>
      <c r="C32" s="8" t="s">
        <v>39</v>
      </c>
      <c r="D32" s="43">
        <v>44023</v>
      </c>
      <c r="E32" s="26" t="s">
        <v>126</v>
      </c>
      <c r="F32" s="8"/>
      <c r="G32" s="8" t="s">
        <v>6</v>
      </c>
      <c r="H32" s="13" t="s">
        <v>125</v>
      </c>
    </row>
    <row r="33" spans="1:8" s="21" customFormat="1" ht="18.75" customHeight="1" x14ac:dyDescent="0.25">
      <c r="A33" s="37" t="s">
        <v>29</v>
      </c>
      <c r="B33" s="8" t="s">
        <v>2</v>
      </c>
      <c r="C33" s="8" t="s">
        <v>39</v>
      </c>
      <c r="D33" s="38">
        <v>44121</v>
      </c>
      <c r="E33" s="8" t="s">
        <v>77</v>
      </c>
      <c r="F33" s="8" t="s">
        <v>32</v>
      </c>
      <c r="G33" s="8" t="s">
        <v>6</v>
      </c>
      <c r="H33" s="36" t="s">
        <v>125</v>
      </c>
    </row>
    <row r="34" spans="1:8" s="21" customFormat="1" ht="18.75" customHeight="1" thickBot="1" x14ac:dyDescent="0.3">
      <c r="A34" s="37" t="s">
        <v>29</v>
      </c>
      <c r="B34" s="2" t="s">
        <v>4</v>
      </c>
      <c r="C34" s="2" t="s">
        <v>39</v>
      </c>
      <c r="D34" s="29">
        <v>43919</v>
      </c>
      <c r="E34" s="2" t="s">
        <v>45</v>
      </c>
      <c r="F34" s="2" t="s">
        <v>32</v>
      </c>
      <c r="G34" s="2" t="s">
        <v>6</v>
      </c>
      <c r="H34" s="13" t="s">
        <v>0</v>
      </c>
    </row>
    <row r="35" spans="1:8" ht="19.5" thickBot="1" x14ac:dyDescent="0.35">
      <c r="A35" s="135" t="s">
        <v>55</v>
      </c>
      <c r="B35" s="136"/>
      <c r="C35" s="136"/>
      <c r="D35" s="136"/>
      <c r="E35" s="136"/>
      <c r="F35" s="136"/>
      <c r="G35" s="136"/>
      <c r="H35" s="137"/>
    </row>
    <row r="36" spans="1:8" ht="18.75" customHeight="1" x14ac:dyDescent="0.25">
      <c r="A36" s="39" t="s">
        <v>1</v>
      </c>
      <c r="B36" s="6" t="s">
        <v>2</v>
      </c>
      <c r="C36" s="6" t="s">
        <v>39</v>
      </c>
      <c r="D36" s="50">
        <v>44079</v>
      </c>
      <c r="E36" s="6" t="s">
        <v>128</v>
      </c>
      <c r="F36" s="6" t="s">
        <v>37</v>
      </c>
      <c r="G36" s="6" t="s">
        <v>3</v>
      </c>
      <c r="H36" s="17" t="s">
        <v>0</v>
      </c>
    </row>
    <row r="37" spans="1:8" ht="18.75" customHeight="1" x14ac:dyDescent="0.25">
      <c r="A37" s="27" t="s">
        <v>1</v>
      </c>
      <c r="B37" s="2" t="s">
        <v>2</v>
      </c>
      <c r="C37" s="2" t="s">
        <v>39</v>
      </c>
      <c r="D37" s="29">
        <v>43968</v>
      </c>
      <c r="E37" s="2" t="s">
        <v>38</v>
      </c>
      <c r="F37" s="2" t="s">
        <v>37</v>
      </c>
      <c r="G37" s="2" t="s">
        <v>6</v>
      </c>
      <c r="H37" s="13" t="s">
        <v>0</v>
      </c>
    </row>
    <row r="38" spans="1:8" ht="18.75" customHeight="1" x14ac:dyDescent="0.25">
      <c r="A38" s="27" t="s">
        <v>1</v>
      </c>
      <c r="B38" s="7" t="s">
        <v>75</v>
      </c>
      <c r="C38" s="2" t="s">
        <v>39</v>
      </c>
      <c r="D38" s="29">
        <v>44066</v>
      </c>
      <c r="E38" s="2" t="s">
        <v>46</v>
      </c>
      <c r="F38" s="2" t="s">
        <v>37</v>
      </c>
      <c r="G38" s="2" t="s">
        <v>68</v>
      </c>
      <c r="H38" s="13" t="s">
        <v>78</v>
      </c>
    </row>
    <row r="39" spans="1:8" ht="18.75" customHeight="1" x14ac:dyDescent="0.25">
      <c r="A39" s="27" t="s">
        <v>1</v>
      </c>
      <c r="B39" s="2" t="s">
        <v>4</v>
      </c>
      <c r="C39" s="2" t="s">
        <v>39</v>
      </c>
      <c r="D39" s="29">
        <v>44107</v>
      </c>
      <c r="E39" s="2" t="s">
        <v>140</v>
      </c>
      <c r="F39" s="2" t="s">
        <v>37</v>
      </c>
      <c r="G39" s="2" t="s">
        <v>6</v>
      </c>
      <c r="H39" s="13" t="s">
        <v>0</v>
      </c>
    </row>
    <row r="40" spans="1:8" ht="18.75" customHeight="1" x14ac:dyDescent="0.25">
      <c r="A40" s="27" t="s">
        <v>1</v>
      </c>
      <c r="B40" s="2" t="s">
        <v>8</v>
      </c>
      <c r="C40" s="2" t="s">
        <v>39</v>
      </c>
      <c r="D40" s="29">
        <v>44023</v>
      </c>
      <c r="E40" s="26" t="s">
        <v>131</v>
      </c>
      <c r="F40" s="2"/>
      <c r="G40" s="2" t="s">
        <v>6</v>
      </c>
      <c r="H40" s="13" t="s">
        <v>0</v>
      </c>
    </row>
    <row r="41" spans="1:8" ht="18.75" customHeight="1" x14ac:dyDescent="0.25">
      <c r="A41" s="27" t="s">
        <v>1</v>
      </c>
      <c r="B41" s="2" t="s">
        <v>2</v>
      </c>
      <c r="C41" s="2" t="s">
        <v>39</v>
      </c>
      <c r="D41" s="29">
        <v>43961</v>
      </c>
      <c r="E41" s="2" t="s">
        <v>34</v>
      </c>
      <c r="F41" s="2" t="s">
        <v>32</v>
      </c>
      <c r="G41" s="2" t="s">
        <v>3</v>
      </c>
      <c r="H41" s="13" t="s">
        <v>0</v>
      </c>
    </row>
    <row r="42" spans="1:8" ht="18.75" customHeight="1" x14ac:dyDescent="0.25">
      <c r="A42" s="27" t="s">
        <v>1</v>
      </c>
      <c r="B42" s="2" t="s">
        <v>4</v>
      </c>
      <c r="C42" s="2" t="s">
        <v>39</v>
      </c>
      <c r="D42" s="29">
        <v>43919</v>
      </c>
      <c r="E42" s="2" t="s">
        <v>45</v>
      </c>
      <c r="F42" s="2" t="s">
        <v>32</v>
      </c>
      <c r="G42" s="2" t="s">
        <v>6</v>
      </c>
      <c r="H42" s="13" t="s">
        <v>0</v>
      </c>
    </row>
    <row r="43" spans="1:8" ht="18.75" customHeight="1" thickBot="1" x14ac:dyDescent="0.3">
      <c r="A43" s="27" t="s">
        <v>1</v>
      </c>
      <c r="B43" s="8" t="s">
        <v>71</v>
      </c>
      <c r="C43" s="8" t="s">
        <v>39</v>
      </c>
      <c r="D43" s="38">
        <v>43989</v>
      </c>
      <c r="E43" s="8" t="s">
        <v>115</v>
      </c>
      <c r="F43" s="8"/>
      <c r="G43" s="8"/>
      <c r="H43" s="16" t="s">
        <v>0</v>
      </c>
    </row>
    <row r="44" spans="1:8" ht="18.75" customHeight="1" thickBot="1" x14ac:dyDescent="0.35">
      <c r="A44" s="135" t="s">
        <v>56</v>
      </c>
      <c r="B44" s="136"/>
      <c r="C44" s="136"/>
      <c r="D44" s="136"/>
      <c r="E44" s="136"/>
      <c r="F44" s="136"/>
      <c r="G44" s="136"/>
      <c r="H44" s="137"/>
    </row>
    <row r="45" spans="1:8" ht="18.75" customHeight="1" x14ac:dyDescent="0.25">
      <c r="A45" s="39" t="s">
        <v>70</v>
      </c>
      <c r="B45" s="6" t="s">
        <v>2</v>
      </c>
      <c r="C45" s="6" t="s">
        <v>39</v>
      </c>
      <c r="D45" s="50">
        <v>44079</v>
      </c>
      <c r="E45" s="6" t="s">
        <v>128</v>
      </c>
      <c r="F45" s="6" t="s">
        <v>37</v>
      </c>
      <c r="G45" s="6" t="s">
        <v>3</v>
      </c>
      <c r="H45" s="17" t="s">
        <v>0</v>
      </c>
    </row>
    <row r="46" spans="1:8" ht="18.75" customHeight="1" x14ac:dyDescent="0.25">
      <c r="A46" s="27" t="s">
        <v>70</v>
      </c>
      <c r="B46" s="2" t="s">
        <v>2</v>
      </c>
      <c r="C46" s="2" t="s">
        <v>39</v>
      </c>
      <c r="D46" s="29">
        <v>43968</v>
      </c>
      <c r="E46" s="2" t="s">
        <v>38</v>
      </c>
      <c r="F46" s="2" t="s">
        <v>37</v>
      </c>
      <c r="G46" s="2" t="s">
        <v>6</v>
      </c>
      <c r="H46" s="13" t="s">
        <v>0</v>
      </c>
    </row>
    <row r="47" spans="1:8" ht="18.75" customHeight="1" x14ac:dyDescent="0.25">
      <c r="A47" s="27" t="s">
        <v>70</v>
      </c>
      <c r="B47" s="7" t="s">
        <v>75</v>
      </c>
      <c r="C47" s="2" t="s">
        <v>39</v>
      </c>
      <c r="D47" s="29">
        <v>44066</v>
      </c>
      <c r="E47" s="2" t="s">
        <v>46</v>
      </c>
      <c r="F47" s="2" t="s">
        <v>37</v>
      </c>
      <c r="G47" s="2" t="s">
        <v>68</v>
      </c>
      <c r="H47" s="13" t="s">
        <v>78</v>
      </c>
    </row>
    <row r="48" spans="1:8" ht="18.75" customHeight="1" x14ac:dyDescent="0.25">
      <c r="A48" s="27" t="s">
        <v>70</v>
      </c>
      <c r="B48" s="2" t="s">
        <v>4</v>
      </c>
      <c r="C48" s="2" t="s">
        <v>39</v>
      </c>
      <c r="D48" s="29">
        <v>44107</v>
      </c>
      <c r="E48" s="2" t="s">
        <v>140</v>
      </c>
      <c r="F48" s="2" t="s">
        <v>37</v>
      </c>
      <c r="G48" s="2" t="s">
        <v>6</v>
      </c>
      <c r="H48" s="13" t="s">
        <v>0</v>
      </c>
    </row>
    <row r="49" spans="1:8" ht="18.75" customHeight="1" x14ac:dyDescent="0.25">
      <c r="A49" s="27" t="s">
        <v>70</v>
      </c>
      <c r="B49" s="2" t="s">
        <v>8</v>
      </c>
      <c r="C49" s="2" t="s">
        <v>39</v>
      </c>
      <c r="D49" s="29">
        <v>44023</v>
      </c>
      <c r="E49" s="26" t="s">
        <v>131</v>
      </c>
      <c r="F49" s="2"/>
      <c r="G49" s="2" t="s">
        <v>6</v>
      </c>
      <c r="H49" s="13" t="s">
        <v>0</v>
      </c>
    </row>
    <row r="50" spans="1:8" ht="18.75" customHeight="1" x14ac:dyDescent="0.25">
      <c r="A50" s="27" t="s">
        <v>70</v>
      </c>
      <c r="B50" s="2" t="s">
        <v>2</v>
      </c>
      <c r="C50" s="2" t="s">
        <v>39</v>
      </c>
      <c r="D50" s="29">
        <v>43961</v>
      </c>
      <c r="E50" s="2" t="s">
        <v>34</v>
      </c>
      <c r="F50" s="2" t="s">
        <v>32</v>
      </c>
      <c r="G50" s="2" t="s">
        <v>3</v>
      </c>
      <c r="H50" s="13" t="s">
        <v>0</v>
      </c>
    </row>
    <row r="51" spans="1:8" ht="18.75" customHeight="1" x14ac:dyDescent="0.25">
      <c r="A51" s="27" t="s">
        <v>70</v>
      </c>
      <c r="B51" s="2" t="s">
        <v>4</v>
      </c>
      <c r="C51" s="2" t="s">
        <v>39</v>
      </c>
      <c r="D51" s="29">
        <v>43919</v>
      </c>
      <c r="E51" s="2" t="s">
        <v>45</v>
      </c>
      <c r="F51" s="2" t="s">
        <v>32</v>
      </c>
      <c r="G51" s="2" t="s">
        <v>6</v>
      </c>
      <c r="H51" s="13" t="s">
        <v>0</v>
      </c>
    </row>
    <row r="52" spans="1:8" ht="18.75" customHeight="1" thickBot="1" x14ac:dyDescent="0.3">
      <c r="A52" s="37" t="s">
        <v>70</v>
      </c>
      <c r="B52" s="8" t="s">
        <v>71</v>
      </c>
      <c r="C52" s="8" t="s">
        <v>39</v>
      </c>
      <c r="D52" s="38">
        <v>43989</v>
      </c>
      <c r="E52" s="8" t="s">
        <v>115</v>
      </c>
      <c r="F52" s="8"/>
      <c r="G52" s="8"/>
      <c r="H52" s="16" t="s">
        <v>0</v>
      </c>
    </row>
    <row r="53" spans="1:8" ht="18.75" customHeight="1" thickBot="1" x14ac:dyDescent="0.35">
      <c r="A53" s="135" t="s">
        <v>57</v>
      </c>
      <c r="B53" s="136"/>
      <c r="C53" s="136"/>
      <c r="D53" s="136"/>
      <c r="E53" s="136"/>
      <c r="F53" s="136"/>
      <c r="G53" s="136"/>
      <c r="H53" s="137"/>
    </row>
    <row r="54" spans="1:8" ht="18.75" customHeight="1" x14ac:dyDescent="0.25">
      <c r="A54" s="39" t="s">
        <v>10</v>
      </c>
      <c r="B54" s="6" t="s">
        <v>2</v>
      </c>
      <c r="C54" s="6">
        <v>1</v>
      </c>
      <c r="D54" s="50">
        <v>43898</v>
      </c>
      <c r="E54" s="6" t="s">
        <v>98</v>
      </c>
      <c r="F54" s="6" t="s">
        <v>37</v>
      </c>
      <c r="G54" s="6" t="s">
        <v>3</v>
      </c>
      <c r="H54" s="17" t="s">
        <v>0</v>
      </c>
    </row>
    <row r="55" spans="1:8" ht="18.75" customHeight="1" x14ac:dyDescent="0.25">
      <c r="A55" s="27" t="s">
        <v>10</v>
      </c>
      <c r="B55" s="2" t="s">
        <v>2</v>
      </c>
      <c r="C55" s="2">
        <v>2</v>
      </c>
      <c r="D55" s="29">
        <v>43981</v>
      </c>
      <c r="E55" s="1" t="s">
        <v>83</v>
      </c>
      <c r="F55" s="2" t="s">
        <v>37</v>
      </c>
      <c r="G55" s="2" t="s">
        <v>6</v>
      </c>
      <c r="H55" s="25" t="s">
        <v>0</v>
      </c>
    </row>
    <row r="56" spans="1:8" ht="18.75" customHeight="1" x14ac:dyDescent="0.25">
      <c r="A56" s="27" t="s">
        <v>10</v>
      </c>
      <c r="B56" s="2" t="s">
        <v>2</v>
      </c>
      <c r="C56" s="2">
        <v>3</v>
      </c>
      <c r="D56" s="29">
        <v>44037</v>
      </c>
      <c r="E56" s="1" t="s">
        <v>115</v>
      </c>
      <c r="F56" s="2" t="s">
        <v>37</v>
      </c>
      <c r="G56" s="2" t="s">
        <v>6</v>
      </c>
      <c r="H56" s="25" t="s">
        <v>58</v>
      </c>
    </row>
    <row r="57" spans="1:8" ht="18.75" customHeight="1" thickBot="1" x14ac:dyDescent="0.3">
      <c r="A57" s="37" t="s">
        <v>10</v>
      </c>
      <c r="B57" s="8" t="s">
        <v>2</v>
      </c>
      <c r="C57" s="8">
        <v>4</v>
      </c>
      <c r="D57" s="38">
        <v>44115</v>
      </c>
      <c r="E57" s="2" t="s">
        <v>83</v>
      </c>
      <c r="F57" s="2" t="s">
        <v>37</v>
      </c>
      <c r="G57" s="2" t="s">
        <v>19</v>
      </c>
      <c r="H57" s="13" t="s">
        <v>44</v>
      </c>
    </row>
    <row r="58" spans="1:8" ht="18.75" customHeight="1" thickBot="1" x14ac:dyDescent="0.35">
      <c r="A58" s="135" t="s">
        <v>59</v>
      </c>
      <c r="B58" s="136"/>
      <c r="C58" s="136"/>
      <c r="D58" s="136"/>
      <c r="E58" s="136"/>
      <c r="F58" s="136"/>
      <c r="G58" s="136"/>
      <c r="H58" s="137"/>
    </row>
    <row r="59" spans="1:8" ht="18.75" customHeight="1" x14ac:dyDescent="0.25">
      <c r="A59" s="54" t="s">
        <v>10</v>
      </c>
      <c r="B59" s="7" t="s">
        <v>75</v>
      </c>
      <c r="C59" s="6">
        <v>1</v>
      </c>
      <c r="D59" s="50">
        <v>43954</v>
      </c>
      <c r="E59" s="6" t="s">
        <v>117</v>
      </c>
      <c r="F59" s="6" t="s">
        <v>37</v>
      </c>
      <c r="G59" s="6" t="s">
        <v>68</v>
      </c>
      <c r="H59" s="17" t="s">
        <v>104</v>
      </c>
    </row>
    <row r="60" spans="1:8" ht="18.75" customHeight="1" x14ac:dyDescent="0.25">
      <c r="A60" s="54" t="s">
        <v>10</v>
      </c>
      <c r="B60" s="7" t="s">
        <v>75</v>
      </c>
      <c r="C60" s="6">
        <v>2</v>
      </c>
      <c r="D60" s="50">
        <v>44010</v>
      </c>
      <c r="E60" s="6" t="s">
        <v>43</v>
      </c>
      <c r="F60" s="6" t="s">
        <v>37</v>
      </c>
      <c r="G60" s="6" t="s">
        <v>68</v>
      </c>
      <c r="H60" s="17" t="s">
        <v>78</v>
      </c>
    </row>
    <row r="61" spans="1:8" ht="18.75" customHeight="1" x14ac:dyDescent="0.25">
      <c r="A61" s="53" t="s">
        <v>48</v>
      </c>
      <c r="B61" s="7" t="s">
        <v>75</v>
      </c>
      <c r="C61" s="2">
        <v>3</v>
      </c>
      <c r="D61" s="29">
        <v>44066</v>
      </c>
      <c r="E61" s="2" t="s">
        <v>46</v>
      </c>
      <c r="F61" s="2" t="s">
        <v>37</v>
      </c>
      <c r="G61" s="6" t="s">
        <v>68</v>
      </c>
      <c r="H61" s="17" t="s">
        <v>118</v>
      </c>
    </row>
    <row r="62" spans="1:8" ht="18.75" customHeight="1" thickBot="1" x14ac:dyDescent="0.3">
      <c r="A62" s="55" t="s">
        <v>10</v>
      </c>
      <c r="B62" s="7" t="s">
        <v>119</v>
      </c>
      <c r="C62" s="8">
        <v>4</v>
      </c>
      <c r="D62" s="38">
        <v>44129</v>
      </c>
      <c r="E62" s="8" t="s">
        <v>141</v>
      </c>
      <c r="F62" s="8" t="s">
        <v>37</v>
      </c>
      <c r="G62" s="8" t="s">
        <v>47</v>
      </c>
      <c r="H62" s="17" t="s">
        <v>118</v>
      </c>
    </row>
    <row r="63" spans="1:8" ht="18.75" customHeight="1" thickBot="1" x14ac:dyDescent="0.35">
      <c r="A63" s="135" t="s">
        <v>60</v>
      </c>
      <c r="B63" s="136"/>
      <c r="C63" s="136"/>
      <c r="D63" s="136"/>
      <c r="E63" s="136"/>
      <c r="F63" s="136"/>
      <c r="G63" s="136"/>
      <c r="H63" s="137"/>
    </row>
    <row r="64" spans="1:8" s="21" customFormat="1" ht="18.75" customHeight="1" x14ac:dyDescent="0.25">
      <c r="A64" s="27" t="s">
        <v>10</v>
      </c>
      <c r="B64" s="2" t="s">
        <v>4</v>
      </c>
      <c r="C64" s="2">
        <v>1</v>
      </c>
      <c r="D64" s="29">
        <v>43862</v>
      </c>
      <c r="E64" s="2" t="s">
        <v>36</v>
      </c>
      <c r="F64" s="2" t="s">
        <v>37</v>
      </c>
      <c r="G64" s="2" t="s">
        <v>6</v>
      </c>
      <c r="H64" s="25" t="s">
        <v>0</v>
      </c>
    </row>
    <row r="65" spans="1:8" x14ac:dyDescent="0.25">
      <c r="A65" s="27" t="s">
        <v>10</v>
      </c>
      <c r="B65" s="2" t="s">
        <v>4</v>
      </c>
      <c r="C65" s="2">
        <v>3</v>
      </c>
      <c r="D65" s="29">
        <v>43876</v>
      </c>
      <c r="E65" s="2" t="s">
        <v>96</v>
      </c>
      <c r="F65" s="2" t="s">
        <v>37</v>
      </c>
      <c r="G65" s="2" t="s">
        <v>47</v>
      </c>
      <c r="H65" s="13" t="s">
        <v>138</v>
      </c>
    </row>
    <row r="66" spans="1:8" s="21" customFormat="1" ht="18.75" customHeight="1" x14ac:dyDescent="0.25">
      <c r="A66" s="27" t="s">
        <v>10</v>
      </c>
      <c r="B66" s="2" t="s">
        <v>4</v>
      </c>
      <c r="C66" s="2">
        <v>2</v>
      </c>
      <c r="D66" s="29">
        <v>43884</v>
      </c>
      <c r="E66" s="2" t="s">
        <v>27</v>
      </c>
      <c r="F66" s="2" t="s">
        <v>37</v>
      </c>
      <c r="G66" s="2" t="s">
        <v>6</v>
      </c>
      <c r="H66" s="13" t="s">
        <v>0</v>
      </c>
    </row>
    <row r="67" spans="1:8" ht="15.75" thickBot="1" x14ac:dyDescent="0.3">
      <c r="A67" s="37" t="s">
        <v>10</v>
      </c>
      <c r="B67" s="8" t="s">
        <v>4</v>
      </c>
      <c r="C67" s="8">
        <v>4</v>
      </c>
      <c r="D67" s="38">
        <v>44108</v>
      </c>
      <c r="E67" s="8" t="s">
        <v>140</v>
      </c>
      <c r="F67" s="8" t="s">
        <v>37</v>
      </c>
      <c r="G67" s="8" t="s">
        <v>19</v>
      </c>
      <c r="H67" s="16" t="s">
        <v>44</v>
      </c>
    </row>
    <row r="68" spans="1:8" ht="19.5" thickBot="1" x14ac:dyDescent="0.35">
      <c r="A68" s="135" t="s">
        <v>72</v>
      </c>
      <c r="B68" s="136"/>
      <c r="C68" s="136"/>
      <c r="D68" s="136"/>
      <c r="E68" s="136"/>
      <c r="F68" s="136"/>
      <c r="G68" s="136"/>
      <c r="H68" s="137"/>
    </row>
    <row r="69" spans="1:8" ht="15.75" thickBot="1" x14ac:dyDescent="0.3">
      <c r="A69" s="41" t="s">
        <v>10</v>
      </c>
      <c r="B69" s="26" t="s">
        <v>8</v>
      </c>
      <c r="C69" s="26" t="s">
        <v>39</v>
      </c>
      <c r="D69" s="43">
        <v>44023</v>
      </c>
      <c r="E69" s="26" t="s">
        <v>131</v>
      </c>
      <c r="F69" s="26"/>
      <c r="G69" s="26" t="s">
        <v>19</v>
      </c>
      <c r="H69" s="36" t="s">
        <v>44</v>
      </c>
    </row>
    <row r="70" spans="1:8" ht="19.5" thickBot="1" x14ac:dyDescent="0.35">
      <c r="A70" s="135" t="s">
        <v>130</v>
      </c>
      <c r="B70" s="136"/>
      <c r="C70" s="136"/>
      <c r="D70" s="136"/>
      <c r="E70" s="136"/>
      <c r="F70" s="136"/>
      <c r="G70" s="136"/>
      <c r="H70" s="137"/>
    </row>
    <row r="71" spans="1:8" x14ac:dyDescent="0.25">
      <c r="A71" s="39" t="s">
        <v>10</v>
      </c>
      <c r="B71" s="6" t="s">
        <v>4</v>
      </c>
      <c r="C71" s="6">
        <v>1</v>
      </c>
      <c r="D71" s="50">
        <v>43856</v>
      </c>
      <c r="E71" s="6" t="s">
        <v>120</v>
      </c>
      <c r="F71" s="6" t="s">
        <v>32</v>
      </c>
      <c r="G71" s="6" t="s">
        <v>6</v>
      </c>
      <c r="H71" s="17" t="s">
        <v>0</v>
      </c>
    </row>
    <row r="72" spans="1:8" x14ac:dyDescent="0.25">
      <c r="A72" s="39" t="s">
        <v>10</v>
      </c>
      <c r="B72" s="6" t="s">
        <v>2</v>
      </c>
      <c r="C72" s="6">
        <v>2</v>
      </c>
      <c r="D72" s="50">
        <v>43961</v>
      </c>
      <c r="E72" s="6" t="s">
        <v>34</v>
      </c>
      <c r="F72" s="6" t="s">
        <v>32</v>
      </c>
      <c r="G72" s="6" t="s">
        <v>3</v>
      </c>
      <c r="H72" s="17" t="s">
        <v>0</v>
      </c>
    </row>
    <row r="73" spans="1:8" x14ac:dyDescent="0.25">
      <c r="A73" s="27" t="s">
        <v>10</v>
      </c>
      <c r="B73" s="2" t="s">
        <v>4</v>
      </c>
      <c r="C73" s="2">
        <v>3</v>
      </c>
      <c r="D73" s="29">
        <v>44031</v>
      </c>
      <c r="E73" s="2" t="s">
        <v>76</v>
      </c>
      <c r="F73" s="2" t="s">
        <v>32</v>
      </c>
      <c r="G73" s="2" t="s">
        <v>6</v>
      </c>
      <c r="H73" s="13" t="s">
        <v>0</v>
      </c>
    </row>
    <row r="74" spans="1:8" x14ac:dyDescent="0.25">
      <c r="A74" s="37" t="s">
        <v>10</v>
      </c>
      <c r="B74" s="8" t="s">
        <v>2</v>
      </c>
      <c r="C74" s="8">
        <v>4</v>
      </c>
      <c r="D74" s="38">
        <v>44121</v>
      </c>
      <c r="E74" s="8" t="s">
        <v>77</v>
      </c>
      <c r="F74" s="8" t="s">
        <v>32</v>
      </c>
      <c r="G74" s="8" t="s">
        <v>6</v>
      </c>
      <c r="H74" s="16" t="s">
        <v>0</v>
      </c>
    </row>
    <row r="75" spans="1:8" ht="15.75" thickBot="1" x14ac:dyDescent="0.3">
      <c r="A75" s="37" t="s">
        <v>10</v>
      </c>
      <c r="B75" s="8" t="s">
        <v>4</v>
      </c>
      <c r="C75" s="8">
        <v>5</v>
      </c>
      <c r="D75" s="38">
        <v>44122</v>
      </c>
      <c r="E75" s="8" t="s">
        <v>77</v>
      </c>
      <c r="F75" s="8" t="s">
        <v>32</v>
      </c>
      <c r="G75" s="8" t="s">
        <v>6</v>
      </c>
      <c r="H75" s="16" t="s">
        <v>0</v>
      </c>
    </row>
    <row r="76" spans="1:8" ht="18.75" customHeight="1" thickBot="1" x14ac:dyDescent="0.35">
      <c r="A76" s="135" t="s">
        <v>61</v>
      </c>
      <c r="B76" s="136"/>
      <c r="C76" s="136"/>
      <c r="D76" s="136"/>
      <c r="E76" s="136"/>
      <c r="F76" s="136"/>
      <c r="G76" s="136"/>
      <c r="H76" s="137"/>
    </row>
    <row r="77" spans="1:8" ht="18.75" customHeight="1" thickBot="1" x14ac:dyDescent="0.3">
      <c r="A77" s="41" t="s">
        <v>62</v>
      </c>
      <c r="B77" s="26" t="s">
        <v>2</v>
      </c>
      <c r="C77" s="26" t="s">
        <v>39</v>
      </c>
      <c r="D77" s="43">
        <v>43912</v>
      </c>
      <c r="E77" s="26" t="s">
        <v>101</v>
      </c>
      <c r="F77" s="26" t="s">
        <v>37</v>
      </c>
      <c r="G77" s="26" t="s">
        <v>19</v>
      </c>
      <c r="H77" s="36" t="s">
        <v>44</v>
      </c>
    </row>
    <row r="78" spans="1:8" ht="18.75" customHeight="1" thickBot="1" x14ac:dyDescent="0.35">
      <c r="A78" s="135" t="s">
        <v>85</v>
      </c>
      <c r="B78" s="136"/>
      <c r="C78" s="136"/>
      <c r="D78" s="136"/>
      <c r="E78" s="136"/>
      <c r="F78" s="136"/>
      <c r="G78" s="136"/>
      <c r="H78" s="137"/>
    </row>
    <row r="79" spans="1:8" ht="18.75" customHeight="1" x14ac:dyDescent="0.25">
      <c r="A79" s="39" t="s">
        <v>81</v>
      </c>
      <c r="B79" s="35" t="s">
        <v>2</v>
      </c>
      <c r="C79" s="35">
        <v>1</v>
      </c>
      <c r="D79" s="50">
        <v>43891</v>
      </c>
      <c r="E79" s="6" t="s">
        <v>151</v>
      </c>
      <c r="F79" s="35" t="s">
        <v>37</v>
      </c>
      <c r="G79" s="6" t="s">
        <v>6</v>
      </c>
      <c r="H79" s="17" t="s">
        <v>0</v>
      </c>
    </row>
    <row r="80" spans="1:8" x14ac:dyDescent="0.25">
      <c r="A80" s="27" t="s">
        <v>81</v>
      </c>
      <c r="B80" s="2" t="s">
        <v>4</v>
      </c>
      <c r="C80" s="2">
        <v>2</v>
      </c>
      <c r="D80" s="29">
        <v>43905</v>
      </c>
      <c r="E80" s="2" t="s">
        <v>74</v>
      </c>
      <c r="F80" s="24" t="s">
        <v>37</v>
      </c>
      <c r="G80" s="2" t="s">
        <v>6</v>
      </c>
      <c r="H80" s="13" t="s">
        <v>67</v>
      </c>
    </row>
    <row r="81" spans="1:8" x14ac:dyDescent="0.25">
      <c r="A81" s="27" t="s">
        <v>81</v>
      </c>
      <c r="B81" s="2" t="s">
        <v>2</v>
      </c>
      <c r="C81" s="1">
        <v>3</v>
      </c>
      <c r="D81" s="29">
        <v>43925</v>
      </c>
      <c r="E81" s="2" t="s">
        <v>7</v>
      </c>
      <c r="F81" s="24" t="s">
        <v>37</v>
      </c>
      <c r="G81" s="2" t="s">
        <v>6</v>
      </c>
      <c r="H81" s="13"/>
    </row>
    <row r="82" spans="1:8" x14ac:dyDescent="0.25">
      <c r="A82" s="27" t="s">
        <v>81</v>
      </c>
      <c r="B82" s="28" t="s">
        <v>2</v>
      </c>
      <c r="C82" s="1">
        <v>4</v>
      </c>
      <c r="D82" s="29">
        <v>44002</v>
      </c>
      <c r="E82" s="2" t="s">
        <v>35</v>
      </c>
      <c r="F82" s="2" t="s">
        <v>37</v>
      </c>
      <c r="G82" s="2" t="s">
        <v>6</v>
      </c>
      <c r="H82" s="13"/>
    </row>
    <row r="83" spans="1:8" ht="18.75" customHeight="1" x14ac:dyDescent="0.25">
      <c r="A83" s="27" t="s">
        <v>81</v>
      </c>
      <c r="B83" s="2" t="s">
        <v>2</v>
      </c>
      <c r="C83" s="2">
        <v>5</v>
      </c>
      <c r="D83" s="29">
        <v>44017</v>
      </c>
      <c r="E83" s="2" t="s">
        <v>80</v>
      </c>
      <c r="F83" s="2" t="s">
        <v>37</v>
      </c>
      <c r="G83" s="2" t="s">
        <v>108</v>
      </c>
      <c r="H83" s="13" t="s">
        <v>69</v>
      </c>
    </row>
    <row r="84" spans="1:8" s="21" customFormat="1" ht="18.75" customHeight="1" x14ac:dyDescent="0.25">
      <c r="A84" s="37" t="s">
        <v>81</v>
      </c>
      <c r="B84" s="8" t="s">
        <v>2</v>
      </c>
      <c r="C84" s="2">
        <v>6</v>
      </c>
      <c r="D84" s="38">
        <v>44087</v>
      </c>
      <c r="E84" s="8" t="s">
        <v>152</v>
      </c>
      <c r="F84" s="8" t="s">
        <v>37</v>
      </c>
      <c r="G84" s="8" t="s">
        <v>6</v>
      </c>
      <c r="H84" s="16" t="s">
        <v>67</v>
      </c>
    </row>
    <row r="85" spans="1:8" s="21" customFormat="1" ht="18.75" customHeight="1" thickBot="1" x14ac:dyDescent="0.3">
      <c r="A85" s="27" t="s">
        <v>81</v>
      </c>
      <c r="B85" s="2" t="s">
        <v>2</v>
      </c>
      <c r="C85" s="1">
        <v>7</v>
      </c>
      <c r="D85" s="29">
        <v>44094</v>
      </c>
      <c r="E85" s="2" t="s">
        <v>127</v>
      </c>
      <c r="F85" s="24" t="s">
        <v>37</v>
      </c>
      <c r="G85" s="2" t="s">
        <v>19</v>
      </c>
      <c r="H85" s="13" t="s">
        <v>79</v>
      </c>
    </row>
    <row r="86" spans="1:8" s="21" customFormat="1" ht="18.75" customHeight="1" thickBot="1" x14ac:dyDescent="0.35">
      <c r="A86" s="135" t="s">
        <v>139</v>
      </c>
      <c r="B86" s="136"/>
      <c r="C86" s="136"/>
      <c r="D86" s="136"/>
      <c r="E86" s="136"/>
      <c r="F86" s="136"/>
      <c r="G86" s="136"/>
      <c r="H86" s="137"/>
    </row>
    <row r="87" spans="1:8" s="21" customFormat="1" ht="18.75" customHeight="1" thickBot="1" x14ac:dyDescent="0.3">
      <c r="A87" s="27" t="s">
        <v>81</v>
      </c>
      <c r="B87" s="28" t="s">
        <v>2</v>
      </c>
      <c r="C87" s="1" t="s">
        <v>39</v>
      </c>
      <c r="D87" s="50">
        <v>43988</v>
      </c>
      <c r="E87" s="2" t="s">
        <v>9</v>
      </c>
      <c r="F87" s="2" t="s">
        <v>37</v>
      </c>
      <c r="G87" s="2" t="s">
        <v>6</v>
      </c>
      <c r="H87" s="13" t="s">
        <v>0</v>
      </c>
    </row>
    <row r="88" spans="1:8" s="21" customFormat="1" ht="18.75" customHeight="1" thickBot="1" x14ac:dyDescent="0.35">
      <c r="A88" s="135" t="s">
        <v>142</v>
      </c>
      <c r="B88" s="136"/>
      <c r="C88" s="136"/>
      <c r="D88" s="136"/>
      <c r="E88" s="136"/>
      <c r="F88" s="136"/>
      <c r="G88" s="136"/>
      <c r="H88" s="137"/>
    </row>
    <row r="89" spans="1:8" s="21" customFormat="1" ht="18.75" customHeight="1" x14ac:dyDescent="0.25">
      <c r="A89" s="39" t="s">
        <v>143</v>
      </c>
      <c r="B89" s="6" t="s">
        <v>2</v>
      </c>
      <c r="C89" s="6">
        <v>1</v>
      </c>
      <c r="D89" s="29">
        <v>43982</v>
      </c>
      <c r="E89" s="2" t="s">
        <v>83</v>
      </c>
      <c r="F89" s="2" t="s">
        <v>37</v>
      </c>
      <c r="G89" s="2" t="s">
        <v>19</v>
      </c>
      <c r="H89" s="13" t="s">
        <v>0</v>
      </c>
    </row>
    <row r="90" spans="1:8" s="21" customFormat="1" ht="18.75" customHeight="1" thickBot="1" x14ac:dyDescent="0.3">
      <c r="A90" s="39" t="s">
        <v>143</v>
      </c>
      <c r="B90" s="6" t="s">
        <v>2</v>
      </c>
      <c r="C90" s="2">
        <v>2</v>
      </c>
      <c r="D90" s="29">
        <v>43996</v>
      </c>
      <c r="E90" s="2" t="s">
        <v>137</v>
      </c>
      <c r="F90" s="2" t="s">
        <v>37</v>
      </c>
      <c r="G90" s="2" t="s">
        <v>19</v>
      </c>
      <c r="H90" s="17" t="s">
        <v>0</v>
      </c>
    </row>
    <row r="91" spans="1:8" s="21" customFormat="1" ht="18.75" customHeight="1" thickBot="1" x14ac:dyDescent="0.35">
      <c r="A91" s="135" t="s">
        <v>88</v>
      </c>
      <c r="B91" s="136"/>
      <c r="C91" s="136"/>
      <c r="D91" s="136"/>
      <c r="E91" s="136"/>
      <c r="F91" s="136"/>
      <c r="G91" s="136"/>
      <c r="H91" s="137"/>
    </row>
    <row r="92" spans="1:8" s="21" customFormat="1" ht="18.75" customHeight="1" x14ac:dyDescent="0.25">
      <c r="A92" s="39" t="s">
        <v>89</v>
      </c>
      <c r="B92" s="6" t="s">
        <v>2</v>
      </c>
      <c r="C92" s="6" t="s">
        <v>39</v>
      </c>
      <c r="D92" s="29">
        <v>43968</v>
      </c>
      <c r="E92" s="2" t="s">
        <v>38</v>
      </c>
      <c r="F92" s="2" t="s">
        <v>37</v>
      </c>
      <c r="G92" s="2" t="s">
        <v>6</v>
      </c>
      <c r="H92" s="13" t="s">
        <v>0</v>
      </c>
    </row>
    <row r="93" spans="1:8" s="21" customFormat="1" ht="18.75" customHeight="1" x14ac:dyDescent="0.25">
      <c r="A93" s="39" t="s">
        <v>89</v>
      </c>
      <c r="B93" s="7" t="s">
        <v>75</v>
      </c>
      <c r="C93" s="2" t="s">
        <v>39</v>
      </c>
      <c r="D93" s="29">
        <v>44066</v>
      </c>
      <c r="E93" s="2" t="s">
        <v>46</v>
      </c>
      <c r="F93" s="2" t="s">
        <v>37</v>
      </c>
      <c r="G93" s="6" t="s">
        <v>68</v>
      </c>
      <c r="H93" s="17" t="s">
        <v>118</v>
      </c>
    </row>
    <row r="94" spans="1:8" s="21" customFormat="1" ht="18.75" customHeight="1" x14ac:dyDescent="0.25">
      <c r="A94" s="39" t="s">
        <v>89</v>
      </c>
      <c r="B94" s="2" t="s">
        <v>4</v>
      </c>
      <c r="C94" s="2" t="s">
        <v>39</v>
      </c>
      <c r="D94" s="29">
        <v>44107</v>
      </c>
      <c r="E94" s="2" t="s">
        <v>140</v>
      </c>
      <c r="F94" s="2" t="s">
        <v>37</v>
      </c>
      <c r="G94" s="2" t="s">
        <v>6</v>
      </c>
      <c r="H94" s="13" t="s">
        <v>0</v>
      </c>
    </row>
    <row r="95" spans="1:8" s="21" customFormat="1" ht="18.75" customHeight="1" x14ac:dyDescent="0.25">
      <c r="A95" s="39" t="s">
        <v>89</v>
      </c>
      <c r="B95" s="2" t="s">
        <v>8</v>
      </c>
      <c r="C95" s="2" t="s">
        <v>39</v>
      </c>
      <c r="D95" s="29">
        <v>44023</v>
      </c>
      <c r="E95" s="26" t="s">
        <v>131</v>
      </c>
      <c r="F95" s="2"/>
      <c r="G95" s="2" t="s">
        <v>6</v>
      </c>
      <c r="H95" s="13" t="s">
        <v>0</v>
      </c>
    </row>
    <row r="96" spans="1:8" s="21" customFormat="1" ht="18.75" customHeight="1" x14ac:dyDescent="0.25">
      <c r="A96" s="39" t="s">
        <v>89</v>
      </c>
      <c r="B96" s="8" t="s">
        <v>114</v>
      </c>
      <c r="C96" s="8" t="s">
        <v>39</v>
      </c>
      <c r="D96" s="38">
        <v>44121</v>
      </c>
      <c r="E96" s="8" t="s">
        <v>77</v>
      </c>
      <c r="F96" s="8" t="s">
        <v>32</v>
      </c>
      <c r="G96" s="8" t="s">
        <v>6</v>
      </c>
      <c r="H96" s="16" t="s">
        <v>125</v>
      </c>
    </row>
    <row r="97" spans="1:8" s="21" customFormat="1" ht="18.75" customHeight="1" thickBot="1" x14ac:dyDescent="0.3">
      <c r="A97" s="39" t="s">
        <v>89</v>
      </c>
      <c r="B97" s="2" t="s">
        <v>97</v>
      </c>
      <c r="C97" s="2" t="s">
        <v>39</v>
      </c>
      <c r="D97" s="29">
        <v>43919</v>
      </c>
      <c r="E97" s="2" t="s">
        <v>45</v>
      </c>
      <c r="F97" s="2" t="s">
        <v>32</v>
      </c>
      <c r="G97" s="2" t="s">
        <v>6</v>
      </c>
      <c r="H97" s="13" t="s">
        <v>0</v>
      </c>
    </row>
    <row r="98" spans="1:8" ht="19.5" thickBot="1" x14ac:dyDescent="0.35">
      <c r="A98" s="135" t="s">
        <v>63</v>
      </c>
      <c r="B98" s="136"/>
      <c r="C98" s="136"/>
      <c r="D98" s="136"/>
      <c r="E98" s="136"/>
      <c r="F98" s="136"/>
      <c r="G98" s="136"/>
      <c r="H98" s="137"/>
    </row>
    <row r="99" spans="1:8" s="21" customFormat="1" ht="18.75" customHeight="1" x14ac:dyDescent="0.25">
      <c r="A99" s="39" t="s">
        <v>42</v>
      </c>
      <c r="B99" s="6" t="s">
        <v>2</v>
      </c>
      <c r="C99" s="6" t="s">
        <v>39</v>
      </c>
      <c r="D99" s="50">
        <v>43968</v>
      </c>
      <c r="E99" s="6" t="s">
        <v>38</v>
      </c>
      <c r="F99" s="6" t="s">
        <v>37</v>
      </c>
      <c r="G99" s="6" t="s">
        <v>6</v>
      </c>
      <c r="H99" s="17" t="s">
        <v>0</v>
      </c>
    </row>
    <row r="100" spans="1:8" s="21" customFormat="1" ht="18.75" customHeight="1" thickBot="1" x14ac:dyDescent="0.3">
      <c r="A100" s="31" t="s">
        <v>42</v>
      </c>
      <c r="B100" s="9" t="s">
        <v>4</v>
      </c>
      <c r="C100" s="9" t="s">
        <v>39</v>
      </c>
      <c r="D100" s="32">
        <v>43862</v>
      </c>
      <c r="E100" s="9" t="s">
        <v>36</v>
      </c>
      <c r="F100" s="9" t="s">
        <v>37</v>
      </c>
      <c r="G100" s="9" t="s">
        <v>6</v>
      </c>
      <c r="H100" s="15" t="s">
        <v>0</v>
      </c>
    </row>
    <row r="101" spans="1:8" ht="19.5" thickBot="1" x14ac:dyDescent="0.35">
      <c r="A101" s="135" t="s">
        <v>86</v>
      </c>
      <c r="B101" s="136"/>
      <c r="C101" s="136"/>
      <c r="D101" s="136"/>
      <c r="E101" s="136"/>
      <c r="F101" s="136"/>
      <c r="G101" s="136"/>
      <c r="H101" s="137"/>
    </row>
    <row r="102" spans="1:8" x14ac:dyDescent="0.25">
      <c r="A102" s="58" t="s">
        <v>87</v>
      </c>
      <c r="B102" s="18" t="s">
        <v>5</v>
      </c>
      <c r="C102" s="18" t="s">
        <v>39</v>
      </c>
      <c r="D102" s="29">
        <v>44010</v>
      </c>
      <c r="E102" s="18" t="s">
        <v>82</v>
      </c>
      <c r="F102" s="2" t="s">
        <v>37</v>
      </c>
      <c r="G102" s="2" t="s">
        <v>47</v>
      </c>
      <c r="H102" s="13" t="s">
        <v>116</v>
      </c>
    </row>
    <row r="103" spans="1:8" ht="18.75" customHeight="1" thickBot="1" x14ac:dyDescent="0.3">
      <c r="A103" s="59" t="s">
        <v>87</v>
      </c>
      <c r="B103" s="60" t="s">
        <v>75</v>
      </c>
      <c r="C103" s="9" t="s">
        <v>39</v>
      </c>
      <c r="D103" s="32">
        <v>44010</v>
      </c>
      <c r="E103" s="70" t="s">
        <v>43</v>
      </c>
      <c r="F103" s="9" t="s">
        <v>37</v>
      </c>
      <c r="G103" s="9" t="s">
        <v>68</v>
      </c>
      <c r="H103" s="15" t="s">
        <v>78</v>
      </c>
    </row>
    <row r="104" spans="1:8" ht="18.75" customHeight="1" x14ac:dyDescent="0.25">
      <c r="A104" s="56"/>
    </row>
    <row r="105" spans="1:8" ht="18.75" customHeight="1" x14ac:dyDescent="0.25"/>
    <row r="106" spans="1:8" ht="18.75" customHeight="1" x14ac:dyDescent="0.25"/>
    <row r="107" spans="1:8" ht="18.75" customHeight="1" x14ac:dyDescent="0.25"/>
    <row r="108" spans="1:8" ht="18.75" customHeight="1" x14ac:dyDescent="0.25"/>
    <row r="109" spans="1:8" ht="18.75" customHeight="1" x14ac:dyDescent="0.25"/>
    <row r="110" spans="1:8" ht="18.75" customHeight="1" x14ac:dyDescent="0.25"/>
    <row r="111" spans="1:8" ht="18.75" customHeight="1" x14ac:dyDescent="0.25"/>
  </sheetData>
  <mergeCells count="25">
    <mergeCell ref="A25:H25"/>
    <mergeCell ref="A27:H27"/>
    <mergeCell ref="A91:H91"/>
    <mergeCell ref="A101:H101"/>
    <mergeCell ref="A1:H1"/>
    <mergeCell ref="A58:H58"/>
    <mergeCell ref="A63:H63"/>
    <mergeCell ref="A76:H76"/>
    <mergeCell ref="A78:H78"/>
    <mergeCell ref="A3:H3"/>
    <mergeCell ref="A9:H9"/>
    <mergeCell ref="A13:H13"/>
    <mergeCell ref="A15:H15"/>
    <mergeCell ref="A23:H23"/>
    <mergeCell ref="A17:H17"/>
    <mergeCell ref="A21:H21"/>
    <mergeCell ref="A98:H98"/>
    <mergeCell ref="A44:H44"/>
    <mergeCell ref="A53:H53"/>
    <mergeCell ref="A29:H29"/>
    <mergeCell ref="A35:H35"/>
    <mergeCell ref="A68:H68"/>
    <mergeCell ref="A70:H70"/>
    <mergeCell ref="A86:H86"/>
    <mergeCell ref="A88:H88"/>
  </mergeCells>
  <phoneticPr fontId="8" type="noConversion"/>
  <conditionalFormatting sqref="D102">
    <cfRule type="timePeriod" dxfId="1" priority="1" stopIfTrue="1" timePeriod="lastWeek">
      <formula>AND(TODAY()-ROUNDDOWN(D102,0)&gt;=(WEEKDAY(TODAY())),TODAY()-ROUNDDOWN(D102,0)&lt;(WEEKDAY(TODAY())+7))</formula>
    </cfRule>
    <cfRule type="timePeriod" dxfId="0" priority="2" stopIfTrue="1" timePeriod="lastMonth">
      <formula>AND(MONTH(D102)=MONTH(EDATE(TODAY(),0-1)),YEAR(D102)=YEAR(EDATE(TODAY(),0-1)))</formula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Ordem cronológica</vt:lpstr>
      <vt:lpstr>Ordem competições</vt:lpstr>
      <vt:lpstr>'Ordem cronológica'!Área_de_Impressão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Hugo Silva</cp:lastModifiedBy>
  <cp:lastPrinted>2019-11-28T16:38:25Z</cp:lastPrinted>
  <dcterms:created xsi:type="dcterms:W3CDTF">2008-12-17T12:13:29Z</dcterms:created>
  <dcterms:modified xsi:type="dcterms:W3CDTF">2020-07-20T15:25:24Z</dcterms:modified>
</cp:coreProperties>
</file>