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tpsrv01\Secretaria\SECRETARIA\2018\AG´s\2018-03-03_Assembleia Geral Eleitoral\Cadernos Eleitorais\"/>
    </mc:Choice>
  </mc:AlternateContent>
  <bookViews>
    <workbookView xWindow="210" yWindow="495" windowWidth="18855" windowHeight="10425"/>
  </bookViews>
  <sheets>
    <sheet name="Praticantes" sheetId="2" r:id="rId1"/>
    <sheet name="Clubes" sheetId="6" r:id="rId2"/>
    <sheet name="Praticantes de AR" sheetId="3" r:id="rId3"/>
    <sheet name="Árbitros" sheetId="4" r:id="rId4"/>
    <sheet name="Treinadores" sheetId="5" r:id="rId5"/>
  </sheets>
  <definedNames>
    <definedName name="_xlnm._FilterDatabase" localSheetId="0" hidden="1">Praticantes!$B$4:$B$1388</definedName>
    <definedName name="_xlnm.Print_Area" localSheetId="0">Praticantes!$A$1:$C$1535</definedName>
    <definedName name="_xlnm.Print_Area" localSheetId="2">'Praticantes de AR'!$A$1:$C$28</definedName>
  </definedNames>
  <calcPr calcId="152511"/>
</workbook>
</file>

<file path=xl/calcChain.xml><?xml version="1.0" encoding="utf-8"?>
<calcChain xmlns="http://schemas.openxmlformats.org/spreadsheetml/2006/main">
  <c r="A53" i="5" l="1"/>
  <c r="A54" i="5" s="1"/>
  <c r="A42" i="5"/>
  <c r="A43" i="5"/>
  <c r="A44" i="5"/>
  <c r="A45" i="5"/>
  <c r="A46" i="5" s="1"/>
  <c r="A47" i="5" s="1"/>
  <c r="A48" i="5" s="1"/>
  <c r="A49" i="5" s="1"/>
  <c r="A50" i="5" s="1"/>
  <c r="A51" i="5" s="1"/>
  <c r="A52" i="5" s="1"/>
  <c r="A1536" i="2" l="1"/>
  <c r="A1537" i="2" s="1"/>
  <c r="A1538" i="2" s="1"/>
  <c r="A1539" i="2" s="1"/>
  <c r="A1540" i="2" s="1"/>
  <c r="A1541" i="2" s="1"/>
  <c r="A1542" i="2" s="1"/>
  <c r="A1543" i="2" s="1"/>
  <c r="A1544" i="2" s="1"/>
  <c r="A1545" i="2" s="1"/>
  <c r="A1546" i="2" s="1"/>
  <c r="A1547" i="2" s="1"/>
  <c r="A1548" i="2" s="1"/>
  <c r="A1549" i="2" s="1"/>
  <c r="A1550" i="2" s="1"/>
  <c r="A1551" i="2" s="1"/>
  <c r="A1552" i="2" s="1"/>
  <c r="A1553" i="2" s="1"/>
  <c r="A1554" i="2" s="1"/>
  <c r="A1555" i="2" s="1"/>
  <c r="A1556" i="2" s="1"/>
  <c r="A1557" i="2" s="1"/>
  <c r="A1558" i="2" s="1"/>
  <c r="A1559" i="2" s="1"/>
  <c r="A1560" i="2" s="1"/>
  <c r="A1561" i="2" s="1"/>
  <c r="A1562" i="2" s="1"/>
  <c r="A1563" i="2" s="1"/>
  <c r="A1564" i="2" s="1"/>
  <c r="A1565" i="2" s="1"/>
  <c r="A1566" i="2" s="1"/>
  <c r="A1567" i="2" s="1"/>
  <c r="A1568" i="2" s="1"/>
  <c r="A1569" i="2" s="1"/>
  <c r="A1570" i="2" s="1"/>
  <c r="A1571" i="2" s="1"/>
  <c r="A1572" i="2" s="1"/>
  <c r="A1573" i="2" s="1"/>
  <c r="A1574" i="2" s="1"/>
  <c r="A1575" i="2" s="1"/>
  <c r="A1576" i="2" s="1"/>
  <c r="A1577" i="2" s="1"/>
  <c r="A1578" i="2" s="1"/>
  <c r="A1579" i="2" s="1"/>
  <c r="A1580" i="2" s="1"/>
  <c r="A1581" i="2" s="1"/>
  <c r="A1582" i="2" s="1"/>
  <c r="A1583" i="2" s="1"/>
  <c r="A1584" i="2" s="1"/>
  <c r="A1585" i="2" s="1"/>
  <c r="A1586" i="2" s="1"/>
  <c r="A1587" i="2" s="1"/>
  <c r="A1588" i="2" s="1"/>
  <c r="A1589" i="2" s="1"/>
  <c r="A1590" i="2" s="1"/>
  <c r="A1591" i="2" s="1"/>
  <c r="A1592" i="2" s="1"/>
  <c r="A1593" i="2" s="1"/>
  <c r="A1594" i="2" s="1"/>
  <c r="A1595" i="2" s="1"/>
  <c r="A1596" i="2" s="1"/>
  <c r="A1597" i="2" s="1"/>
  <c r="A1598" i="2" s="1"/>
  <c r="A1599" i="2" s="1"/>
  <c r="A1600" i="2" s="1"/>
  <c r="A1601" i="2" s="1"/>
  <c r="A1602" i="2" s="1"/>
  <c r="A1603" i="2" s="1"/>
  <c r="A1604" i="2" s="1"/>
  <c r="A1605" i="2" s="1"/>
  <c r="A1606" i="2" s="1"/>
  <c r="A1607" i="2" s="1"/>
  <c r="A1608" i="2" s="1"/>
  <c r="A1609" i="2" s="1"/>
  <c r="A1610" i="2" s="1"/>
  <c r="A1611" i="2" s="1"/>
  <c r="A1612" i="2" s="1"/>
  <c r="A1613" i="2" s="1"/>
  <c r="A1614" i="2" s="1"/>
  <c r="A1615" i="2" s="1"/>
  <c r="A1616" i="2" s="1"/>
  <c r="A1617" i="2" s="1"/>
  <c r="A1618" i="2" s="1"/>
  <c r="A1619" i="2" s="1"/>
  <c r="A1620" i="2" s="1"/>
  <c r="A1621" i="2" s="1"/>
  <c r="A1622" i="2" s="1"/>
  <c r="A1623" i="2" s="1"/>
  <c r="A1624" i="2" s="1"/>
  <c r="A1625" i="2" s="1"/>
  <c r="A1626" i="2" s="1"/>
  <c r="A1627" i="2" s="1"/>
  <c r="A1628" i="2" s="1"/>
  <c r="A1629" i="2" s="1"/>
  <c r="A1630" i="2" s="1"/>
  <c r="A1631" i="2" s="1"/>
  <c r="A1632" i="2" s="1"/>
  <c r="A1633" i="2" s="1"/>
  <c r="A1634" i="2" s="1"/>
  <c r="A1635" i="2" s="1"/>
  <c r="A1636" i="2" s="1"/>
  <c r="A1637" i="2" s="1"/>
  <c r="A1638" i="2" s="1"/>
  <c r="A1639" i="2" s="1"/>
  <c r="A1640" i="2" s="1"/>
  <c r="A1641" i="2" s="1"/>
  <c r="A1642" i="2" s="1"/>
  <c r="A1643" i="2" s="1"/>
  <c r="A1644" i="2" s="1"/>
  <c r="A1645" i="2" s="1"/>
  <c r="A1646" i="2" s="1"/>
  <c r="A1647" i="2" s="1"/>
  <c r="A1648" i="2" s="1"/>
  <c r="A1649" i="2" s="1"/>
  <c r="A1650" i="2" s="1"/>
  <c r="A1651" i="2" s="1"/>
  <c r="A1652" i="2" s="1"/>
  <c r="A1653" i="2" s="1"/>
  <c r="A1654" i="2" s="1"/>
  <c r="A1655" i="2" s="1"/>
  <c r="A1656" i="2" s="1"/>
  <c r="A1657" i="2" s="1"/>
  <c r="A1658" i="2" s="1"/>
  <c r="A1659" i="2" s="1"/>
  <c r="A1660" i="2" s="1"/>
  <c r="A1661" i="2" s="1"/>
  <c r="A1662" i="2" s="1"/>
  <c r="A1663" i="2" s="1"/>
  <c r="A1664" i="2" s="1"/>
  <c r="A1665" i="2" s="1"/>
  <c r="A1666" i="2" s="1"/>
  <c r="A1667" i="2" s="1"/>
  <c r="A1668" i="2" s="1"/>
  <c r="A1669" i="2" s="1"/>
  <c r="A114" i="6"/>
  <c r="A7" i="3" l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6" i="3"/>
  <c r="A21" i="3" l="1"/>
  <c r="A22" i="3" s="1"/>
  <c r="A23" i="3" s="1"/>
  <c r="A24" i="3" s="1"/>
  <c r="A25" i="3" s="1"/>
  <c r="A26" i="3" s="1"/>
  <c r="A27" i="3" s="1"/>
  <c r="A28" i="3" s="1"/>
  <c r="A6" i="6" l="1"/>
  <c r="A7" i="6" s="1"/>
  <c r="A8" i="6" s="1"/>
  <c r="A9" i="6" s="1"/>
  <c r="A10" i="6" s="1"/>
  <c r="A11" i="6" s="1"/>
  <c r="A12" i="6" s="1"/>
  <c r="A13" i="6" s="1"/>
  <c r="A14" i="6" s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72" i="6" s="1"/>
  <c r="A73" i="6" s="1"/>
  <c r="A74" i="6" s="1"/>
  <c r="A75" i="6" s="1"/>
  <c r="A76" i="6" s="1"/>
  <c r="A77" i="6" s="1"/>
  <c r="A78" i="6" s="1"/>
  <c r="A79" i="6" s="1"/>
  <c r="A80" i="6" s="1"/>
  <c r="A81" i="6" s="1"/>
  <c r="A82" i="6" s="1"/>
  <c r="A83" i="6" s="1"/>
  <c r="A84" i="6" s="1"/>
  <c r="A85" i="6" s="1"/>
  <c r="A86" i="6" s="1"/>
  <c r="A87" i="6" s="1"/>
  <c r="A88" i="6" s="1"/>
  <c r="A89" i="6" s="1"/>
  <c r="A90" i="6" s="1"/>
  <c r="A91" i="6" s="1"/>
  <c r="A92" i="6" s="1"/>
  <c r="A93" i="6" s="1"/>
  <c r="A94" i="6" s="1"/>
  <c r="A95" i="6" s="1"/>
  <c r="A96" i="6" s="1"/>
  <c r="A97" i="6" s="1"/>
  <c r="A98" i="6" s="1"/>
  <c r="A99" i="6" s="1"/>
  <c r="A100" i="6" s="1"/>
  <c r="A101" i="6" s="1"/>
  <c r="A102" i="6" s="1"/>
  <c r="A103" i="6" s="1"/>
  <c r="A104" i="6" s="1"/>
  <c r="A105" i="6" s="1"/>
  <c r="A106" i="6" s="1"/>
  <c r="A107" i="6" s="1"/>
  <c r="A108" i="6" s="1"/>
  <c r="A109" i="6" s="1"/>
  <c r="A110" i="6" s="1"/>
  <c r="A111" i="6" s="1"/>
  <c r="A112" i="6" s="1"/>
  <c r="A113" i="6" s="1"/>
  <c r="A6" i="2" l="1"/>
  <c r="A7" i="2" s="1"/>
  <c r="A8" i="2" s="1"/>
  <c r="A9" i="2" s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71" i="2" s="1"/>
  <c r="A72" i="2" s="1"/>
  <c r="A73" i="2" s="1"/>
  <c r="A74" i="2" s="1"/>
  <c r="A75" i="2" s="1"/>
  <c r="A76" i="2" s="1"/>
  <c r="A77" i="2" s="1"/>
  <c r="A78" i="2" s="1"/>
  <c r="A79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51" i="2" s="1"/>
  <c r="A152" i="2" s="1"/>
  <c r="A153" i="2" s="1"/>
  <c r="A154" i="2" s="1"/>
  <c r="A155" i="2" s="1"/>
  <c r="A156" i="2" s="1"/>
  <c r="A157" i="2" s="1"/>
  <c r="A158" i="2" s="1"/>
  <c r="A159" i="2" s="1"/>
  <c r="A160" i="2" s="1"/>
  <c r="A161" i="2" s="1"/>
  <c r="A162" i="2" s="1"/>
  <c r="A163" i="2" s="1"/>
  <c r="A164" i="2" s="1"/>
  <c r="A165" i="2" s="1"/>
  <c r="A166" i="2" s="1"/>
  <c r="A167" i="2" s="1"/>
  <c r="A168" i="2" s="1"/>
  <c r="A169" i="2" s="1"/>
  <c r="A170" i="2" s="1"/>
  <c r="A171" i="2" s="1"/>
  <c r="A172" i="2" s="1"/>
  <c r="A173" i="2" s="1"/>
  <c r="A174" i="2" s="1"/>
  <c r="A175" i="2" s="1"/>
  <c r="A176" i="2" s="1"/>
  <c r="A177" i="2" s="1"/>
  <c r="A178" i="2" s="1"/>
  <c r="A179" i="2" s="1"/>
  <c r="A180" i="2" s="1"/>
  <c r="A181" i="2" s="1"/>
  <c r="A182" i="2" s="1"/>
  <c r="A183" i="2" s="1"/>
  <c r="A184" i="2" s="1"/>
  <c r="A185" i="2" s="1"/>
  <c r="A186" i="2" s="1"/>
  <c r="A187" i="2" s="1"/>
  <c r="A188" i="2" s="1"/>
  <c r="A189" i="2" s="1"/>
  <c r="A190" i="2" s="1"/>
  <c r="A191" i="2" s="1"/>
  <c r="A192" i="2" s="1"/>
  <c r="A193" i="2" s="1"/>
  <c r="A194" i="2" s="1"/>
  <c r="A195" i="2" s="1"/>
  <c r="A196" i="2" s="1"/>
  <c r="A197" i="2" s="1"/>
  <c r="A198" i="2" s="1"/>
  <c r="A199" i="2" s="1"/>
  <c r="A200" i="2" s="1"/>
  <c r="A201" i="2" s="1"/>
  <c r="A202" i="2" s="1"/>
  <c r="A203" i="2" s="1"/>
  <c r="A204" i="2" s="1"/>
  <c r="A205" i="2" s="1"/>
  <c r="A206" i="2" s="1"/>
  <c r="A207" i="2" s="1"/>
  <c r="A208" i="2" s="1"/>
  <c r="A209" i="2" s="1"/>
  <c r="A210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4" i="2" s="1"/>
  <c r="A235" i="2" s="1"/>
  <c r="A236" i="2" s="1"/>
  <c r="A237" i="2" s="1"/>
  <c r="A238" i="2" s="1"/>
  <c r="A239" i="2" s="1"/>
  <c r="A240" i="2" s="1"/>
  <c r="A241" i="2" s="1"/>
  <c r="A242" i="2" s="1"/>
  <c r="A243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8" i="2" s="1"/>
  <c r="A279" i="2" s="1"/>
  <c r="A280" i="2" s="1"/>
  <c r="A281" i="2" s="1"/>
  <c r="A282" i="2" s="1"/>
  <c r="A283" i="2" s="1"/>
  <c r="A284" i="2" s="1"/>
  <c r="A285" i="2" s="1"/>
  <c r="A286" i="2" s="1"/>
  <c r="A287" i="2" s="1"/>
  <c r="A288" i="2" s="1"/>
  <c r="A289" i="2" s="1"/>
  <c r="A290" i="2" s="1"/>
  <c r="A291" i="2" s="1"/>
  <c r="A292" i="2" s="1"/>
  <c r="A293" i="2" s="1"/>
  <c r="A294" i="2" s="1"/>
  <c r="A295" i="2" s="1"/>
  <c r="A296" i="2" s="1"/>
  <c r="A297" i="2" s="1"/>
  <c r="A298" i="2" s="1"/>
  <c r="A299" i="2" s="1"/>
  <c r="A300" i="2" s="1"/>
  <c r="A301" i="2" s="1"/>
  <c r="A302" i="2" s="1"/>
  <c r="A303" i="2" s="1"/>
  <c r="A304" i="2" s="1"/>
  <c r="A305" i="2" s="1"/>
  <c r="A306" i="2" s="1"/>
  <c r="A307" i="2" s="1"/>
  <c r="A308" i="2" s="1"/>
  <c r="A309" i="2" s="1"/>
  <c r="A310" i="2" s="1"/>
  <c r="A311" i="2" s="1"/>
  <c r="A312" i="2" s="1"/>
  <c r="A313" i="2" s="1"/>
  <c r="A314" i="2" s="1"/>
  <c r="A315" i="2" s="1"/>
  <c r="A316" i="2" s="1"/>
  <c r="A317" i="2" s="1"/>
  <c r="A318" i="2" s="1"/>
  <c r="A319" i="2" s="1"/>
  <c r="A320" i="2" s="1"/>
  <c r="A321" i="2" s="1"/>
  <c r="A322" i="2" s="1"/>
  <c r="A323" i="2" s="1"/>
  <c r="A324" i="2" s="1"/>
  <c r="A325" i="2" s="1"/>
  <c r="A326" i="2" s="1"/>
  <c r="A327" i="2" s="1"/>
  <c r="A328" i="2" s="1"/>
  <c r="A329" i="2" s="1"/>
  <c r="A330" i="2" s="1"/>
  <c r="A331" i="2" s="1"/>
  <c r="A332" i="2" s="1"/>
  <c r="A333" i="2" s="1"/>
  <c r="A334" i="2" s="1"/>
  <c r="A335" i="2" s="1"/>
  <c r="A336" i="2" s="1"/>
  <c r="A337" i="2" s="1"/>
  <c r="A338" i="2" s="1"/>
  <c r="A339" i="2" s="1"/>
  <c r="A340" i="2" s="1"/>
  <c r="A341" i="2" s="1"/>
  <c r="A342" i="2" s="1"/>
  <c r="A343" i="2" s="1"/>
  <c r="A344" i="2" s="1"/>
  <c r="A345" i="2" s="1"/>
  <c r="A346" i="2" s="1"/>
  <c r="A347" i="2" s="1"/>
  <c r="A348" i="2" s="1"/>
  <c r="A349" i="2" s="1"/>
  <c r="A350" i="2" s="1"/>
  <c r="A351" i="2" s="1"/>
  <c r="A352" i="2" s="1"/>
  <c r="A353" i="2" s="1"/>
  <c r="A354" i="2" s="1"/>
  <c r="A355" i="2" s="1"/>
  <c r="A356" i="2" s="1"/>
  <c r="A357" i="2" s="1"/>
  <c r="A358" i="2" s="1"/>
  <c r="A359" i="2" s="1"/>
  <c r="A360" i="2" s="1"/>
  <c r="A361" i="2" s="1"/>
  <c r="A362" i="2" s="1"/>
  <c r="A363" i="2" s="1"/>
  <c r="A364" i="2" s="1"/>
  <c r="A365" i="2" s="1"/>
  <c r="A366" i="2" s="1"/>
  <c r="A367" i="2" s="1"/>
  <c r="A368" i="2" s="1"/>
  <c r="A369" i="2" s="1"/>
  <c r="A370" i="2" s="1"/>
  <c r="A371" i="2" s="1"/>
  <c r="A372" i="2" s="1"/>
  <c r="A373" i="2" s="1"/>
  <c r="A374" i="2" s="1"/>
  <c r="A375" i="2" s="1"/>
  <c r="A376" i="2" s="1"/>
  <c r="A377" i="2" s="1"/>
  <c r="A378" i="2" s="1"/>
  <c r="A379" i="2" s="1"/>
  <c r="A380" i="2" s="1"/>
  <c r="A381" i="2" s="1"/>
  <c r="A382" i="2" s="1"/>
  <c r="A383" i="2" s="1"/>
  <c r="A384" i="2" s="1"/>
  <c r="A385" i="2" s="1"/>
  <c r="A386" i="2" s="1"/>
  <c r="A387" i="2" s="1"/>
  <c r="A388" i="2" s="1"/>
  <c r="A389" i="2" s="1"/>
  <c r="A390" i="2" s="1"/>
  <c r="A391" i="2" s="1"/>
  <c r="A392" i="2" s="1"/>
  <c r="A393" i="2" s="1"/>
  <c r="A394" i="2" s="1"/>
  <c r="A395" i="2" s="1"/>
  <c r="A396" i="2" s="1"/>
  <c r="A397" i="2" s="1"/>
  <c r="A398" i="2" s="1"/>
  <c r="A399" i="2" s="1"/>
  <c r="A400" i="2" s="1"/>
  <c r="A401" i="2" s="1"/>
  <c r="A402" i="2" s="1"/>
  <c r="A403" i="2" s="1"/>
  <c r="A404" i="2" s="1"/>
  <c r="A405" i="2" s="1"/>
  <c r="A406" i="2" s="1"/>
  <c r="A407" i="2" s="1"/>
  <c r="A408" i="2" s="1"/>
  <c r="A409" i="2" s="1"/>
  <c r="A410" i="2" s="1"/>
  <c r="A411" i="2" s="1"/>
  <c r="A412" i="2" s="1"/>
  <c r="A413" i="2" s="1"/>
  <c r="A414" i="2" s="1"/>
  <c r="A415" i="2" s="1"/>
  <c r="A416" i="2" s="1"/>
  <c r="A417" i="2" s="1"/>
  <c r="A418" i="2" s="1"/>
  <c r="A419" i="2" s="1"/>
  <c r="A420" i="2" s="1"/>
  <c r="A421" i="2" s="1"/>
  <c r="A422" i="2" s="1"/>
  <c r="A423" i="2" s="1"/>
  <c r="A424" i="2" s="1"/>
  <c r="A425" i="2" s="1"/>
  <c r="A426" i="2" s="1"/>
  <c r="A427" i="2" s="1"/>
  <c r="A428" i="2" s="1"/>
  <c r="A429" i="2" s="1"/>
  <c r="A430" i="2" s="1"/>
  <c r="A431" i="2" s="1"/>
  <c r="A432" i="2" s="1"/>
  <c r="A433" i="2" s="1"/>
  <c r="A434" i="2" s="1"/>
  <c r="A435" i="2" s="1"/>
  <c r="A436" i="2" s="1"/>
  <c r="A437" i="2" s="1"/>
  <c r="A438" i="2" s="1"/>
  <c r="A439" i="2" s="1"/>
  <c r="A440" i="2" s="1"/>
  <c r="A441" i="2" s="1"/>
  <c r="A442" i="2" s="1"/>
  <c r="A443" i="2" s="1"/>
  <c r="A444" i="2" s="1"/>
  <c r="A445" i="2" s="1"/>
  <c r="A446" i="2" s="1"/>
  <c r="A447" i="2" s="1"/>
  <c r="A448" i="2" s="1"/>
  <c r="A449" i="2" s="1"/>
  <c r="A450" i="2" s="1"/>
  <c r="A451" i="2" s="1"/>
  <c r="A452" i="2" s="1"/>
  <c r="A453" i="2" s="1"/>
  <c r="A454" i="2" s="1"/>
  <c r="A455" i="2" s="1"/>
  <c r="A456" i="2" s="1"/>
  <c r="A457" i="2" s="1"/>
  <c r="A458" i="2" s="1"/>
  <c r="A459" i="2" s="1"/>
  <c r="A460" i="2" s="1"/>
  <c r="A461" i="2" s="1"/>
  <c r="A462" i="2" s="1"/>
  <c r="A463" i="2" s="1"/>
  <c r="A464" i="2" s="1"/>
  <c r="A465" i="2" s="1"/>
  <c r="A466" i="2" s="1"/>
  <c r="A467" i="2" s="1"/>
  <c r="A468" i="2" s="1"/>
  <c r="A469" i="2" s="1"/>
  <c r="A470" i="2" s="1"/>
  <c r="A471" i="2" s="1"/>
  <c r="A472" i="2" s="1"/>
  <c r="A473" i="2" s="1"/>
  <c r="A474" i="2" s="1"/>
  <c r="A475" i="2" s="1"/>
  <c r="A476" i="2" s="1"/>
  <c r="A477" i="2" s="1"/>
  <c r="A478" i="2" s="1"/>
  <c r="A479" i="2" s="1"/>
  <c r="A480" i="2" s="1"/>
  <c r="A481" i="2" s="1"/>
  <c r="A482" i="2" s="1"/>
  <c r="A483" i="2" s="1"/>
  <c r="A484" i="2" s="1"/>
  <c r="A485" i="2" s="1"/>
  <c r="A486" i="2" s="1"/>
  <c r="A487" i="2" s="1"/>
  <c r="A488" i="2" s="1"/>
  <c r="A489" i="2" s="1"/>
  <c r="A490" i="2" s="1"/>
  <c r="A491" i="2" s="1"/>
  <c r="A492" i="2" s="1"/>
  <c r="A493" i="2" s="1"/>
  <c r="A494" i="2" s="1"/>
  <c r="A495" i="2" s="1"/>
  <c r="A496" i="2" s="1"/>
  <c r="A497" i="2" s="1"/>
  <c r="A498" i="2" s="1"/>
  <c r="A499" i="2" s="1"/>
  <c r="A500" i="2" s="1"/>
  <c r="A501" i="2" s="1"/>
  <c r="A502" i="2" s="1"/>
  <c r="A503" i="2" s="1"/>
  <c r="A504" i="2" s="1"/>
  <c r="A505" i="2" s="1"/>
  <c r="A506" i="2" s="1"/>
  <c r="A507" i="2" s="1"/>
  <c r="A508" i="2" s="1"/>
  <c r="A509" i="2" s="1"/>
  <c r="A510" i="2" s="1"/>
  <c r="A511" i="2" s="1"/>
  <c r="A512" i="2" s="1"/>
  <c r="A513" i="2" s="1"/>
  <c r="A514" i="2" s="1"/>
  <c r="A515" i="2" s="1"/>
  <c r="A516" i="2" s="1"/>
  <c r="A517" i="2" s="1"/>
  <c r="A518" i="2" s="1"/>
  <c r="A519" i="2" s="1"/>
  <c r="A520" i="2" s="1"/>
  <c r="A521" i="2" s="1"/>
  <c r="A522" i="2" s="1"/>
  <c r="A523" i="2" s="1"/>
  <c r="A524" i="2" s="1"/>
  <c r="A525" i="2" s="1"/>
  <c r="A526" i="2" s="1"/>
  <c r="A527" i="2" s="1"/>
  <c r="A528" i="2" s="1"/>
  <c r="A529" i="2" s="1"/>
  <c r="A530" i="2" s="1"/>
  <c r="A531" i="2" s="1"/>
  <c r="A532" i="2" s="1"/>
  <c r="A533" i="2" s="1"/>
  <c r="A534" i="2" s="1"/>
  <c r="A535" i="2" s="1"/>
  <c r="A536" i="2" s="1"/>
  <c r="A537" i="2" s="1"/>
  <c r="A538" i="2" s="1"/>
  <c r="A539" i="2" s="1"/>
  <c r="A540" i="2" s="1"/>
  <c r="A541" i="2" s="1"/>
  <c r="A542" i="2" s="1"/>
  <c r="A543" i="2" s="1"/>
  <c r="A544" i="2" s="1"/>
  <c r="A545" i="2" s="1"/>
  <c r="A546" i="2" s="1"/>
  <c r="A547" i="2" s="1"/>
  <c r="A548" i="2" s="1"/>
  <c r="A549" i="2" s="1"/>
  <c r="A550" i="2" s="1"/>
  <c r="A551" i="2" s="1"/>
  <c r="A552" i="2" s="1"/>
  <c r="A553" i="2" s="1"/>
  <c r="A554" i="2" s="1"/>
  <c r="A555" i="2" s="1"/>
  <c r="A556" i="2" s="1"/>
  <c r="A557" i="2" s="1"/>
  <c r="A558" i="2" s="1"/>
  <c r="A559" i="2" s="1"/>
  <c r="A560" i="2" s="1"/>
  <c r="A561" i="2" s="1"/>
  <c r="A562" i="2" s="1"/>
  <c r="A563" i="2" s="1"/>
  <c r="A564" i="2" s="1"/>
  <c r="A565" i="2" s="1"/>
  <c r="A566" i="2" s="1"/>
  <c r="A567" i="2" s="1"/>
  <c r="A568" i="2" s="1"/>
  <c r="A569" i="2" s="1"/>
  <c r="A570" i="2" s="1"/>
  <c r="A571" i="2" s="1"/>
  <c r="A572" i="2" s="1"/>
  <c r="A573" i="2" s="1"/>
  <c r="A574" i="2" s="1"/>
  <c r="A575" i="2" s="1"/>
  <c r="A576" i="2" s="1"/>
  <c r="A577" i="2" s="1"/>
  <c r="A578" i="2" s="1"/>
  <c r="A579" i="2" s="1"/>
  <c r="A580" i="2" s="1"/>
  <c r="A581" i="2" s="1"/>
  <c r="A582" i="2" s="1"/>
  <c r="A583" i="2" s="1"/>
  <c r="A584" i="2" s="1"/>
  <c r="A585" i="2" s="1"/>
  <c r="A586" i="2" s="1"/>
  <c r="A587" i="2" s="1"/>
  <c r="A588" i="2" s="1"/>
  <c r="A589" i="2" s="1"/>
  <c r="A590" i="2" s="1"/>
  <c r="A591" i="2" s="1"/>
  <c r="A592" i="2" s="1"/>
  <c r="A593" i="2" s="1"/>
  <c r="A594" i="2" s="1"/>
  <c r="A595" i="2" s="1"/>
  <c r="A596" i="2" s="1"/>
  <c r="A597" i="2" s="1"/>
  <c r="A598" i="2" s="1"/>
  <c r="A599" i="2" s="1"/>
  <c r="A600" i="2" s="1"/>
  <c r="A601" i="2" s="1"/>
  <c r="A602" i="2" s="1"/>
  <c r="A603" i="2" s="1"/>
  <c r="A604" i="2" s="1"/>
  <c r="A605" i="2" s="1"/>
  <c r="A606" i="2" s="1"/>
  <c r="A607" i="2" s="1"/>
  <c r="A608" i="2" s="1"/>
  <c r="A609" i="2" s="1"/>
  <c r="A610" i="2" s="1"/>
  <c r="A611" i="2" s="1"/>
  <c r="A612" i="2" s="1"/>
  <c r="A613" i="2" s="1"/>
  <c r="A614" i="2" s="1"/>
  <c r="A615" i="2" s="1"/>
  <c r="A616" i="2" s="1"/>
  <c r="A617" i="2" s="1"/>
  <c r="A618" i="2" s="1"/>
  <c r="A619" i="2" s="1"/>
  <c r="A620" i="2" s="1"/>
  <c r="A621" i="2" s="1"/>
  <c r="A622" i="2" s="1"/>
  <c r="A623" i="2" s="1"/>
  <c r="A624" i="2" s="1"/>
  <c r="A625" i="2" s="1"/>
  <c r="A626" i="2" s="1"/>
  <c r="A627" i="2" s="1"/>
  <c r="A628" i="2" s="1"/>
  <c r="A629" i="2" s="1"/>
  <c r="A630" i="2" s="1"/>
  <c r="A631" i="2" s="1"/>
  <c r="A632" i="2" s="1"/>
  <c r="A633" i="2" s="1"/>
  <c r="A634" i="2" s="1"/>
  <c r="A635" i="2" s="1"/>
  <c r="A636" i="2" s="1"/>
  <c r="A637" i="2" s="1"/>
  <c r="A638" i="2" s="1"/>
  <c r="A639" i="2" s="1"/>
  <c r="A640" i="2" s="1"/>
  <c r="A641" i="2" s="1"/>
  <c r="A642" i="2" s="1"/>
  <c r="A643" i="2" s="1"/>
  <c r="A644" i="2" s="1"/>
  <c r="A645" i="2" s="1"/>
  <c r="A646" i="2" s="1"/>
  <c r="A647" i="2" s="1"/>
  <c r="A648" i="2" s="1"/>
  <c r="A649" i="2" s="1"/>
  <c r="A650" i="2" s="1"/>
  <c r="A651" i="2" s="1"/>
  <c r="A652" i="2" s="1"/>
  <c r="A653" i="2" s="1"/>
  <c r="A654" i="2" s="1"/>
  <c r="A655" i="2" s="1"/>
  <c r="A656" i="2" s="1"/>
  <c r="A657" i="2" s="1"/>
  <c r="A658" i="2" s="1"/>
  <c r="A659" i="2" s="1"/>
  <c r="A660" i="2" s="1"/>
  <c r="A661" i="2" s="1"/>
  <c r="A662" i="2" s="1"/>
  <c r="A663" i="2" s="1"/>
  <c r="A664" i="2" s="1"/>
  <c r="A665" i="2" s="1"/>
  <c r="A666" i="2" s="1"/>
  <c r="A667" i="2" s="1"/>
  <c r="A668" i="2" s="1"/>
  <c r="A669" i="2" s="1"/>
  <c r="A670" i="2" s="1"/>
  <c r="A671" i="2" s="1"/>
  <c r="A672" i="2" s="1"/>
  <c r="A673" i="2" s="1"/>
  <c r="A674" i="2" s="1"/>
  <c r="A675" i="2" s="1"/>
  <c r="A676" i="2" s="1"/>
  <c r="A677" i="2" s="1"/>
  <c r="A678" i="2" s="1"/>
  <c r="A679" i="2" s="1"/>
  <c r="A680" i="2" s="1"/>
  <c r="A681" i="2" s="1"/>
  <c r="A682" i="2" s="1"/>
  <c r="A683" i="2" s="1"/>
  <c r="A684" i="2" s="1"/>
  <c r="A685" i="2" s="1"/>
  <c r="A686" i="2" s="1"/>
  <c r="A687" i="2" s="1"/>
  <c r="A688" i="2" s="1"/>
  <c r="A689" i="2" s="1"/>
  <c r="A690" i="2" s="1"/>
  <c r="A691" i="2" s="1"/>
  <c r="A692" i="2" s="1"/>
  <c r="A693" i="2" s="1"/>
  <c r="A694" i="2" s="1"/>
  <c r="A695" i="2" s="1"/>
  <c r="A696" i="2" s="1"/>
  <c r="A697" i="2" s="1"/>
  <c r="A698" i="2" s="1"/>
  <c r="A699" i="2" s="1"/>
  <c r="A700" i="2" s="1"/>
  <c r="A701" i="2" s="1"/>
  <c r="A702" i="2" s="1"/>
  <c r="A703" i="2" s="1"/>
  <c r="A704" i="2" s="1"/>
  <c r="A705" i="2" s="1"/>
  <c r="A706" i="2" s="1"/>
  <c r="A707" i="2" s="1"/>
  <c r="A708" i="2" s="1"/>
  <c r="A709" i="2" s="1"/>
  <c r="A710" i="2" s="1"/>
  <c r="A711" i="2" s="1"/>
  <c r="A712" i="2" s="1"/>
  <c r="A713" i="2" s="1"/>
  <c r="A714" i="2" s="1"/>
  <c r="A715" i="2" s="1"/>
  <c r="A716" i="2" s="1"/>
  <c r="A717" i="2" s="1"/>
  <c r="A718" i="2" s="1"/>
  <c r="A719" i="2" s="1"/>
  <c r="A720" i="2" s="1"/>
  <c r="A721" i="2" s="1"/>
  <c r="A722" i="2" s="1"/>
  <c r="A723" i="2" s="1"/>
  <c r="A724" i="2" s="1"/>
  <c r="A725" i="2" s="1"/>
  <c r="A726" i="2" s="1"/>
  <c r="A727" i="2" s="1"/>
  <c r="A728" i="2" s="1"/>
  <c r="A729" i="2" s="1"/>
  <c r="A730" i="2" s="1"/>
  <c r="A731" i="2" s="1"/>
  <c r="A732" i="2" s="1"/>
  <c r="A733" i="2" s="1"/>
  <c r="A734" i="2" s="1"/>
  <c r="A735" i="2" s="1"/>
  <c r="A736" i="2" s="1"/>
  <c r="A737" i="2" s="1"/>
  <c r="A738" i="2" s="1"/>
  <c r="A739" i="2" s="1"/>
  <c r="A740" i="2" s="1"/>
  <c r="A741" i="2" s="1"/>
  <c r="A742" i="2" s="1"/>
  <c r="A743" i="2" s="1"/>
  <c r="A744" i="2" s="1"/>
  <c r="A745" i="2" s="1"/>
  <c r="A746" i="2" s="1"/>
  <c r="A747" i="2" s="1"/>
  <c r="A748" i="2" s="1"/>
  <c r="A749" i="2" s="1"/>
  <c r="A750" i="2" s="1"/>
  <c r="A751" i="2" s="1"/>
  <c r="A752" i="2" s="1"/>
  <c r="A753" i="2" s="1"/>
  <c r="A754" i="2" s="1"/>
  <c r="A755" i="2" s="1"/>
  <c r="A756" i="2" s="1"/>
  <c r="A757" i="2" s="1"/>
  <c r="A758" i="2" s="1"/>
  <c r="A759" i="2" s="1"/>
  <c r="A760" i="2" s="1"/>
  <c r="A761" i="2" s="1"/>
  <c r="A762" i="2" s="1"/>
  <c r="A763" i="2" s="1"/>
  <c r="A764" i="2" s="1"/>
  <c r="A765" i="2" s="1"/>
  <c r="A766" i="2" s="1"/>
  <c r="A767" i="2" s="1"/>
  <c r="A768" i="2" s="1"/>
  <c r="A769" i="2" s="1"/>
  <c r="A770" i="2" s="1"/>
  <c r="A771" i="2" s="1"/>
  <c r="A772" i="2" s="1"/>
  <c r="A773" i="2" s="1"/>
  <c r="A774" i="2" s="1"/>
  <c r="A775" i="2" s="1"/>
  <c r="A776" i="2" s="1"/>
  <c r="A777" i="2" s="1"/>
  <c r="A778" i="2" s="1"/>
  <c r="A779" i="2" s="1"/>
  <c r="A780" i="2" s="1"/>
  <c r="A781" i="2" s="1"/>
  <c r="A782" i="2" s="1"/>
  <c r="A783" i="2" s="1"/>
  <c r="A784" i="2" s="1"/>
  <c r="A785" i="2" s="1"/>
  <c r="A786" i="2" s="1"/>
  <c r="A787" i="2" s="1"/>
  <c r="A788" i="2" s="1"/>
  <c r="A789" i="2" s="1"/>
  <c r="A790" i="2" s="1"/>
  <c r="A791" i="2" s="1"/>
  <c r="A792" i="2" s="1"/>
  <c r="A793" i="2" s="1"/>
  <c r="A794" i="2" s="1"/>
  <c r="A795" i="2" s="1"/>
  <c r="A796" i="2" s="1"/>
  <c r="A797" i="2" s="1"/>
  <c r="A798" i="2" s="1"/>
  <c r="A799" i="2" s="1"/>
  <c r="A800" i="2" s="1"/>
  <c r="A801" i="2" s="1"/>
  <c r="A802" i="2" s="1"/>
  <c r="A803" i="2" s="1"/>
  <c r="A804" i="2" s="1"/>
  <c r="A805" i="2" s="1"/>
  <c r="A806" i="2" s="1"/>
  <c r="A807" i="2" s="1"/>
  <c r="A808" i="2" s="1"/>
  <c r="A809" i="2" s="1"/>
  <c r="A810" i="2" s="1"/>
  <c r="A811" i="2" s="1"/>
  <c r="A812" i="2" s="1"/>
  <c r="A813" i="2" s="1"/>
  <c r="A814" i="2" s="1"/>
  <c r="A815" i="2" s="1"/>
  <c r="A816" i="2" s="1"/>
  <c r="A817" i="2" s="1"/>
  <c r="A818" i="2" s="1"/>
  <c r="A819" i="2" s="1"/>
  <c r="A820" i="2" s="1"/>
  <c r="A821" i="2" s="1"/>
  <c r="A822" i="2" s="1"/>
  <c r="A823" i="2" s="1"/>
  <c r="A824" i="2" s="1"/>
  <c r="A825" i="2" s="1"/>
  <c r="A826" i="2" s="1"/>
  <c r="A827" i="2" s="1"/>
  <c r="A828" i="2" s="1"/>
  <c r="A829" i="2" s="1"/>
  <c r="A830" i="2" s="1"/>
  <c r="A831" i="2" s="1"/>
  <c r="A832" i="2" s="1"/>
  <c r="A833" i="2" s="1"/>
  <c r="A834" i="2" s="1"/>
  <c r="A835" i="2" s="1"/>
  <c r="A836" i="2" s="1"/>
  <c r="A837" i="2" s="1"/>
  <c r="A838" i="2" s="1"/>
  <c r="A839" i="2" s="1"/>
  <c r="A840" i="2" s="1"/>
  <c r="A841" i="2" s="1"/>
  <c r="A842" i="2" s="1"/>
  <c r="A843" i="2" s="1"/>
  <c r="A844" i="2" s="1"/>
  <c r="A845" i="2" s="1"/>
  <c r="A846" i="2" s="1"/>
  <c r="A847" i="2" s="1"/>
  <c r="A848" i="2" s="1"/>
  <c r="A849" i="2" s="1"/>
  <c r="A850" i="2" s="1"/>
  <c r="A851" i="2" s="1"/>
  <c r="A852" i="2" s="1"/>
  <c r="A853" i="2" s="1"/>
  <c r="A854" i="2" s="1"/>
  <c r="A855" i="2" s="1"/>
  <c r="A856" i="2" s="1"/>
  <c r="A857" i="2" s="1"/>
  <c r="A858" i="2" s="1"/>
  <c r="A859" i="2" s="1"/>
  <c r="A860" i="2" s="1"/>
  <c r="A861" i="2" s="1"/>
  <c r="A862" i="2" s="1"/>
  <c r="A863" i="2" s="1"/>
  <c r="A864" i="2" s="1"/>
  <c r="A865" i="2" s="1"/>
  <c r="A866" i="2" s="1"/>
  <c r="A867" i="2" s="1"/>
  <c r="A868" i="2" s="1"/>
  <c r="A869" i="2" s="1"/>
  <c r="A870" i="2" s="1"/>
  <c r="A871" i="2" s="1"/>
  <c r="A872" i="2" s="1"/>
  <c r="A873" i="2" s="1"/>
  <c r="A874" i="2" s="1"/>
  <c r="A875" i="2" s="1"/>
  <c r="A876" i="2" s="1"/>
  <c r="A877" i="2" s="1"/>
  <c r="A878" i="2" s="1"/>
  <c r="A879" i="2" s="1"/>
  <c r="A880" i="2" s="1"/>
  <c r="A881" i="2" s="1"/>
  <c r="A882" i="2" s="1"/>
  <c r="A883" i="2" s="1"/>
  <c r="A884" i="2" s="1"/>
  <c r="A885" i="2" s="1"/>
  <c r="A886" i="2" s="1"/>
  <c r="A887" i="2" s="1"/>
  <c r="A888" i="2" s="1"/>
  <c r="A889" i="2" s="1"/>
  <c r="A890" i="2" s="1"/>
  <c r="A891" i="2" s="1"/>
  <c r="A892" i="2" s="1"/>
  <c r="A893" i="2" s="1"/>
  <c r="A894" i="2" s="1"/>
  <c r="A895" i="2" s="1"/>
  <c r="A896" i="2" s="1"/>
  <c r="A897" i="2" s="1"/>
  <c r="A898" i="2" s="1"/>
  <c r="A899" i="2" s="1"/>
  <c r="A900" i="2" s="1"/>
  <c r="A901" i="2" s="1"/>
  <c r="A902" i="2" s="1"/>
  <c r="A903" i="2" s="1"/>
  <c r="A904" i="2" s="1"/>
  <c r="A905" i="2" s="1"/>
  <c r="A906" i="2" s="1"/>
  <c r="A907" i="2" s="1"/>
  <c r="A908" i="2" s="1"/>
  <c r="A909" i="2" s="1"/>
  <c r="A910" i="2" s="1"/>
  <c r="A911" i="2" s="1"/>
  <c r="A912" i="2" s="1"/>
  <c r="A913" i="2" s="1"/>
  <c r="A914" i="2" s="1"/>
  <c r="A915" i="2" s="1"/>
  <c r="A916" i="2" s="1"/>
  <c r="A917" i="2" s="1"/>
  <c r="A918" i="2" s="1"/>
  <c r="A919" i="2" s="1"/>
  <c r="A920" i="2" s="1"/>
  <c r="A921" i="2" s="1"/>
  <c r="A922" i="2" s="1"/>
  <c r="A923" i="2" s="1"/>
  <c r="A924" i="2" s="1"/>
  <c r="A925" i="2" s="1"/>
  <c r="A926" i="2" s="1"/>
  <c r="A927" i="2" s="1"/>
  <c r="A928" i="2" s="1"/>
  <c r="A929" i="2" s="1"/>
  <c r="A930" i="2" s="1"/>
  <c r="A931" i="2" s="1"/>
  <c r="A932" i="2" s="1"/>
  <c r="A933" i="2" s="1"/>
  <c r="A934" i="2" s="1"/>
  <c r="A935" i="2" s="1"/>
  <c r="A936" i="2" s="1"/>
  <c r="A937" i="2" s="1"/>
  <c r="A938" i="2" s="1"/>
  <c r="A939" i="2" s="1"/>
  <c r="A940" i="2" s="1"/>
  <c r="A941" i="2" s="1"/>
  <c r="A942" i="2" s="1"/>
  <c r="A943" i="2" s="1"/>
  <c r="A944" i="2" s="1"/>
  <c r="A945" i="2" s="1"/>
  <c r="A946" i="2" s="1"/>
  <c r="A947" i="2" s="1"/>
  <c r="A948" i="2" s="1"/>
  <c r="A949" i="2" s="1"/>
  <c r="A950" i="2" s="1"/>
  <c r="A951" i="2" s="1"/>
  <c r="A952" i="2" s="1"/>
  <c r="A953" i="2" s="1"/>
  <c r="A954" i="2" s="1"/>
  <c r="A955" i="2" s="1"/>
  <c r="A956" i="2" s="1"/>
  <c r="A957" i="2" s="1"/>
  <c r="A958" i="2" s="1"/>
  <c r="A959" i="2" s="1"/>
  <c r="A960" i="2" s="1"/>
  <c r="A961" i="2" s="1"/>
  <c r="A962" i="2" s="1"/>
  <c r="A963" i="2" s="1"/>
  <c r="A964" i="2" s="1"/>
  <c r="A965" i="2" s="1"/>
  <c r="A966" i="2" s="1"/>
  <c r="A967" i="2" s="1"/>
  <c r="A968" i="2" s="1"/>
  <c r="A969" i="2" s="1"/>
  <c r="A970" i="2" s="1"/>
  <c r="A971" i="2" s="1"/>
  <c r="A972" i="2" s="1"/>
  <c r="A973" i="2" s="1"/>
  <c r="A974" i="2" s="1"/>
  <c r="A975" i="2" s="1"/>
  <c r="A976" i="2" s="1"/>
  <c r="A977" i="2" s="1"/>
  <c r="A978" i="2" s="1"/>
  <c r="A979" i="2" s="1"/>
  <c r="A980" i="2" s="1"/>
  <c r="A981" i="2" s="1"/>
  <c r="A982" i="2" s="1"/>
  <c r="A983" i="2" s="1"/>
  <c r="A984" i="2" s="1"/>
  <c r="A985" i="2" s="1"/>
  <c r="A986" i="2" s="1"/>
  <c r="A987" i="2" s="1"/>
  <c r="A988" i="2" s="1"/>
  <c r="A989" i="2" s="1"/>
  <c r="A990" i="2" s="1"/>
  <c r="A991" i="2" s="1"/>
  <c r="A992" i="2" s="1"/>
  <c r="A993" i="2" s="1"/>
  <c r="A994" i="2" s="1"/>
  <c r="A995" i="2" s="1"/>
  <c r="A996" i="2" s="1"/>
  <c r="A997" i="2" s="1"/>
  <c r="A998" i="2" s="1"/>
  <c r="A999" i="2" s="1"/>
  <c r="A1000" i="2" s="1"/>
  <c r="A1001" i="2" s="1"/>
  <c r="A1002" i="2" s="1"/>
  <c r="A1003" i="2" s="1"/>
  <c r="A1004" i="2" s="1"/>
  <c r="A1005" i="2" s="1"/>
  <c r="A1006" i="2" s="1"/>
  <c r="A1007" i="2" s="1"/>
  <c r="A1008" i="2" s="1"/>
  <c r="A1009" i="2" s="1"/>
  <c r="A1010" i="2" s="1"/>
  <c r="A1011" i="2" s="1"/>
  <c r="A1012" i="2" s="1"/>
  <c r="A1013" i="2" s="1"/>
  <c r="A1014" i="2" s="1"/>
  <c r="A1015" i="2" s="1"/>
  <c r="A1016" i="2" s="1"/>
  <c r="A1017" i="2" s="1"/>
  <c r="A1018" i="2" s="1"/>
  <c r="A1019" i="2" s="1"/>
  <c r="A1020" i="2" s="1"/>
  <c r="A1021" i="2" s="1"/>
  <c r="A1022" i="2" s="1"/>
  <c r="A1023" i="2" s="1"/>
  <c r="A1024" i="2" s="1"/>
  <c r="A1025" i="2" s="1"/>
  <c r="A1026" i="2" s="1"/>
  <c r="A1027" i="2" s="1"/>
  <c r="A1028" i="2" s="1"/>
  <c r="A1029" i="2" s="1"/>
  <c r="A1030" i="2" s="1"/>
  <c r="A1031" i="2" s="1"/>
  <c r="A1032" i="2" s="1"/>
  <c r="A1033" i="2" s="1"/>
  <c r="A1034" i="2" s="1"/>
  <c r="A1035" i="2" s="1"/>
  <c r="A1036" i="2" s="1"/>
  <c r="A1037" i="2" s="1"/>
  <c r="A1038" i="2" s="1"/>
  <c r="A1039" i="2" s="1"/>
  <c r="A1040" i="2" s="1"/>
  <c r="A1041" i="2" s="1"/>
  <c r="A1042" i="2" s="1"/>
  <c r="A1043" i="2" s="1"/>
  <c r="A1044" i="2" s="1"/>
  <c r="A1045" i="2" s="1"/>
  <c r="A1046" i="2" s="1"/>
  <c r="A1047" i="2" s="1"/>
  <c r="A1048" i="2" s="1"/>
  <c r="A1049" i="2" s="1"/>
  <c r="A1050" i="2" s="1"/>
  <c r="A1051" i="2" s="1"/>
  <c r="A1052" i="2" s="1"/>
  <c r="A1053" i="2" s="1"/>
  <c r="A1054" i="2" s="1"/>
  <c r="A1055" i="2" s="1"/>
  <c r="A1056" i="2" s="1"/>
  <c r="A1057" i="2" s="1"/>
  <c r="A1058" i="2" s="1"/>
  <c r="A1059" i="2" s="1"/>
  <c r="A1060" i="2" s="1"/>
  <c r="A1061" i="2" s="1"/>
  <c r="A1062" i="2" s="1"/>
  <c r="A1063" i="2" s="1"/>
  <c r="A1064" i="2" s="1"/>
  <c r="A1065" i="2" s="1"/>
  <c r="A1066" i="2" s="1"/>
  <c r="A1067" i="2" s="1"/>
  <c r="A1068" i="2" s="1"/>
  <c r="A1069" i="2" s="1"/>
  <c r="A1070" i="2" s="1"/>
  <c r="A1071" i="2" s="1"/>
  <c r="A1072" i="2" s="1"/>
  <c r="A1073" i="2" s="1"/>
  <c r="A1074" i="2" s="1"/>
  <c r="A1075" i="2" s="1"/>
  <c r="A1076" i="2" s="1"/>
  <c r="A1077" i="2" s="1"/>
  <c r="A1078" i="2" s="1"/>
  <c r="A1079" i="2" s="1"/>
  <c r="A1080" i="2" s="1"/>
  <c r="A1081" i="2" s="1"/>
  <c r="A1082" i="2" s="1"/>
  <c r="A1083" i="2" s="1"/>
  <c r="A1084" i="2" s="1"/>
  <c r="A1085" i="2" s="1"/>
  <c r="A1086" i="2" s="1"/>
  <c r="A1087" i="2" s="1"/>
  <c r="A1088" i="2" s="1"/>
  <c r="A1089" i="2" s="1"/>
  <c r="A1090" i="2" s="1"/>
  <c r="A1091" i="2" s="1"/>
  <c r="A1092" i="2" s="1"/>
  <c r="A1093" i="2" s="1"/>
  <c r="A1094" i="2" s="1"/>
  <c r="A1095" i="2" s="1"/>
  <c r="A1096" i="2" s="1"/>
  <c r="A1097" i="2" s="1"/>
  <c r="A1098" i="2" s="1"/>
  <c r="A1099" i="2" s="1"/>
  <c r="A1100" i="2" s="1"/>
  <c r="A1101" i="2" s="1"/>
  <c r="A1102" i="2" s="1"/>
  <c r="A1103" i="2" s="1"/>
  <c r="A1104" i="2" s="1"/>
  <c r="A1105" i="2" s="1"/>
  <c r="A1106" i="2" s="1"/>
  <c r="A1107" i="2" s="1"/>
  <c r="A1108" i="2" s="1"/>
  <c r="A1109" i="2" s="1"/>
  <c r="A1110" i="2" s="1"/>
  <c r="A1111" i="2" s="1"/>
  <c r="A1112" i="2" s="1"/>
  <c r="A1113" i="2" s="1"/>
  <c r="A1114" i="2" s="1"/>
  <c r="A1115" i="2" s="1"/>
  <c r="A1116" i="2" s="1"/>
  <c r="A1117" i="2" s="1"/>
  <c r="A1118" i="2" s="1"/>
  <c r="A1119" i="2" s="1"/>
  <c r="A1120" i="2" s="1"/>
  <c r="A1121" i="2" s="1"/>
  <c r="A1122" i="2" s="1"/>
  <c r="A1123" i="2" s="1"/>
  <c r="A1124" i="2" s="1"/>
  <c r="A1125" i="2" s="1"/>
  <c r="A1126" i="2" s="1"/>
  <c r="A1127" i="2" s="1"/>
  <c r="A1128" i="2" s="1"/>
  <c r="A1129" i="2" s="1"/>
  <c r="A1130" i="2" s="1"/>
  <c r="A1131" i="2" s="1"/>
  <c r="A1132" i="2" s="1"/>
  <c r="A1133" i="2" s="1"/>
  <c r="A1134" i="2" s="1"/>
  <c r="A1135" i="2" s="1"/>
  <c r="A1136" i="2" s="1"/>
  <c r="A1137" i="2" s="1"/>
  <c r="A1138" i="2" s="1"/>
  <c r="A1139" i="2" s="1"/>
  <c r="A1140" i="2" s="1"/>
  <c r="A1141" i="2" s="1"/>
  <c r="A1142" i="2" s="1"/>
  <c r="A1143" i="2" s="1"/>
  <c r="A1144" i="2" s="1"/>
  <c r="A1145" i="2" s="1"/>
  <c r="A1146" i="2" s="1"/>
  <c r="A1147" i="2" s="1"/>
  <c r="A1148" i="2" s="1"/>
  <c r="A1149" i="2" s="1"/>
  <c r="A1150" i="2" s="1"/>
  <c r="A1151" i="2" s="1"/>
  <c r="A1152" i="2" s="1"/>
  <c r="A1153" i="2" s="1"/>
  <c r="A1154" i="2" s="1"/>
  <c r="A1155" i="2" s="1"/>
  <c r="A1156" i="2" s="1"/>
  <c r="A1157" i="2" s="1"/>
  <c r="A1158" i="2" s="1"/>
  <c r="A1159" i="2" s="1"/>
  <c r="A1160" i="2" s="1"/>
  <c r="A1161" i="2" s="1"/>
  <c r="A1162" i="2" s="1"/>
  <c r="A1163" i="2" s="1"/>
  <c r="A1164" i="2" s="1"/>
  <c r="A1165" i="2" s="1"/>
  <c r="A1166" i="2" s="1"/>
  <c r="A1167" i="2" s="1"/>
  <c r="A1168" i="2" s="1"/>
  <c r="A1169" i="2" s="1"/>
  <c r="A1170" i="2" s="1"/>
  <c r="A1171" i="2" s="1"/>
  <c r="A1172" i="2" s="1"/>
  <c r="A1173" i="2" s="1"/>
  <c r="A1174" i="2" s="1"/>
  <c r="A1175" i="2" s="1"/>
  <c r="A1176" i="2" s="1"/>
  <c r="A1177" i="2" s="1"/>
  <c r="A1178" i="2" s="1"/>
  <c r="A1179" i="2" s="1"/>
  <c r="A1180" i="2" s="1"/>
  <c r="A1181" i="2" s="1"/>
  <c r="A1182" i="2" s="1"/>
  <c r="A1183" i="2" s="1"/>
  <c r="A1184" i="2" s="1"/>
  <c r="A1185" i="2" s="1"/>
  <c r="A1186" i="2" s="1"/>
  <c r="A1187" i="2" s="1"/>
  <c r="A1188" i="2" s="1"/>
  <c r="A1189" i="2" s="1"/>
  <c r="A1190" i="2" s="1"/>
  <c r="A1191" i="2" s="1"/>
  <c r="A1192" i="2" s="1"/>
  <c r="A1193" i="2" s="1"/>
  <c r="A1194" i="2" s="1"/>
  <c r="A1195" i="2" s="1"/>
  <c r="A1196" i="2" s="1"/>
  <c r="A1197" i="2" s="1"/>
  <c r="A1198" i="2" s="1"/>
  <c r="A1199" i="2" s="1"/>
  <c r="A1200" i="2" s="1"/>
  <c r="A1201" i="2" s="1"/>
  <c r="A1202" i="2" s="1"/>
  <c r="A1203" i="2" s="1"/>
  <c r="A1204" i="2" s="1"/>
  <c r="A1205" i="2" s="1"/>
  <c r="A1206" i="2" s="1"/>
  <c r="A1207" i="2" s="1"/>
  <c r="A1208" i="2" s="1"/>
  <c r="A1209" i="2" s="1"/>
  <c r="A1210" i="2" s="1"/>
  <c r="A1211" i="2" s="1"/>
  <c r="A1212" i="2" s="1"/>
  <c r="A1213" i="2" s="1"/>
  <c r="A1214" i="2" s="1"/>
  <c r="A1215" i="2" s="1"/>
  <c r="A1216" i="2" s="1"/>
  <c r="A1217" i="2" s="1"/>
  <c r="A1218" i="2" s="1"/>
  <c r="A1219" i="2" s="1"/>
  <c r="A1220" i="2" s="1"/>
  <c r="A1221" i="2" s="1"/>
  <c r="A1222" i="2" s="1"/>
  <c r="A1223" i="2" s="1"/>
  <c r="A1224" i="2" s="1"/>
  <c r="A1225" i="2" s="1"/>
  <c r="A1226" i="2" s="1"/>
  <c r="A1227" i="2" s="1"/>
  <c r="A1228" i="2" s="1"/>
  <c r="A1229" i="2" s="1"/>
  <c r="A1230" i="2" s="1"/>
  <c r="A1231" i="2" s="1"/>
  <c r="A1232" i="2" s="1"/>
  <c r="A1233" i="2" s="1"/>
  <c r="A1234" i="2" s="1"/>
  <c r="A1235" i="2" s="1"/>
  <c r="A1236" i="2" s="1"/>
  <c r="A1237" i="2" s="1"/>
  <c r="A1238" i="2" s="1"/>
  <c r="A1239" i="2" s="1"/>
  <c r="A1240" i="2" s="1"/>
  <c r="A1241" i="2" s="1"/>
  <c r="A1242" i="2" s="1"/>
  <c r="A1243" i="2" s="1"/>
  <c r="A1244" i="2" s="1"/>
  <c r="A1245" i="2" s="1"/>
  <c r="A1246" i="2" s="1"/>
  <c r="A1247" i="2" s="1"/>
  <c r="A1248" i="2" s="1"/>
  <c r="A1249" i="2" s="1"/>
  <c r="A1250" i="2" s="1"/>
  <c r="A1251" i="2" s="1"/>
  <c r="A1252" i="2" s="1"/>
  <c r="A1253" i="2" s="1"/>
  <c r="A1254" i="2" s="1"/>
  <c r="A1255" i="2" s="1"/>
  <c r="A1256" i="2" s="1"/>
  <c r="A1257" i="2" s="1"/>
  <c r="A1258" i="2" s="1"/>
  <c r="A1259" i="2" s="1"/>
  <c r="A1260" i="2" s="1"/>
  <c r="A1261" i="2" s="1"/>
  <c r="A1262" i="2" s="1"/>
  <c r="A1263" i="2" s="1"/>
  <c r="A1264" i="2" s="1"/>
  <c r="A1265" i="2" s="1"/>
  <c r="A1266" i="2" s="1"/>
  <c r="A1267" i="2" s="1"/>
  <c r="A1268" i="2" s="1"/>
  <c r="A1269" i="2" s="1"/>
  <c r="A1270" i="2" s="1"/>
  <c r="A1271" i="2" s="1"/>
  <c r="A1272" i="2" s="1"/>
  <c r="A1273" i="2" s="1"/>
  <c r="A1274" i="2" s="1"/>
  <c r="A1275" i="2" s="1"/>
  <c r="A1276" i="2" s="1"/>
  <c r="A1277" i="2" s="1"/>
  <c r="A1278" i="2" s="1"/>
  <c r="A1279" i="2" s="1"/>
  <c r="A1280" i="2" s="1"/>
  <c r="A1281" i="2" s="1"/>
  <c r="A1282" i="2" s="1"/>
  <c r="A1283" i="2" s="1"/>
  <c r="A1284" i="2" s="1"/>
  <c r="A1285" i="2" s="1"/>
  <c r="A1286" i="2" s="1"/>
  <c r="A1287" i="2" s="1"/>
  <c r="A1288" i="2" s="1"/>
  <c r="A1289" i="2" s="1"/>
  <c r="A1290" i="2" s="1"/>
  <c r="A1291" i="2" s="1"/>
  <c r="A1292" i="2" s="1"/>
  <c r="A1293" i="2" s="1"/>
  <c r="A1294" i="2" s="1"/>
  <c r="A1295" i="2" s="1"/>
  <c r="A1296" i="2" s="1"/>
  <c r="A1297" i="2" s="1"/>
  <c r="A1298" i="2" s="1"/>
  <c r="A1299" i="2" s="1"/>
  <c r="A1300" i="2" s="1"/>
  <c r="A1301" i="2" s="1"/>
  <c r="A1302" i="2" s="1"/>
  <c r="A1303" i="2" s="1"/>
  <c r="A1304" i="2" s="1"/>
  <c r="A1305" i="2" s="1"/>
  <c r="A1306" i="2" s="1"/>
  <c r="A1307" i="2" s="1"/>
  <c r="A1308" i="2" s="1"/>
  <c r="A1309" i="2" s="1"/>
  <c r="A1310" i="2" s="1"/>
  <c r="A1311" i="2" s="1"/>
  <c r="A1312" i="2" s="1"/>
  <c r="A1313" i="2" s="1"/>
  <c r="A1314" i="2" s="1"/>
  <c r="A1315" i="2" s="1"/>
  <c r="A1316" i="2" s="1"/>
  <c r="A1317" i="2" s="1"/>
  <c r="A1318" i="2" s="1"/>
  <c r="A1319" i="2" s="1"/>
  <c r="A1320" i="2" s="1"/>
  <c r="A1321" i="2" s="1"/>
  <c r="A1322" i="2" s="1"/>
  <c r="A1323" i="2" s="1"/>
  <c r="A1324" i="2" s="1"/>
  <c r="A1325" i="2" s="1"/>
  <c r="A1326" i="2" s="1"/>
  <c r="A1327" i="2" s="1"/>
  <c r="A1328" i="2" s="1"/>
  <c r="A1329" i="2" s="1"/>
  <c r="A1330" i="2" s="1"/>
  <c r="A1331" i="2" s="1"/>
  <c r="A1332" i="2" s="1"/>
  <c r="A1333" i="2" s="1"/>
  <c r="A1334" i="2" s="1"/>
  <c r="A1335" i="2" s="1"/>
  <c r="A1336" i="2" s="1"/>
  <c r="A1337" i="2" s="1"/>
  <c r="A1338" i="2" s="1"/>
  <c r="A1339" i="2" s="1"/>
  <c r="A1340" i="2" s="1"/>
  <c r="A1341" i="2" s="1"/>
  <c r="A1342" i="2" s="1"/>
  <c r="A1343" i="2" s="1"/>
  <c r="A1344" i="2" s="1"/>
  <c r="A1345" i="2" s="1"/>
  <c r="A1346" i="2" s="1"/>
  <c r="A1347" i="2" s="1"/>
  <c r="A1348" i="2" s="1"/>
  <c r="A1349" i="2" s="1"/>
  <c r="A1350" i="2" s="1"/>
  <c r="A1351" i="2" s="1"/>
  <c r="A1352" i="2" s="1"/>
  <c r="A1353" i="2" s="1"/>
  <c r="A1354" i="2" s="1"/>
  <c r="A1355" i="2" s="1"/>
  <c r="A1356" i="2" s="1"/>
  <c r="A1357" i="2" s="1"/>
  <c r="A1358" i="2" s="1"/>
  <c r="A1359" i="2" s="1"/>
  <c r="A1360" i="2" s="1"/>
  <c r="A1361" i="2" s="1"/>
  <c r="A1362" i="2" s="1"/>
  <c r="A1363" i="2" s="1"/>
  <c r="A1364" i="2" s="1"/>
  <c r="A1365" i="2" s="1"/>
  <c r="A1366" i="2" s="1"/>
  <c r="A1367" i="2" s="1"/>
  <c r="A1368" i="2" s="1"/>
  <c r="A1369" i="2" s="1"/>
  <c r="A1370" i="2" s="1"/>
  <c r="A1371" i="2" s="1"/>
  <c r="A1372" i="2" s="1"/>
  <c r="A1373" i="2" s="1"/>
  <c r="A1374" i="2" s="1"/>
  <c r="A1375" i="2" s="1"/>
  <c r="A1376" i="2" s="1"/>
  <c r="A1377" i="2" s="1"/>
  <c r="A1378" i="2" s="1"/>
  <c r="A1379" i="2" s="1"/>
  <c r="A1380" i="2" s="1"/>
  <c r="A1381" i="2" s="1"/>
  <c r="A1382" i="2" s="1"/>
  <c r="A1383" i="2" s="1"/>
  <c r="A1384" i="2" s="1"/>
  <c r="A1385" i="2" s="1"/>
  <c r="A1386" i="2" s="1"/>
  <c r="A1387" i="2" s="1"/>
  <c r="A1388" i="2" s="1"/>
  <c r="A1389" i="2" s="1"/>
  <c r="A1390" i="2" s="1"/>
  <c r="A1391" i="2" s="1"/>
  <c r="A1392" i="2" s="1"/>
  <c r="A1393" i="2" s="1"/>
  <c r="A1394" i="2" s="1"/>
  <c r="A1395" i="2" s="1"/>
  <c r="A1396" i="2" s="1"/>
  <c r="A1397" i="2" s="1"/>
  <c r="A1398" i="2" s="1"/>
  <c r="A1399" i="2" s="1"/>
  <c r="A1400" i="2" s="1"/>
  <c r="A1401" i="2" s="1"/>
  <c r="A1402" i="2" s="1"/>
  <c r="A1403" i="2" s="1"/>
  <c r="A1404" i="2" s="1"/>
  <c r="A1405" i="2" s="1"/>
  <c r="A1406" i="2" s="1"/>
  <c r="A1407" i="2" s="1"/>
  <c r="A1408" i="2" s="1"/>
  <c r="A1409" i="2" s="1"/>
  <c r="A1410" i="2" s="1"/>
  <c r="A1411" i="2" s="1"/>
  <c r="A1412" i="2" s="1"/>
  <c r="A1413" i="2" s="1"/>
  <c r="A1414" i="2" s="1"/>
  <c r="A1415" i="2" s="1"/>
  <c r="A1416" i="2" s="1"/>
  <c r="A1417" i="2" s="1"/>
  <c r="A1418" i="2" s="1"/>
  <c r="A1419" i="2" s="1"/>
  <c r="A1420" i="2" s="1"/>
  <c r="A1421" i="2" s="1"/>
  <c r="A1422" i="2" s="1"/>
  <c r="A1423" i="2" s="1"/>
  <c r="A1424" i="2" s="1"/>
  <c r="A1425" i="2" s="1"/>
  <c r="A1426" i="2" s="1"/>
  <c r="A1427" i="2" s="1"/>
  <c r="A1428" i="2" s="1"/>
  <c r="A1429" i="2" s="1"/>
  <c r="A1430" i="2" s="1"/>
  <c r="A1431" i="2" s="1"/>
  <c r="A1432" i="2" s="1"/>
  <c r="A1433" i="2" s="1"/>
  <c r="A1434" i="2" s="1"/>
  <c r="A1435" i="2" s="1"/>
  <c r="A1436" i="2" s="1"/>
  <c r="A1437" i="2" s="1"/>
  <c r="A1438" i="2" s="1"/>
  <c r="A1439" i="2" s="1"/>
  <c r="A1440" i="2" s="1"/>
  <c r="A1441" i="2" s="1"/>
  <c r="A1442" i="2" s="1"/>
  <c r="A1443" i="2" s="1"/>
  <c r="A1444" i="2" s="1"/>
  <c r="A1445" i="2" s="1"/>
  <c r="A1446" i="2" s="1"/>
  <c r="A1447" i="2" s="1"/>
  <c r="A1448" i="2" s="1"/>
  <c r="A1449" i="2" s="1"/>
  <c r="A1450" i="2" s="1"/>
  <c r="A1451" i="2" s="1"/>
  <c r="A1452" i="2" s="1"/>
  <c r="A1453" i="2" s="1"/>
  <c r="A1454" i="2" s="1"/>
  <c r="A1455" i="2" s="1"/>
  <c r="A1456" i="2" s="1"/>
  <c r="A1457" i="2" s="1"/>
  <c r="A1458" i="2" s="1"/>
  <c r="A1459" i="2" s="1"/>
  <c r="A1460" i="2" s="1"/>
  <c r="A1461" i="2" s="1"/>
  <c r="A1462" i="2" s="1"/>
  <c r="A1463" i="2" s="1"/>
  <c r="A1464" i="2" s="1"/>
  <c r="A1465" i="2" s="1"/>
  <c r="A1466" i="2" s="1"/>
  <c r="A1467" i="2" s="1"/>
  <c r="A1468" i="2" s="1"/>
  <c r="A1469" i="2" s="1"/>
  <c r="A1470" i="2" s="1"/>
  <c r="A1471" i="2" s="1"/>
  <c r="A1472" i="2" s="1"/>
  <c r="A1473" i="2" s="1"/>
  <c r="A1474" i="2" s="1"/>
  <c r="A1475" i="2" s="1"/>
  <c r="A1476" i="2" s="1"/>
  <c r="A1477" i="2" s="1"/>
  <c r="A1478" i="2" s="1"/>
  <c r="A1479" i="2" s="1"/>
  <c r="A1480" i="2" s="1"/>
  <c r="A1481" i="2" s="1"/>
  <c r="A1482" i="2" s="1"/>
  <c r="A1483" i="2" s="1"/>
  <c r="A1484" i="2" s="1"/>
  <c r="A1485" i="2" s="1"/>
  <c r="A1486" i="2" s="1"/>
  <c r="A1487" i="2" s="1"/>
  <c r="A1488" i="2" s="1"/>
  <c r="A1489" i="2" s="1"/>
  <c r="A1490" i="2" s="1"/>
  <c r="A1491" i="2" s="1"/>
  <c r="A1492" i="2" s="1"/>
  <c r="A1493" i="2" s="1"/>
  <c r="A1494" i="2" s="1"/>
  <c r="A1495" i="2" s="1"/>
  <c r="A1496" i="2" s="1"/>
  <c r="A1497" i="2" s="1"/>
  <c r="A1498" i="2" s="1"/>
  <c r="A1499" i="2" s="1"/>
  <c r="A1500" i="2" s="1"/>
  <c r="A1501" i="2" s="1"/>
  <c r="A1502" i="2" s="1"/>
  <c r="A1503" i="2" s="1"/>
  <c r="A1504" i="2" s="1"/>
  <c r="A1505" i="2" s="1"/>
  <c r="A1506" i="2" s="1"/>
  <c r="A1507" i="2" s="1"/>
  <c r="A1508" i="2" s="1"/>
  <c r="A1509" i="2" s="1"/>
  <c r="A1510" i="2" s="1"/>
  <c r="A1511" i="2" s="1"/>
  <c r="A1512" i="2" s="1"/>
  <c r="A1513" i="2" s="1"/>
  <c r="A1514" i="2" s="1"/>
  <c r="A1515" i="2" s="1"/>
  <c r="A1516" i="2" s="1"/>
  <c r="A1517" i="2" s="1"/>
  <c r="A1518" i="2" s="1"/>
  <c r="A1519" i="2" s="1"/>
  <c r="A1520" i="2" s="1"/>
  <c r="A1521" i="2" s="1"/>
  <c r="A1522" i="2" s="1"/>
  <c r="A1523" i="2" s="1"/>
  <c r="A1524" i="2" s="1"/>
  <c r="A1525" i="2" s="1"/>
  <c r="A1526" i="2" s="1"/>
  <c r="A1527" i="2" s="1"/>
  <c r="A1528" i="2" s="1"/>
  <c r="A1529" i="2" s="1"/>
  <c r="A1530" i="2" s="1"/>
  <c r="A1531" i="2" s="1"/>
  <c r="A1532" i="2" s="1"/>
  <c r="A1533" i="2" s="1"/>
  <c r="A1534" i="2" s="1"/>
  <c r="A1535" i="2" s="1"/>
  <c r="A6" i="4"/>
  <c r="A7" i="4" s="1"/>
  <c r="A8" i="4" s="1"/>
  <c r="A9" i="4" s="1"/>
  <c r="A10" i="4" s="1"/>
  <c r="A11" i="4" s="1"/>
  <c r="A12" i="4" s="1"/>
  <c r="A13" i="4" s="1"/>
  <c r="A14" i="4" s="1"/>
  <c r="A15" i="4" s="1"/>
  <c r="A16" i="4" s="1"/>
  <c r="A17" i="4" s="1"/>
  <c r="A18" i="4" s="1"/>
  <c r="A19" i="4" s="1"/>
  <c r="A20" i="4" s="1"/>
  <c r="A21" i="4" s="1"/>
  <c r="A22" i="4" s="1"/>
  <c r="A23" i="4" s="1"/>
  <c r="A24" i="4" s="1"/>
  <c r="A25" i="4" s="1"/>
  <c r="A26" i="4" s="1"/>
  <c r="A27" i="4" s="1"/>
  <c r="A28" i="4" s="1"/>
  <c r="A29" i="4" s="1"/>
  <c r="A30" i="4" s="1"/>
  <c r="A31" i="4" s="1"/>
  <c r="A32" i="4" s="1"/>
  <c r="A33" i="4" s="1"/>
  <c r="A34" i="4" s="1"/>
  <c r="A35" i="4" s="1"/>
  <c r="A36" i="4" s="1"/>
  <c r="A37" i="4" s="1"/>
  <c r="A38" i="4" s="1"/>
  <c r="A39" i="4" s="1"/>
  <c r="A40" i="4" s="1"/>
  <c r="A41" i="4" s="1"/>
  <c r="A42" i="4" s="1"/>
  <c r="A43" i="4" s="1"/>
  <c r="A44" i="4" s="1"/>
  <c r="A45" i="4" s="1"/>
  <c r="A46" i="4" s="1"/>
  <c r="A47" i="4" s="1"/>
  <c r="A48" i="4" s="1"/>
  <c r="A49" i="4" s="1"/>
  <c r="A50" i="4" s="1"/>
  <c r="A51" i="4" s="1"/>
  <c r="A52" i="4" s="1"/>
  <c r="A53" i="4" s="1"/>
  <c r="A54" i="4" s="1"/>
  <c r="A55" i="4" s="1"/>
  <c r="A56" i="4" s="1"/>
  <c r="A57" i="4" s="1"/>
  <c r="A58" i="4" s="1"/>
  <c r="A59" i="4" s="1"/>
  <c r="A60" i="4" s="1"/>
  <c r="A61" i="4" s="1"/>
  <c r="A62" i="4" s="1"/>
  <c r="A63" i="4" s="1"/>
  <c r="A64" i="4" s="1"/>
  <c r="A6" i="5"/>
  <c r="A7" i="5" s="1"/>
  <c r="A8" i="5" s="1"/>
  <c r="A9" i="5" s="1"/>
  <c r="A10" i="5" s="1"/>
  <c r="A11" i="5" s="1"/>
  <c r="A12" i="5" s="1"/>
  <c r="A13" i="5" s="1"/>
  <c r="A14" i="5" s="1"/>
  <c r="A15" i="5" s="1"/>
  <c r="A16" i="5" s="1"/>
  <c r="A17" i="5" s="1"/>
  <c r="A18" i="5" s="1"/>
  <c r="A19" i="5" s="1"/>
  <c r="A20" i="5" s="1"/>
  <c r="A21" i="5" s="1"/>
  <c r="A22" i="5" s="1"/>
  <c r="A23" i="5" s="1"/>
  <c r="A24" i="5" s="1"/>
  <c r="A25" i="5" s="1"/>
  <c r="A26" i="5" s="1"/>
  <c r="A27" i="5" s="1"/>
  <c r="A28" i="5" s="1"/>
  <c r="A29" i="5" s="1"/>
  <c r="A30" i="5" s="1"/>
  <c r="A31" i="5" s="1"/>
  <c r="A32" i="5" s="1"/>
  <c r="A33" i="5" s="1"/>
  <c r="A34" i="5" s="1"/>
  <c r="A35" i="5" s="1"/>
  <c r="A36" i="5" s="1"/>
  <c r="A37" i="5" s="1"/>
  <c r="A38" i="5" s="1"/>
  <c r="A39" i="5" s="1"/>
  <c r="A40" i="5" s="1"/>
  <c r="A41" i="5" s="1"/>
</calcChain>
</file>

<file path=xl/sharedStrings.xml><?xml version="1.0" encoding="utf-8"?>
<sst xmlns="http://schemas.openxmlformats.org/spreadsheetml/2006/main" count="3559" uniqueCount="1812">
  <si>
    <t>João José Sales Henriques de Carvalho Pereira</t>
  </si>
  <si>
    <t>João Pedro Lopes da Silva</t>
  </si>
  <si>
    <t>Miguel da Cunha Arraiolos</t>
  </si>
  <si>
    <t>Pedro Lopes Laginha da Palma</t>
  </si>
  <si>
    <t>Tiago Adriano Nogueira Maia</t>
  </si>
  <si>
    <t>Liliana Pereira Alexandre</t>
  </si>
  <si>
    <t>Gil Moreira Maia</t>
  </si>
  <si>
    <t>Pedro Nuno Araújo Mendes</t>
  </si>
  <si>
    <t>Alexandre Miguel Bernardino Nobre</t>
  </si>
  <si>
    <t>Afonso Silvestre Garcia</t>
  </si>
  <si>
    <t>Melanie Bronze dos Santos</t>
  </si>
  <si>
    <t>Ana Luísa Vieira Ramos</t>
  </si>
  <si>
    <t>Andreia Filipa Xavier Ferrum</t>
  </si>
  <si>
    <t>André Nuno Leitão Dias</t>
  </si>
  <si>
    <t>João Pedro Ferreira Pereira</t>
  </si>
  <si>
    <t>João Francisco Cristóvão Ferreira</t>
  </si>
  <si>
    <t>Ana Filipa Pais Alves Santos</t>
  </si>
  <si>
    <t>José Manuel Rodrigues Estrangeiro</t>
  </si>
  <si>
    <t>Bruno Miguel Forte Pais</t>
  </si>
  <si>
    <t>Vanessa Sofia David Pereira</t>
  </si>
  <si>
    <t>Rui Manuel Alberto Ferreira</t>
  </si>
  <si>
    <t>António José Abrantes Catarino</t>
  </si>
  <si>
    <t>Alberto Carlos Henriques Tadeia</t>
  </si>
  <si>
    <t>André Silva Guimarães</t>
  </si>
  <si>
    <t>Artur André da Luz Parreira</t>
  </si>
  <si>
    <t>Carlos Barroso Fernandes</t>
  </si>
  <si>
    <t>João Carlos Henriques</t>
  </si>
  <si>
    <t>Délio António Vieira Nunes</t>
  </si>
  <si>
    <t>Hugo Filipe Campos Gomes</t>
  </si>
  <si>
    <t>José Jacinto Carvalho da Silva</t>
  </si>
  <si>
    <t>Júlio César Ameixa Amândio</t>
  </si>
  <si>
    <t>Luís Manuel de Jesus Ferreira Quintas</t>
  </si>
  <si>
    <t>Luis Miguel Chasqueira Madureira Mendes</t>
  </si>
  <si>
    <t>Teresa Mafalda Barreto Aveiro Viveiros</t>
  </si>
  <si>
    <t>Marco António da Silva Sousa</t>
  </si>
  <si>
    <t>Hélder Nuno Bugalho Milheiras</t>
  </si>
  <si>
    <t>Carlos Duarte Vieira Nóbrega</t>
  </si>
  <si>
    <t>Paulo Renato Leitão Santos</t>
  </si>
  <si>
    <t>Pedro Miguel Ortigoso Lopes</t>
  </si>
  <si>
    <t>Pedro Jorge da Cunha Leitão</t>
  </si>
  <si>
    <t>Pedro Miguel Andrade Figueira</t>
  </si>
  <si>
    <t>Paulo de Freitas Simões Teles</t>
  </si>
  <si>
    <t>Rita Alexandra da Silva Ribeiro</t>
  </si>
  <si>
    <t>Nome Completo</t>
  </si>
  <si>
    <t>Francisco Augusto Cipriano</t>
  </si>
  <si>
    <t>Carlos Alfredo Matias</t>
  </si>
  <si>
    <t>Carlos Pereira Leite</t>
  </si>
  <si>
    <t>Amândio de Sousa Rodrigues Norberto</t>
  </si>
  <si>
    <t>Joaquim Macau da Glória Patrício</t>
  </si>
  <si>
    <t>João José Carreira Gameiro</t>
  </si>
  <si>
    <t>Carlos Manuel Cabrita Correia</t>
  </si>
  <si>
    <t>Albino Henrique Oliveira Gonçalves</t>
  </si>
  <si>
    <t>Fernando Henriques Feijão</t>
  </si>
  <si>
    <t>Manuel Adelino Pereira de Carvalho</t>
  </si>
  <si>
    <t>José Carlos Malheiro Pinto Varela</t>
  </si>
  <si>
    <t>José Joaquim Peixoto Fernandes</t>
  </si>
  <si>
    <t>António João Costa Raposo</t>
  </si>
  <si>
    <t>Francisco Manuel Pacheco Bexiga</t>
  </si>
  <si>
    <t>Paulo Jorge Lima Ramos de Castro Rocha</t>
  </si>
  <si>
    <t>Mário Manuel Fonseca Magalhães</t>
  </si>
  <si>
    <t>António José da Costa Fernandes Coelho de Moura</t>
  </si>
  <si>
    <t>Carlos Fernando Santos Dias</t>
  </si>
  <si>
    <t>Vitor Manuel Preto da Silva</t>
  </si>
  <si>
    <t>João António Madeiras Pereira</t>
  </si>
  <si>
    <t>Renato Fidalgo Ventura Inácio</t>
  </si>
  <si>
    <t>Joaquim José Gomes da Rocha Fernandes</t>
  </si>
  <si>
    <t>Alfredo Manuel Alves Teixeira</t>
  </si>
  <si>
    <t>Anette Kind</t>
  </si>
  <si>
    <t>Paulo Jorge de Sousa Gomes da Silva</t>
  </si>
  <si>
    <t>António Martins Neves Dias</t>
  </si>
  <si>
    <t>Amilcar Manuel Pereira de Almeida</t>
  </si>
  <si>
    <t>Joaquim Manuel Pires Lopes</t>
  </si>
  <si>
    <t>João Maria Azedo Medeiro</t>
  </si>
  <si>
    <t>João Manuel Rodrigues Silva</t>
  </si>
  <si>
    <t>Carlos Manuel Santos Silva</t>
  </si>
  <si>
    <t>Maria Madalena Pires Caninas</t>
  </si>
  <si>
    <t>Emanuel Araújo Marques</t>
  </si>
  <si>
    <t>José Fernando de Oliveira e Silva</t>
  </si>
  <si>
    <t>Alice de Jesus Candeias Direitinho</t>
  </si>
  <si>
    <t>José Alberto dos Santos Marcos</t>
  </si>
  <si>
    <t>José Manuel Maia dos Santos Sério</t>
  </si>
  <si>
    <t>José Mateus Barros Tavares</t>
  </si>
  <si>
    <t>Manuel Joaquim Neves Rodrigues</t>
  </si>
  <si>
    <t>João Eduardo de Sousa Hipólito</t>
  </si>
  <si>
    <t>Miguel Hansson Leite Fragoso</t>
  </si>
  <si>
    <t>António Pedro Cardoso Mourão Ferreira Mendes</t>
  </si>
  <si>
    <t>João Miguel Parente Afonso Nunes</t>
  </si>
  <si>
    <t>Iolanda Maria Pereira de Oliveira Henriques</t>
  </si>
  <si>
    <t>Vitor José Sousa Cabrita</t>
  </si>
  <si>
    <t>Pedro Miguel Cerqueira Quaresma</t>
  </si>
  <si>
    <t>Pedro Nogueira da Silva</t>
  </si>
  <si>
    <t>Orlando Ferreira Valente</t>
  </si>
  <si>
    <t>Pedro Miguel Cardoso Cordeiro</t>
  </si>
  <si>
    <t>Fernando dos Reis Baltazar</t>
  </si>
  <si>
    <t>Fernando Manuel Baptista Cardoso do Carmo</t>
  </si>
  <si>
    <t>José Mário Nunes de Oliveira Ribeiro</t>
  </si>
  <si>
    <t>Jose Julio Gil Nunes</t>
  </si>
  <si>
    <t>António Jorge Bento Calafate</t>
  </si>
  <si>
    <t>João Pedro Agostinho Catarino</t>
  </si>
  <si>
    <t>José Augusto Ferreira Morgado</t>
  </si>
  <si>
    <t>Helena Gomes Calção Medeiro</t>
  </si>
  <si>
    <t>Paulo Jorge Gonçalves Quintino</t>
  </si>
  <si>
    <t>Marco Paulo de Freitas Pereira</t>
  </si>
  <si>
    <t>João Paulo Góis dos Santos Gomes</t>
  </si>
  <si>
    <t>Paulo Alexandre Teixeira Margarido</t>
  </si>
  <si>
    <t>António José Nicolau Vitorino</t>
  </si>
  <si>
    <t>Ricardo Jorge Freitas Melim</t>
  </si>
  <si>
    <t>Pedro Miguel Torres Mendes Jorge</t>
  </si>
  <si>
    <t>José Carlos Pais Serra</t>
  </si>
  <si>
    <t>Miguel António Reis Cruz</t>
  </si>
  <si>
    <t>Paulo Sérgio Polido Carvalhinho</t>
  </si>
  <si>
    <t>Luís Filipe Folgado Carneiro Leite Fernandes</t>
  </si>
  <si>
    <t>Vasco Alexandre Valente Ferro de Brito Borges</t>
  </si>
  <si>
    <t>Vitor Miguel Pereira Gomes</t>
  </si>
  <si>
    <t>carlos alexandre de matos maia</t>
  </si>
  <si>
    <t>Paulo Alexandre Batista Canário</t>
  </si>
  <si>
    <t>Filomena Maria da Silva Gomes</t>
  </si>
  <si>
    <t>Antonio Manuel Vieira Moreira Ribeiro</t>
  </si>
  <si>
    <t>Carlos Eduardo da Rocha Natário Carichas</t>
  </si>
  <si>
    <t>João Martinho de Melo Lucas Coelho</t>
  </si>
  <si>
    <t>Maria João Catarino Pauleta Rico</t>
  </si>
  <si>
    <t>José Luis Tavares de Amoreira</t>
  </si>
  <si>
    <t>José Eduardo de Brito Morais</t>
  </si>
  <si>
    <t>Maria Gabriel Santos Ribeiro</t>
  </si>
  <si>
    <t>Duarte Nuno da Silva Andrade</t>
  </si>
  <si>
    <t>Mário Jorge Graça Machado</t>
  </si>
  <si>
    <t>José Bernardino Rosado da Cunha Massuça</t>
  </si>
  <si>
    <t>Nuno Filipe Sá Dantas Meireles de Barros</t>
  </si>
  <si>
    <t>Joaquim Manuel Pinto Figueiras</t>
  </si>
  <si>
    <t>Sandra Helena Mata Pestana</t>
  </si>
  <si>
    <t>Ricardo Jorge Ferreira do Canto</t>
  </si>
  <si>
    <t>Sjoerd Anko Drentje</t>
  </si>
  <si>
    <t>Rui Pedro de Sousa Rocha</t>
  </si>
  <si>
    <t>Ana Isabel Filipe Horta Coelho da Mata</t>
  </si>
  <si>
    <t>Martino Carreira Montez</t>
  </si>
  <si>
    <t>Alexandre Augusto da Silva Monteiro</t>
  </si>
  <si>
    <t>Ana Filipa Marinho Correia de Oliveira</t>
  </si>
  <si>
    <t>José Miguel Gonçalves Freitas</t>
  </si>
  <si>
    <t>Gonçalo Augusto dos Santos Neves</t>
  </si>
  <si>
    <t>Paulo Jorge Correia Lamego</t>
  </si>
  <si>
    <t>Rui Miguel Santos Ferreira</t>
  </si>
  <si>
    <t>Christophe Craveiro Ferreira</t>
  </si>
  <si>
    <t>Rui Vasco Nunes Medina</t>
  </si>
  <si>
    <t>Gonçalo Nuno Pinheiro de Sousa</t>
  </si>
  <si>
    <t>Susana Viegas Mendes Pontes</t>
  </si>
  <si>
    <t>Emanuel Fernando Teixeira Posse</t>
  </si>
  <si>
    <t>Sandra Maria Perestrelo Teixeira</t>
  </si>
  <si>
    <t>Rui Manuel do Pranto Sousa</t>
  </si>
  <si>
    <t>Carla Alexandra Pinto Soares Mendes</t>
  </si>
  <si>
    <t>Rui Manuel Figueiredo Cabral</t>
  </si>
  <si>
    <t>José Alberto Mourinho Manta</t>
  </si>
  <si>
    <t>Luís Arnaldo Pinteus Duarte</t>
  </si>
  <si>
    <t>José Manuel Botas Lino</t>
  </si>
  <si>
    <t>Nélia Maria Gonçalves Oliveira Freitas</t>
  </si>
  <si>
    <t>Joaquim Antonio Balancho Rosado</t>
  </si>
  <si>
    <t>Pedro Miguel Marques Cerdeira Lopes</t>
  </si>
  <si>
    <t>António José Marques Gavina</t>
  </si>
  <si>
    <t>Carlos Filipe Martins da Cruz</t>
  </si>
  <si>
    <t>José Miguel Marques Alves Pereira</t>
  </si>
  <si>
    <t>Paulo Jorge Azevedo Rua</t>
  </si>
  <si>
    <t>Clara Maria Jane Barnfather dos Santos Nunes</t>
  </si>
  <si>
    <t>Rodrigo Guerra de Lança Cordeiro</t>
  </si>
  <si>
    <t>Rogério Moisés Caveiro Pires</t>
  </si>
  <si>
    <t>Pedro Telmo Ribeiro Prateiro Cirilo Gil</t>
  </si>
  <si>
    <t>Miguel Filipe Gomes Menezes</t>
  </si>
  <si>
    <t>Paulo Jorge dos Santos Araújo Costa</t>
  </si>
  <si>
    <t>Paulo Alexandre Fernandes de Sousa</t>
  </si>
  <si>
    <t>Fernanda Maria Castanheira da Costa Marques Santinha</t>
  </si>
  <si>
    <t>Miguel Jorge Fernandes de Araújo Vieira</t>
  </si>
  <si>
    <t>fernando osvaldo marques socorro</t>
  </si>
  <si>
    <t>António Miguel Paixão Facão</t>
  </si>
  <si>
    <t>Ricardo João Calado Rodrigues</t>
  </si>
  <si>
    <t>Paulo Jorge Costa das Neves Figueiredo</t>
  </si>
  <si>
    <t>Jorge Miguel Azenha Bernardo</t>
  </si>
  <si>
    <t>António Humberto de Andrade Gonçalves</t>
  </si>
  <si>
    <t>Miguel Alexandre Neves Lourenço</t>
  </si>
  <si>
    <t>João Miguel Monteiro Duarte</t>
  </si>
  <si>
    <t>Samuel Morais das Neves</t>
  </si>
  <si>
    <t>João Jorge Vilela Ferreira</t>
  </si>
  <si>
    <t>Rui Pedro Nascimento Martins Pena</t>
  </si>
  <si>
    <t>Pedro Jorge Duarte Gil Tomé dos Santos Morais</t>
  </si>
  <si>
    <t>João Carlos Martins Correia</t>
  </si>
  <si>
    <t>Pedro Afonso Pereira Rodrigues</t>
  </si>
  <si>
    <t>Fernando António Ribeiro de Magalhães</t>
  </si>
  <si>
    <t>Ricardo Guerra de Lança Cordeiro</t>
  </si>
  <si>
    <t>Friederike Mayer</t>
  </si>
  <si>
    <t>Luís Miguel Neves Cancela</t>
  </si>
  <si>
    <t>Carlos Miguel Antunes Teixeira</t>
  </si>
  <si>
    <t>Luís Filipe Roque Gonçalves</t>
  </si>
  <si>
    <t>Nuno Filipe Mesquita Abreu</t>
  </si>
  <si>
    <t>Jorge Manuel Rosado Cochicho</t>
  </si>
  <si>
    <t>João Diogo Galanos Ferreira da Cruz</t>
  </si>
  <si>
    <t>Filipe Alexandre Paiva da Silva Mendes</t>
  </si>
  <si>
    <t>Emanuel Cláudio Peixoto de Matos</t>
  </si>
  <si>
    <t>Rui Alexandre Peres Firmino</t>
  </si>
  <si>
    <t>Marco Filipe de Campos Machado Fernandes</t>
  </si>
  <si>
    <t>João Carlos Santos Valente</t>
  </si>
  <si>
    <t>Rui Manuel da Costa Baptista</t>
  </si>
  <si>
    <t>Artur João Rosa Miranda</t>
  </si>
  <si>
    <t>Sérgio Manuel Prata Ferreira</t>
  </si>
  <si>
    <t>Bruno Miguel Carvalho da Silva</t>
  </si>
  <si>
    <t>Renato Jorge Alves Cardoso</t>
  </si>
  <si>
    <t>Hélder Manuel Gonçalves Ribeiro</t>
  </si>
  <si>
    <t>Pedro Alexandre Silva Santos</t>
  </si>
  <si>
    <t>Luis Miguel Alves de Oliveira</t>
  </si>
  <si>
    <t>Ulisses Manuel Silva Lopes</t>
  </si>
  <si>
    <t>Nuno Miguel Marques Costa</t>
  </si>
  <si>
    <t>Pedro Miguel Rodrigues Cardador</t>
  </si>
  <si>
    <t>Marco Nuno Freitas Teixeira</t>
  </si>
  <si>
    <t>Nuno Miguel Rico Carvalhinho</t>
  </si>
  <si>
    <t>Paulo Herculano Nunes Ribeiro Marques</t>
  </si>
  <si>
    <t>Pedro Jorge de Oliveira Azenha</t>
  </si>
  <si>
    <t>Nuno Miguel Ferreira Fernandes</t>
  </si>
  <si>
    <t>Hugo Alexandre de Carvalho Nalha</t>
  </si>
  <si>
    <t>Ricardo Figueira da Silva</t>
  </si>
  <si>
    <t>Josué Miguel Pinho de Oliveira</t>
  </si>
  <si>
    <t>Alexandre José Coelho Rico</t>
  </si>
  <si>
    <t>Eduardo Filipe Amaro Ferreira</t>
  </si>
  <si>
    <t>Ricardo Jorge Paixão Rodrigues</t>
  </si>
  <si>
    <t>David José Almeida Ferreira</t>
  </si>
  <si>
    <t>Pedro Miguel Borges Coelho</t>
  </si>
  <si>
    <t>Rui Rodrigues Gonçalves</t>
  </si>
  <si>
    <t>Duarte Miguel Pereira Correia da Silva Câmara</t>
  </si>
  <si>
    <t>Nuno Filipe Gomes Laurentino</t>
  </si>
  <si>
    <t>André Oscar dos Reis Peixoto</t>
  </si>
  <si>
    <t>Paulo Jorge Henrique Silvestre</t>
  </si>
  <si>
    <t>Carlos Frederico dos Santos Silva</t>
  </si>
  <si>
    <t>João Paulo Alves Boim</t>
  </si>
  <si>
    <t>Nuno Mário Almeida da Fonseca</t>
  </si>
  <si>
    <t>Paulo Jorge Ferreira Pereira</t>
  </si>
  <si>
    <t>Teresa Raquel Rodrigues Cardoso</t>
  </si>
  <si>
    <t>Nuno Daniel Pinheiro Mariz Lopes</t>
  </si>
  <si>
    <t>Ana Ribeiro Sanches</t>
  </si>
  <si>
    <t>Gonçalo Nuno Bernardo Resina</t>
  </si>
  <si>
    <t>Raul Miguel De Freitas Dutra Goulart</t>
  </si>
  <si>
    <t>Ricardo Paulo Ribeiro Alves</t>
  </si>
  <si>
    <t>Rute Manuel de Almeida Martins Galvão</t>
  </si>
  <si>
    <t>Marisa João Tavares da Costa</t>
  </si>
  <si>
    <t>Rui Pereira da Silva</t>
  </si>
  <si>
    <t>Luís Alberto Moura Lopes</t>
  </si>
  <si>
    <t>Eduardo David Vicente Leite</t>
  </si>
  <si>
    <t>Pedro Alexandre Batista Vieira</t>
  </si>
  <si>
    <t>Maria do Céu Lourenço da Silva Nunes</t>
  </si>
  <si>
    <t>Rui Duarte Gião Narigueta</t>
  </si>
  <si>
    <t>Joana Sofia Duarte de Fragata</t>
  </si>
  <si>
    <t>Bruno João da Encarnação Vitorino</t>
  </si>
  <si>
    <t>Nuno Miguel Soares Tintim</t>
  </si>
  <si>
    <t>João Pedro Simões Fulgêncio</t>
  </si>
  <si>
    <t>Hugo Miguel Bastos e Silva da Fonseca</t>
  </si>
  <si>
    <t>Marco Cerruti</t>
  </si>
  <si>
    <t>Filipe da Silva Gomes</t>
  </si>
  <si>
    <t>Bruno Miguel Serra Costa</t>
  </si>
  <si>
    <t>Mário Rui Miranda Couto</t>
  </si>
  <si>
    <t>Elísio Miguel Oliveira Almeida</t>
  </si>
  <si>
    <t>Ricardo da Conceição Anão da Silva Lanceiro</t>
  </si>
  <si>
    <t>Pedro Alexandre Pinto Reis</t>
  </si>
  <si>
    <t>Luís Filipe Coelho Rodrigues da Silva</t>
  </si>
  <si>
    <t>Henrique José de Carvalho Matias</t>
  </si>
  <si>
    <t>José Alexandre da Silva Rodrigues Mateus</t>
  </si>
  <si>
    <t>Cláudio da Costa Ribeiro</t>
  </si>
  <si>
    <t>João Carlos Palma Mestre</t>
  </si>
  <si>
    <t>Rui Pedro Fernandes de Oliveira</t>
  </si>
  <si>
    <t>Gonçalo Constantino de Freitas</t>
  </si>
  <si>
    <t>Nelson Sequeira Moreira</t>
  </si>
  <si>
    <t>Miguel Jorge Gouveia Beja</t>
  </si>
  <si>
    <t>Ricardo José Teodósio de Oliveira</t>
  </si>
  <si>
    <t>Bruno Miguel Godinho Pontes</t>
  </si>
  <si>
    <t>António Manuel de Brito Moreira</t>
  </si>
  <si>
    <t>Pedro Manuel Silva Nascimento</t>
  </si>
  <si>
    <t>Valdo Filipe Gregório Marques das Neves</t>
  </si>
  <si>
    <t>Pedro Miguel Cabrita Mendes</t>
  </si>
  <si>
    <t>Leandro Fernandes de Lemos Gomes Pinto</t>
  </si>
  <si>
    <t>Orlando Filipe Fernandes Marques</t>
  </si>
  <si>
    <t>Nuno Miguel Guimarães Simões Fernandes</t>
  </si>
  <si>
    <t>Nelson Ricardo Gaspar Ribeiro</t>
  </si>
  <si>
    <t>Pedro José Batalha Carreira</t>
  </si>
  <si>
    <t>Rodrigo Alexandre Almeida dos Santos Baltazar</t>
  </si>
  <si>
    <t>Ana Lúcia de Anastácio e Ferro Roque</t>
  </si>
  <si>
    <t>Leonel Boaventura Salgueiro</t>
  </si>
  <si>
    <t>João Carlos Mouta Ferreira</t>
  </si>
  <si>
    <t>Nelson Manuel Cardoso Fernandes</t>
  </si>
  <si>
    <t>Carlos Manuel Sadio Branco</t>
  </si>
  <si>
    <t>Marco Paulo Pacheco Vides</t>
  </si>
  <si>
    <t>Alexandre Martins Ferreira</t>
  </si>
  <si>
    <t>DAVID JORGE GOMES COSTA</t>
  </si>
  <si>
    <t>João Lourenço França Rodrigues Alves</t>
  </si>
  <si>
    <t>Nuno Miguel Mateus Tinoco</t>
  </si>
  <si>
    <t>Celso Ilidio Esteves Moreira</t>
  </si>
  <si>
    <t>Pedro Manuel Teixeira Pereira</t>
  </si>
  <si>
    <t>Bruno Miguel Pereira Toscano</t>
  </si>
  <si>
    <t>António Miguel Pinto Rodrigues</t>
  </si>
  <si>
    <t>Ricardo Jorge Cercas Ildefonso Correia</t>
  </si>
  <si>
    <t>Nelson Palma Mestre</t>
  </si>
  <si>
    <t>Cláudio Roberto Ribeiro Maia</t>
  </si>
  <si>
    <t>Joana Raquel Fernandes Alves Velosa</t>
  </si>
  <si>
    <t>Bruno Miguel Tomás Safara</t>
  </si>
  <si>
    <t>António Jorge Esteves Pereira da Silva Leal</t>
  </si>
  <si>
    <t>Carlos Miguel Duarte</t>
  </si>
  <si>
    <t>César Pais de Andrade</t>
  </si>
  <si>
    <t>Marco Paulo Moreira Leite</t>
  </si>
  <si>
    <t>Luís Mário Delgado Fernandes</t>
  </si>
  <si>
    <t>Mário Rui Castro Raimundo</t>
  </si>
  <si>
    <t>Bruno Miguel Pereira Godinho</t>
  </si>
  <si>
    <t>Jorge Filipe Loureiro Duarte</t>
  </si>
  <si>
    <t>Flávio André Gaspar Marques Cordeiro</t>
  </si>
  <si>
    <t>Jorge Leonel da Silva Andrade Ferreira</t>
  </si>
  <si>
    <t>Maria Joana Coimbra Figueiredo Creissac Barbosa</t>
  </si>
  <si>
    <t>Gonçalo Filipe Marques Simões</t>
  </si>
  <si>
    <t>Paulo Bruno Silva Vides Fernandes</t>
  </si>
  <si>
    <t>Rui Miguel e Silva Trovão</t>
  </si>
  <si>
    <t>Ricardo Faísca da Silva</t>
  </si>
  <si>
    <t>Roger Manuel Rogeiro Vicente</t>
  </si>
  <si>
    <t>Tiago Miguel Rodrigues Sousa</t>
  </si>
  <si>
    <t>António José Pinto Mesquita</t>
  </si>
  <si>
    <t>João Pedro Silva Pereira Marques</t>
  </si>
  <si>
    <t>Tiago Filipe Raimundo Cochicho</t>
  </si>
  <si>
    <t>Pedro António Azinhais de Melo Mendes Rodrigues</t>
  </si>
  <si>
    <t>Rafael Delaunay Gomes</t>
  </si>
  <si>
    <t>Joaquim António Faria Monteiro</t>
  </si>
  <si>
    <t>Nuno Filipe Moreira Ribeiro</t>
  </si>
  <si>
    <t>João Pedro Ferreira Moita</t>
  </si>
  <si>
    <t>Cristiano José Guerreiro Pisco</t>
  </si>
  <si>
    <t>José Gonçalo Pato Tomás Vieira</t>
  </si>
  <si>
    <t>Sandro Miguel Pereira Rodrigues</t>
  </si>
  <si>
    <t>Gabriel José Ruivo Marriço</t>
  </si>
  <si>
    <t>Francisco Miguel Lopes Gaspar</t>
  </si>
  <si>
    <t>Márcio André Gregório Marques das Neves</t>
  </si>
  <si>
    <t>Nuno José Vidigal Veríssimo</t>
  </si>
  <si>
    <t>Miguel Ângelo Leiria Carneiro</t>
  </si>
  <si>
    <t>Duarte Miguel Gouveia Martins</t>
  </si>
  <si>
    <t>Henrique Miguel Gonçalves Rodrigues Delgado</t>
  </si>
  <si>
    <t>Rui Filipe Lima Barbosa</t>
  </si>
  <si>
    <t>Pedro Manuel Corvacho Ventura</t>
  </si>
  <si>
    <t>Ricardo Lourenço França Rodrigues Alves</t>
  </si>
  <si>
    <t>Nuno Manuel Lourinho Preciado</t>
  </si>
  <si>
    <t>Ricardo Manuel Vicente Rosado</t>
  </si>
  <si>
    <t>Luis Filipe Gordinho da Silva Rosas</t>
  </si>
  <si>
    <t>Catarina Torres Marques Russo</t>
  </si>
  <si>
    <t>Fábio Manuel Vital Pratas</t>
  </si>
  <si>
    <t>Rui Jorge Fernandes Dolores</t>
  </si>
  <si>
    <t>Igor Lopes Guerreiro</t>
  </si>
  <si>
    <t>Octávio Manuel Alves de Oliveira Vicente</t>
  </si>
  <si>
    <t>Hugo Filipe Andrade Correia</t>
  </si>
  <si>
    <t>Katarina Elisabeth Larsson</t>
  </si>
  <si>
    <t>Pedro Miguel Pereira Machado</t>
  </si>
  <si>
    <t>Tiago Miguel Cristo Vicente</t>
  </si>
  <si>
    <t>Ricardo Filipe Varela Costa</t>
  </si>
  <si>
    <t>Luís Carlos Cravo Sousa</t>
  </si>
  <si>
    <t>Paulo José Ferreira Gonçalves</t>
  </si>
  <si>
    <t>Nuno Miguel Soeiro Carvalho</t>
  </si>
  <si>
    <t>João Daniel Lopes Ferreira</t>
  </si>
  <si>
    <t>Carolina Lebre Santos Silva</t>
  </si>
  <si>
    <t>Nuno Miguel Mendão Rodrigues</t>
  </si>
  <si>
    <t>André Miguel Silva Jesus</t>
  </si>
  <si>
    <t>Liliana Alexandra Ferreira Verissimo</t>
  </si>
  <si>
    <t>Luís Miguel Gaspar Merca</t>
  </si>
  <si>
    <t>Nuno Miguel Jesus Pinto</t>
  </si>
  <si>
    <t>Isabel Luísa Alves Resende</t>
  </si>
  <si>
    <t>Fábio Veríssimo Santos</t>
  </si>
  <si>
    <t>Pedro Alexandre Moras Videira</t>
  </si>
  <si>
    <t>Filipe Negreiros Dias</t>
  </si>
  <si>
    <t>Ivan Duque de Azevedo e Costa</t>
  </si>
  <si>
    <t>José António Magalhães de Carvalho</t>
  </si>
  <si>
    <t>Nuno Filipe Monteiro Piteira</t>
  </si>
  <si>
    <t>Joana Filipa Neves da Cunha</t>
  </si>
  <si>
    <t>Diogo Gonçalo Tarelho Custódio</t>
  </si>
  <si>
    <t>Ana Filipa Leal Sampaio</t>
  </si>
  <si>
    <t>Ana Filipa Lopes de Sousa Ferreira</t>
  </si>
  <si>
    <t>Diogo Vilela Pinto Moreira</t>
  </si>
  <si>
    <t>Ana Catarina Morgado Pinto</t>
  </si>
  <si>
    <t>Carlos Filipe Soeiro Carvalho</t>
  </si>
  <si>
    <t>Miguel Gonçalves Furtado</t>
  </si>
  <si>
    <t>David Miguel dos Reis Maia</t>
  </si>
  <si>
    <t>Fábio João Passe Bem Azinheirinha</t>
  </si>
  <si>
    <t>João Bernardo Campos Cunha</t>
  </si>
  <si>
    <t>Gonçalo Emanuel Santos de Oliveira</t>
  </si>
  <si>
    <t>João Renato Ferreira Teixeira</t>
  </si>
  <si>
    <t>João Miguel Amaral e Sá Mansos</t>
  </si>
  <si>
    <t>André Melhor Duarte</t>
  </si>
  <si>
    <t>Pedro Leal Vale da Serra</t>
  </si>
  <si>
    <t>Bernardo Miguel Meggi Alves Guerra</t>
  </si>
  <si>
    <t>Rafael Barata Domingos</t>
  </si>
  <si>
    <t>José Manuel Dias Cabeça</t>
  </si>
  <si>
    <t>Bernardo Miguel Guerreiro Portela</t>
  </si>
  <si>
    <t>Hugo José Nobre Baluga</t>
  </si>
  <si>
    <t>Sávio Accioly Silva</t>
  </si>
  <si>
    <t>Inês Duque Pereira Venâncio de Oliveira</t>
  </si>
  <si>
    <t>António Alexandre Vargas Joaquim</t>
  </si>
  <si>
    <t>José Ricardo Quintanilha Mendes Pina</t>
  </si>
  <si>
    <t>Hugo Estevens Ferraz</t>
  </si>
  <si>
    <t>João Pedro Soares Martins</t>
  </si>
  <si>
    <t>Mario Rui Pereira Santana</t>
  </si>
  <si>
    <t>Tiago Mira Amado</t>
  </si>
  <si>
    <t>Mário João da Costa Pires</t>
  </si>
  <si>
    <t>Gonçalo Teixeira Lopes dos Santos</t>
  </si>
  <si>
    <t>Nuno Alexandre Azenhas Rijo</t>
  </si>
  <si>
    <t>CADERNO ELEITORAL TREINADORES</t>
  </si>
  <si>
    <t>CADERNO ELEITORAL ÁRBITROS</t>
  </si>
  <si>
    <t>Bruno da Graça Roldão Caetano</t>
  </si>
  <si>
    <t>Rui Miguel de Sousa Pinto</t>
  </si>
  <si>
    <t xml:space="preserve">Nome </t>
  </si>
  <si>
    <t>CADERNO ELEITORAL PRATICANTES DE ALTO RENDIMENTO</t>
  </si>
  <si>
    <t>ELEIÇÃO DE DELEGADOS DAS CATEGORIAS</t>
  </si>
  <si>
    <t>Género</t>
  </si>
  <si>
    <t>Ana Paula de Freitas Vasco</t>
  </si>
  <si>
    <t>Francisco José Cordeiro Casaca</t>
  </si>
  <si>
    <t>José Carlos Pimenta Rosa</t>
  </si>
  <si>
    <t>Luis José de Matos Ramos</t>
  </si>
  <si>
    <t>Nuno Gonçalo Pires Silvério Nobre</t>
  </si>
  <si>
    <t>Pedro Manuel de Jesus Basilio</t>
  </si>
  <si>
    <t>Rodolfo Lino Narciso Marques Lourenço</t>
  </si>
  <si>
    <t>Sandra Bettencourt Isabelinha dos Santos</t>
  </si>
  <si>
    <t>adriano manuel da silva gouveia</t>
  </si>
  <si>
    <t>Alexandra Sofia Fonseca Vicente</t>
  </si>
  <si>
    <t>Alexandre Filipe Diz Dias</t>
  </si>
  <si>
    <t>Alexandre Miguel Anastácio França</t>
  </si>
  <si>
    <t>Alexandre Nuno Cravo de Carvalho Bento Feliz</t>
  </si>
  <si>
    <t>Alexandro Cravo Ribeiro</t>
  </si>
  <si>
    <t>Alice Sofia Sousa Santos</t>
  </si>
  <si>
    <t>Amândio Ricardo Dos Santos Magalhães</t>
  </si>
  <si>
    <t>Américo Rodrigues Sequeira</t>
  </si>
  <si>
    <t>Ana Catarina Godinho Casteleiro</t>
  </si>
  <si>
    <t>Ana Celeste dos Anjos Galrão Barros Pipio</t>
  </si>
  <si>
    <t>Ana Isabel Mendes Lopes</t>
  </si>
  <si>
    <t>Ana Lúcia Fernandes Águeda</t>
  </si>
  <si>
    <t>Ana Margarida Fernandes Torres</t>
  </si>
  <si>
    <t>Ana Rita Camilo Amaro</t>
  </si>
  <si>
    <t>Ana Rita da Cunha Brito David Vaz</t>
  </si>
  <si>
    <t>Ana Rita Montenegro Castro Vigário</t>
  </si>
  <si>
    <t>Ana Rute Penedo Hilário Pereira</t>
  </si>
  <si>
    <t>André da Silva Sousa</t>
  </si>
  <si>
    <t>André Filipe Antonio Fernandes</t>
  </si>
  <si>
    <t>André Gomes da Silva</t>
  </si>
  <si>
    <t>Andreia Alexandra da Costa Lopes</t>
  </si>
  <si>
    <t>Angel Henrique Gama</t>
  </si>
  <si>
    <t>Aníbal Paulo Pereira Oliveira</t>
  </si>
  <si>
    <t>Anne Hélène Marielle Eggen</t>
  </si>
  <si>
    <t>António Carlos Branco Valente</t>
  </si>
  <si>
    <t>António Carlos Esquetim marques</t>
  </si>
  <si>
    <t>António Filipe Rocha de Sousa</t>
  </si>
  <si>
    <t>Antonio Jorge Ferreira Martinho</t>
  </si>
  <si>
    <t>António José Braga Osório Gomes Salgado</t>
  </si>
  <si>
    <t>António José Fernandes Louro</t>
  </si>
  <si>
    <t>António José Santos Ferreira</t>
  </si>
  <si>
    <t>António Manuel da Palma Barão Seixas</t>
  </si>
  <si>
    <t>António Valente Fortuna</t>
  </si>
  <si>
    <t>António Valente Silva Brandão</t>
  </si>
  <si>
    <t>Armandino Ferreira Chaves</t>
  </si>
  <si>
    <t>Arnaldo Rui Novaes Villaverde Esteves Brás</t>
  </si>
  <si>
    <t>Augusto Adolfo Pereira Ribeiro</t>
  </si>
  <si>
    <t>Augusto Joaquim Pessoa dos Santos Pires</t>
  </si>
  <si>
    <t>Bartosz Jakub Łuczak</t>
  </si>
  <si>
    <t>Bernard Lehmann</t>
  </si>
  <si>
    <t>Bernardo Mota Freitas Peixoto Braga</t>
  </si>
  <si>
    <t>Brigitte Marie Mendes Sousa Cardoso</t>
  </si>
  <si>
    <t>Bruno Alexandre de Azevedo Faria</t>
  </si>
  <si>
    <t>Bruno Alexandre Terras Pissarra</t>
  </si>
  <si>
    <t>Bruno André dos Santos Dias</t>
  </si>
  <si>
    <t>Bruno Antonio da Cunha Pocas Vaz</t>
  </si>
  <si>
    <t xml:space="preserve">Bruno Duarte Lopes </t>
  </si>
  <si>
    <t>Bruno Filipe Brazão Peças</t>
  </si>
  <si>
    <t>Bruno Filipe Cardoso Pereira</t>
  </si>
  <si>
    <t>Bruno Filipe Nóbrega Freitas</t>
  </si>
  <si>
    <t>Bruno Miguel Bastos Rosa da Silva</t>
  </si>
  <si>
    <t>Bruno Miguel Castro Raimundo</t>
  </si>
  <si>
    <t>Bruno Miguel dos Reis Domingos</t>
  </si>
  <si>
    <t>Bruno Miguel Gonçalves Martins</t>
  </si>
  <si>
    <t>Bruno Miguel Roque Fonseca</t>
  </si>
  <si>
    <t>Bruno Miguel Xisto Maia</t>
  </si>
  <si>
    <t>Bruno Rafael Paiva Góis</t>
  </si>
  <si>
    <t>Carla Manuela Ramos de Azevedo Neves</t>
  </si>
  <si>
    <t>Carla Sofia Alqueidão Barbosa</t>
  </si>
  <si>
    <t>Carla Susana da Silva Ribeiro</t>
  </si>
  <si>
    <t>Carlos Albano Martins Silva</t>
  </si>
  <si>
    <t>CARLOS ALBERTO GOMES</t>
  </si>
  <si>
    <t>Carlos Alberto Jorge de Sousa Gomes</t>
  </si>
  <si>
    <t>CARLOS ALBERTO MEIRA DA ROCHA</t>
  </si>
  <si>
    <t>Carlos Alberto Teixeira Iglésias</t>
  </si>
  <si>
    <t>Carlos André de Melo Pinheiro Antunes</t>
  </si>
  <si>
    <t>Carlos Augusto Almeida Barata Correia</t>
  </si>
  <si>
    <t>Carlos Filipe Mendonça da Silva</t>
  </si>
  <si>
    <t>Carlos Luis Martins Teixeira Pereira</t>
  </si>
  <si>
    <t>Carlos Manuel Barata Bras</t>
  </si>
  <si>
    <t>CARLOS MANUEL FERREIRA ABRUNHOSA</t>
  </si>
  <si>
    <t>Carlos Manuel Figueiredo Soares</t>
  </si>
  <si>
    <t>Carlos Manuel Lopes Rocha</t>
  </si>
  <si>
    <t>Carlos manuel marques silva Pedro</t>
  </si>
  <si>
    <t>Carlos Miguel Fernandes Lobão</t>
  </si>
  <si>
    <t>Carlos Miguel Moura Proença</t>
  </si>
  <si>
    <t>CARLOS ÓSCAR DUARTE RAMOS</t>
  </si>
  <si>
    <t>Catarina Costa Gomes Rodrigues</t>
  </si>
  <si>
    <t>Catarina Oliveira Dias</t>
  </si>
  <si>
    <t>Catarina Sofia Campos da Silva Neves</t>
  </si>
  <si>
    <t>César Guilherme Vaz Rodrigues</t>
  </si>
  <si>
    <t>Cinara Isabel Horta Martins</t>
  </si>
  <si>
    <t>Claudia Alexandra da Cunha Pernencar</t>
  </si>
  <si>
    <t>Cláudia Duarte Ferreira Ribeiro dos Santos</t>
  </si>
  <si>
    <t>Claudia Lourenço</t>
  </si>
  <si>
    <t>Claudia Solange Jorge Sousa</t>
  </si>
  <si>
    <t>Claudio Filipe Moreira Paulinho</t>
  </si>
  <si>
    <t>Cláudio Manuel Alexandre Canavilhas</t>
  </si>
  <si>
    <t>Clélio Alcântara da Cunha</t>
  </si>
  <si>
    <t>Colette Emma Kent</t>
  </si>
  <si>
    <t>Cristina Filipe Pereira</t>
  </si>
  <si>
    <t>Cristina Maria da Nazaré Lebre</t>
  </si>
  <si>
    <t>Daniel da Silva Esteves Farinha</t>
  </si>
  <si>
    <t>Daniel Filipe dos Santos Castro</t>
  </si>
  <si>
    <t>Daniel Jorge Duarte de Oliveira Bettencourt Reis</t>
  </si>
  <si>
    <t>Daniel Jorge Rodrigues Martins</t>
  </si>
  <si>
    <t>Daniel Neves da Silva Pegado</t>
  </si>
  <si>
    <t>Dário Manuel Palma da Luz</t>
  </si>
  <si>
    <t>David Alfeirão Rodrigues</t>
  </si>
  <si>
    <t>David Ferreira Coelho</t>
  </si>
  <si>
    <t>David Mendes Rodrigues Luís</t>
  </si>
  <si>
    <t>David Nuno Gomes Amaral</t>
  </si>
  <si>
    <t>Diogo Duarte Rodrigues Nóbrega</t>
  </si>
  <si>
    <t>Diogo Filipe Beato Vieira da Silva</t>
  </si>
  <si>
    <t>Diogo Filipe Catita Matias</t>
  </si>
  <si>
    <t>Diogo Filipe Geral Pinto Lopes Araújo</t>
  </si>
  <si>
    <t>Diogo Miguel Costa Santos Silva</t>
  </si>
  <si>
    <t>Diogo Simão Bernardes Madeira</t>
  </si>
  <si>
    <t>Duarte Gabriel Pires Antunes Viegas Brás</t>
  </si>
  <si>
    <t>Edgar Alexandre Piazentim Ferreira da Mota e Sousa</t>
  </si>
  <si>
    <t>Eduardo Alberto Costa Pinto</t>
  </si>
  <si>
    <t>Eduardo Carlos Sousa Pereira</t>
  </si>
  <si>
    <t>Eduardo José Ferreira Teles</t>
  </si>
  <si>
    <t>Eduardo Luís da Costa Rovisco</t>
  </si>
  <si>
    <t>Eduardo Manuel Henriques Ribeiro da Costa</t>
  </si>
  <si>
    <t>Eduardo Manuel Silva Coelho</t>
  </si>
  <si>
    <t xml:space="preserve">Eduardo Nuno Miranda da Silva  </t>
  </si>
  <si>
    <t>Elísio João Esteves Lopes Roque</t>
  </si>
  <si>
    <t>Élton Alexandre Spínola Gomes Martins</t>
  </si>
  <si>
    <t>Emma Lenora Yates</t>
  </si>
  <si>
    <t>Esmeralda de Jesus Galamba Pires</t>
  </si>
  <si>
    <t>Eugénia de Fátima Vinhais Ribeiro</t>
  </si>
  <si>
    <t>Fábio Alexandre Medeiros da Cunha</t>
  </si>
  <si>
    <t>Fábio dos santos Martins Munhoz</t>
  </si>
  <si>
    <t>Fernando Alexandre de Oliveira Pombo</t>
  </si>
  <si>
    <t>Fernando Jorge Catarino PIta</t>
  </si>
  <si>
    <t>FERNANDO JORGE DA SILVA CORREIA</t>
  </si>
  <si>
    <t>Fernando José Freixo Micaelo</t>
  </si>
  <si>
    <t>Fernando Maia Porto Igreja</t>
  </si>
  <si>
    <t>Fernando Manuel Fidalgo Marques Damas</t>
  </si>
  <si>
    <t>FERNANDO MIGUEL NEVES DE FARIA</t>
  </si>
  <si>
    <t>Fernando Paulo Pinto Leite Montenegro Salvador</t>
  </si>
  <si>
    <t>Filipa Alexandra Fernandes Freitas Vilar</t>
  </si>
  <si>
    <t>Filipe  Silvano Pinto Maia</t>
  </si>
  <si>
    <t>Filipe Alexandre Duarte Gomes Carneiro</t>
  </si>
  <si>
    <t>Filipe António de Vasconcelos Jardim Faria</t>
  </si>
  <si>
    <t>Filipe José Costa Barbosa Horta</t>
  </si>
  <si>
    <t>Filipe José Gonçalves Correia</t>
  </si>
  <si>
    <t>Filipe Miguel Mouta Nogueira da Silva</t>
  </si>
  <si>
    <t>Filipe Ricardo Couto Azevedo</t>
  </si>
  <si>
    <t>Filipe Rodrigues Ramos</t>
  </si>
  <si>
    <t>Francisco António Pino Gamelas</t>
  </si>
  <si>
    <t>Francisco Gil Teixeira Vaz</t>
  </si>
  <si>
    <t>Francisco José Silva Caldas</t>
  </si>
  <si>
    <t>Francisco Miguel Rocha Luís</t>
  </si>
  <si>
    <t>Francisco Xavier Serra de Sanches Osório</t>
  </si>
  <si>
    <t>Frederico Duarte Canha Antunes</t>
  </si>
  <si>
    <t>Gabriel Mazimiliano Macchi</t>
  </si>
  <si>
    <t>Gabriel Pereira de Carvalho</t>
  </si>
  <si>
    <t>Gary Andre William Blesson</t>
  </si>
  <si>
    <t>Gil Contreiras Braz de Oliveira</t>
  </si>
  <si>
    <t>Gilda Alexandra Gomes Mota</t>
  </si>
  <si>
    <t>Gonçalo Eduardo Vítor Vicente</t>
  </si>
  <si>
    <t>Gonçalo Henrique Duarte Silva</t>
  </si>
  <si>
    <t>Gonçalo Manuel Nunes Bastos Martins</t>
  </si>
  <si>
    <t>Goncalo Mexia Leitão de Almeida e Sousa</t>
  </si>
  <si>
    <t>helder alexandre freire quintino</t>
  </si>
  <si>
    <t>Helena Maria Domingos Moura de Paula Carvalho</t>
  </si>
  <si>
    <t>Helena Moura de Paula Carvalho</t>
  </si>
  <si>
    <t>Henrique Jorge Gonçalves Martins Ferreira</t>
  </si>
  <si>
    <t>Henrique José Teixeira da Encarnação</t>
  </si>
  <si>
    <t>Henrique Miguel Modas Fernandes</t>
  </si>
  <si>
    <t>Hugo Filipe Lourenço Tomás</t>
  </si>
  <si>
    <t>Hugo Humberto Coelho Correia</t>
  </si>
  <si>
    <t>Hugo Miguel Dias Gomes</t>
  </si>
  <si>
    <t>HUGO MIGUEL RAMOS SOUSA</t>
  </si>
  <si>
    <t>Hugo Miguel Rodrigues Martins de Pina</t>
  </si>
  <si>
    <t>Hugo Moura Vicente Silva Pereira</t>
  </si>
  <si>
    <t>HUMBERTO AMARAL MACUAS LOMBA</t>
  </si>
  <si>
    <t>Inês Baptista Pereira</t>
  </si>
  <si>
    <t>Irina Roberta Garcia Coelho</t>
  </si>
  <si>
    <t>Isabel Maria Guerreiro Gonçalves</t>
  </si>
  <si>
    <t>Isabel Reis Gracia Santos Jorge</t>
  </si>
  <si>
    <t>Ivo Figueiroa</t>
  </si>
  <si>
    <t>Ivo Rafael Fernandes Pona</t>
  </si>
  <si>
    <t>Jaime Augusto Frazão Severino</t>
  </si>
  <si>
    <t>Jayme Cecato Junior</t>
  </si>
  <si>
    <t>Joana Catarina Rodrigues Hipólito</t>
  </si>
  <si>
    <t>Joana Crespo Domingues</t>
  </si>
  <si>
    <t>Joao Afonso Pires de Melo</t>
  </si>
  <si>
    <t>João Alexandre Salvado de Melo</t>
  </si>
  <si>
    <t>João Alexandre Vilaça Tinoco</t>
  </si>
  <si>
    <t>João André Balão Jesus</t>
  </si>
  <si>
    <t>João André Mestre Dias Martinho</t>
  </si>
  <si>
    <t>João António Secúndino dos Santos</t>
  </si>
  <si>
    <t>João Carlos de Figueiredo Narra</t>
  </si>
  <si>
    <t>João Carlos Duque Ferreira de Oliveira</t>
  </si>
  <si>
    <t>João Carlos Patrício Canas</t>
  </si>
  <si>
    <t>João Carlos Ribeiro Rosa Viegas</t>
  </si>
  <si>
    <t>João Carlos Silveira da Costa da Cunha Rego</t>
  </si>
  <si>
    <t>João Daniel Ferreira Prioste</t>
  </si>
  <si>
    <t>joao dias pinheiro</t>
  </si>
  <si>
    <t>João Estêvão Gonçalves</t>
  </si>
  <si>
    <t>João Filipe de Sousa e Sousa Baptista</t>
  </si>
  <si>
    <t>João Filipe Figueiredo Gonçalves</t>
  </si>
  <si>
    <t>João Filipe Presumido Valhelhas</t>
  </si>
  <si>
    <t>João Gonçalo Almeida Galhordas</t>
  </si>
  <si>
    <t>João José Batista de Matos</t>
  </si>
  <si>
    <t>João José Centeno Barroso</t>
  </si>
  <si>
    <t>João José Rebola Bonito</t>
  </si>
  <si>
    <t>João Luís Martins e Belo Martins</t>
  </si>
  <si>
    <t>João Manuel da Costa Lopes</t>
  </si>
  <si>
    <t>João Manuel Ramos Martins</t>
  </si>
  <si>
    <t>joao manuel rodrigues rita</t>
  </si>
  <si>
    <t>João Maria Martins Inácio</t>
  </si>
  <si>
    <t>João Miguel  Morouço Ferreira da Silva</t>
  </si>
  <si>
    <t>João Miguel Leite e Cravo</t>
  </si>
  <si>
    <t>João Nuno de Barros Pinto Cardoso Martins</t>
  </si>
  <si>
    <t>João Nuno Oliveira Gonçalves</t>
  </si>
  <si>
    <t>JOAO PAULO FERREIRA BRANCO CANHAO</t>
  </si>
  <si>
    <t>João Paulo Loureiro Ferreira</t>
  </si>
  <si>
    <t>João Paulo Santos Bacalhau</t>
  </si>
  <si>
    <t>João Paulo Tavares</t>
  </si>
  <si>
    <t>João Paulo Torres Cunha Ferreira</t>
  </si>
  <si>
    <t>João Pedro da Silva Antas de Andrade Serôdio</t>
  </si>
  <si>
    <t>João Pedro da Silva Fonte-Boa</t>
  </si>
  <si>
    <t>João Pedro de Almeida Matos Rosendo Viegas</t>
  </si>
  <si>
    <t>João Pedro de Matos Rebelo</t>
  </si>
  <si>
    <t>João Pedro Faria Garcia Silvares Figueiredo</t>
  </si>
  <si>
    <t>João Pedro Teodósio Oliveira</t>
  </si>
  <si>
    <t>João Rafael dos Santos Andrade</t>
  </si>
  <si>
    <t>João Sérgio da Silva Ramos</t>
  </si>
  <si>
    <t>Joaquim Amândio da Silva Santos</t>
  </si>
  <si>
    <t>Joaquim Carlos de Sousa Lopes</t>
  </si>
  <si>
    <t>Joaquim José Branco Calheiros de Figueiredo Dias</t>
  </si>
  <si>
    <t>Joaquim Manuel Júlio Dias da Silva</t>
  </si>
  <si>
    <t>Joaquim Miguel Fernandes Potes</t>
  </si>
  <si>
    <t>Jorge Duarte Pedro de Sousa</t>
  </si>
  <si>
    <t>Jorge Emanuel Dias da Fonseca</t>
  </si>
  <si>
    <t>JORGE FILIPE MARQUES MONIZ CORTE-REAL ANDRADE</t>
  </si>
  <si>
    <t>Jorge Luis Parreira Augusto</t>
  </si>
  <si>
    <t>Jorge Manuel Almeida Torres de Freitas</t>
  </si>
  <si>
    <t>Jorge Manuel Marques Cardoso</t>
  </si>
  <si>
    <t>Jorge Manuel Martins Benido de Carvalho</t>
  </si>
  <si>
    <t>Jorge Manuel Sousa Carreiras</t>
  </si>
  <si>
    <t>Jorge Miguel Carneiro Gaspar</t>
  </si>
  <si>
    <t>Jorge Miguel Costa Vieira</t>
  </si>
  <si>
    <t>José António Pereira Gato Bonito</t>
  </si>
  <si>
    <t>José Carlos Espadanal Pernas</t>
  </si>
  <si>
    <t>Jose Fernando Baptista Teixeira</t>
  </si>
  <si>
    <t>José Filipe Rodrigues Pires Afonso</t>
  </si>
  <si>
    <t>José Graça Rodrigues</t>
  </si>
  <si>
    <t>José Henriques Lopes Peixoto</t>
  </si>
  <si>
    <t>José João Eusébio Bica</t>
  </si>
  <si>
    <t>José Jorge Nunes Amora</t>
  </si>
  <si>
    <t>José Luís Aguiar Perdigão</t>
  </si>
  <si>
    <t>José Luís da Silva</t>
  </si>
  <si>
    <t>José Luís Dores de Almeida</t>
  </si>
  <si>
    <t>José Luis López Hernández</t>
  </si>
  <si>
    <t>José Manuel da Venda Lira</t>
  </si>
  <si>
    <t>José Manuel de Pão Mendonça</t>
  </si>
  <si>
    <t>Jose Manuel Magalhaes Dias</t>
  </si>
  <si>
    <t>José Manuel salvador faustino</t>
  </si>
  <si>
    <t>José Mateus Ourives Ginó</t>
  </si>
  <si>
    <t>José Miguel Borges da Silva</t>
  </si>
  <si>
    <t>José Miguel Manta Salvador</t>
  </si>
  <si>
    <t>José Rui de Morais Galvão</t>
  </si>
  <si>
    <t>Júlio Manuel Cardoso Martins</t>
  </si>
  <si>
    <t>Júlio Ricardo Almeida Silva</t>
  </si>
  <si>
    <t>Leandro Gameiro Nabais</t>
  </si>
  <si>
    <t>Lénia Mafalda Pereira Gamito Ribeiro</t>
  </si>
  <si>
    <t>Lisa Jayne Longhurst</t>
  </si>
  <si>
    <t>Luis Alexandre Sanches Mendes</t>
  </si>
  <si>
    <t>Luís António Valentim Barbosa</t>
  </si>
  <si>
    <t>Luis Carlos Pratas de Melo</t>
  </si>
  <si>
    <t>Luís Eusébio Martins Pereira da Rocha</t>
  </si>
  <si>
    <t>Luís Filipe Da Silva Valente</t>
  </si>
  <si>
    <t>Luís Filipe dAlmeida Martins Pereira</t>
  </si>
  <si>
    <t>Luís Filipe Dias Gomes Ferreira</t>
  </si>
  <si>
    <t>Luís Filipe Guimarães Boavida</t>
  </si>
  <si>
    <t>Luis Filipe Machado Gonçalves da Silva</t>
  </si>
  <si>
    <t>Luis Filipe Pimentel Carvalho</t>
  </si>
  <si>
    <t>Luís Filipe Reis Coelho Lopes</t>
  </si>
  <si>
    <t>Luis Manuel Feio Romao</t>
  </si>
  <si>
    <t>Luís Manuel Guimarães da Costa</t>
  </si>
  <si>
    <t>Luís Manuel Ribeiro Rosa Viegas</t>
  </si>
  <si>
    <t>Luis Miguel Brás Romão</t>
  </si>
  <si>
    <t>Luís Miguel Cardoso dos Santos</t>
  </si>
  <si>
    <t>Luís Miguel Correia Ferreira</t>
  </si>
  <si>
    <t>Luís Miguel da Cruz</t>
  </si>
  <si>
    <t>Luís Miguel da Cruz Guerreiro</t>
  </si>
  <si>
    <t>Luís Miguel de Deus Alegrias</t>
  </si>
  <si>
    <t>Luís Miguel de Oliveira Catarino</t>
  </si>
  <si>
    <t>Luis Miguel Espineira Muinos Cruz Pacheco</t>
  </si>
  <si>
    <t>Luís Miguel Jesus Mesquita Martins</t>
  </si>
  <si>
    <t>Luís Miguel Martins Mendonça da Silva</t>
  </si>
  <si>
    <t>Luis Miguel Simões Marques</t>
  </si>
  <si>
    <t>LUÍS MIGUEL TEIXEIRA ROCHA</t>
  </si>
  <si>
    <t>Luís Paulo Costa Cipriano</t>
  </si>
  <si>
    <t>Luís Pedro Lopes de Sousa Ferreira</t>
  </si>
  <si>
    <t>Madalena Amaral Fortes Soares de Almeida</t>
  </si>
  <si>
    <t>Madalena Figueiredo Fontinhas</t>
  </si>
  <si>
    <t>Manuel Alberto Gil Santo</t>
  </si>
  <si>
    <t>Manuel de Almeida Eliseu</t>
  </si>
  <si>
    <t>Manuel Jesus Rodrigues Gomes</t>
  </si>
  <si>
    <t>Manuel José Santos Silva Jesus</t>
  </si>
  <si>
    <t>Marcelino Correia Fernandes</t>
  </si>
  <si>
    <t>Marco Antonio da Silva Carmo</t>
  </si>
  <si>
    <t>Marco António dos Santos Pereira Miguel</t>
  </si>
  <si>
    <t>Marco António Pestana Serrão França Vieira</t>
  </si>
  <si>
    <t>Marco Carreira</t>
  </si>
  <si>
    <t>Marco Cesar Gomes Bernardo Matos Cruz</t>
  </si>
  <si>
    <t>Marco Nuno Moreira Pereira</t>
  </si>
  <si>
    <t>Marco Paulo Centurio Costa</t>
  </si>
  <si>
    <t>Marco Paulo Pereira da Graça</t>
  </si>
  <si>
    <t>Marco Pedro Andrade Santos</t>
  </si>
  <si>
    <t>Margarida Vitória Bleck da Cunha Reis</t>
  </si>
  <si>
    <t>Maria Alexandra Afonso Domingues</t>
  </si>
  <si>
    <t>Maria Cristina Salavessa Roque Barata</t>
  </si>
  <si>
    <t>Maria de Sousa Maçanita</t>
  </si>
  <si>
    <t>Maria do Céu barbosa Coelho</t>
  </si>
  <si>
    <t>Maria Gomes Calção Medeiro</t>
  </si>
  <si>
    <t>Mariana Acabado dos Santos Talhinhas</t>
  </si>
  <si>
    <t>Marina Zaborskaya</t>
  </si>
  <si>
    <t>Mário Agostinho Santana</t>
  </si>
  <si>
    <t>Mario Alberto Cordeiro Pires</t>
  </si>
  <si>
    <t>Mário Jorge Roque da Cruz</t>
  </si>
  <si>
    <t>Mário Luís Figueiredo dos Santos</t>
  </si>
  <si>
    <t>Mário Miguel Fonseca Baltazar</t>
  </si>
  <si>
    <t>Mário Paulo Santos Ferreira</t>
  </si>
  <si>
    <t>Mário Rui Almeida dos Santos</t>
  </si>
  <si>
    <t>Mário Rui Alves Freixo</t>
  </si>
  <si>
    <t>Mário Rui Fernandes de Jesus</t>
  </si>
  <si>
    <t>Mario Toledo Rolla</t>
  </si>
  <si>
    <t>Marion Kim Mangrobang</t>
  </si>
  <si>
    <t>Marla Sofia Ferreira Vieira de Freitas</t>
  </si>
  <si>
    <t>Marlene Silva Gonçalves</t>
  </si>
  <si>
    <t>Marta Morais Saraiva de Andrade</t>
  </si>
  <si>
    <t>Melissa Placido oliveira maia</t>
  </si>
  <si>
    <t>Miguel Alexandre Mendes Barata Oliveira da Silva</t>
  </si>
  <si>
    <t>Miguel Ângelo Sérvulo Tomé</t>
  </si>
  <si>
    <t>Miguel António Pereira de Medeiros</t>
  </si>
  <si>
    <t>miguel artur bolou velez</t>
  </si>
  <si>
    <t>MIGUEL DA CONCEIÇAO GARCIA</t>
  </si>
  <si>
    <t>Miguel de Albuquerque Gonçalves de Freitas David</t>
  </si>
  <si>
    <t>Miguel de Sousa Micaela Fortunato</t>
  </si>
  <si>
    <t>Miguel Tiago Mello Loureiro Santos Silva</t>
  </si>
  <si>
    <t>Mónica Alexandra Roxo Cruz Rosa Iglésias</t>
  </si>
  <si>
    <t>Mónica Beatriz Marinho de Ceita Vera Cruz</t>
  </si>
  <si>
    <t>Nelson António Oliveira Dias</t>
  </si>
  <si>
    <t>Nelson Davide Pimenta da Graça</t>
  </si>
  <si>
    <t>Nelson João Pereira Machado Gois</t>
  </si>
  <si>
    <t>Nelson José Martins Carrasquinha</t>
  </si>
  <si>
    <t>Nelson Manuel Correia Gomes</t>
  </si>
  <si>
    <t>Nelson Manuel Frade Alegre</t>
  </si>
  <si>
    <t>Nuno Alexandre Ferreira Rocha</t>
  </si>
  <si>
    <t>Nuno Carlos Figueiredo Campos</t>
  </si>
  <si>
    <t>Nuno Filipe Cunha Gomes</t>
  </si>
  <si>
    <t>Nuno Filipe da Silva Ribeiro Alves</t>
  </si>
  <si>
    <t>Nuno Gonçalo Dias Chaves Pinto</t>
  </si>
  <si>
    <t>Nuno Henrique Guerreiro da Silva</t>
  </si>
  <si>
    <t>Nuno José David dos Santos</t>
  </si>
  <si>
    <t>Nuno José de Carvalho Prazeres</t>
  </si>
  <si>
    <t>Nuno Jose Palma Norberto</t>
  </si>
  <si>
    <t>Nuno José Pereira e Silva</t>
  </si>
  <si>
    <t>Nuno Miguel Cardoso das Neves</t>
  </si>
  <si>
    <t>Nuno Miguel da Cruz Vaz Seabra</t>
  </si>
  <si>
    <t>Nuno Miguel Neves de Abreu</t>
  </si>
  <si>
    <t>Nuno Ricardo da Costa Ribeiro</t>
  </si>
  <si>
    <t>olímpio joaquim da luz guedelha</t>
  </si>
  <si>
    <t>Orlando Alexandre Góis Alves</t>
  </si>
  <si>
    <t>Osvaldo Roseira Mateus</t>
  </si>
  <si>
    <t>Patricia Alexandra Fernandes Rivotti</t>
  </si>
  <si>
    <t>Patricia Maria da Piedade Prista da Graça</t>
  </si>
  <si>
    <t>Paulo Alexandre Carvalho dos Reis</t>
  </si>
  <si>
    <t>Paulo Alexandre dos Santos Goulart</t>
  </si>
  <si>
    <t>Paulo Alexandre Magalhães Fernandes</t>
  </si>
  <si>
    <t>Paulo Alexandre Raimundo Costa</t>
  </si>
  <si>
    <t>Paulo Filipe Nunes Duarte</t>
  </si>
  <si>
    <t>Paulo Jorge Almeida da Luz</t>
  </si>
  <si>
    <t>Paulo jorge batista da silva</t>
  </si>
  <si>
    <t>Paulo Jorge Cardoso Freire</t>
  </si>
  <si>
    <t>Paulo Jorge Codinha dos Santos</t>
  </si>
  <si>
    <t>Paulo Jorge da costa barradas</t>
  </si>
  <si>
    <t>Paulo Jorge da Rocha Ferreira</t>
  </si>
  <si>
    <t>Paulo Jorge de Jesus dos Santos</t>
  </si>
  <si>
    <t>Paulo Jorge de Magalhães Geadas</t>
  </si>
  <si>
    <t>Paulo Jorge Queiriz Fonseca</t>
  </si>
  <si>
    <t>Paulo Jorge Ribeiro Nogueira</t>
  </si>
  <si>
    <t>Paulo Jose e Louro de PaulaCarvalho</t>
  </si>
  <si>
    <t>Paulo Luís Neto de Carvalho Leite</t>
  </si>
  <si>
    <t>Paulo Miguel Pires dos Santos</t>
  </si>
  <si>
    <t>Paulo Miguel Reis Barbosa</t>
  </si>
  <si>
    <t>Paulo Norton Ribeiro Rodrigues</t>
  </si>
  <si>
    <t>Paulo Renato Correia de Almeida Marques</t>
  </si>
  <si>
    <t>Paulo Renato Guedes Piteira</t>
  </si>
  <si>
    <t>Paulo Renato Vicente Alves</t>
  </si>
  <si>
    <t>Paulo roberto freitas nobrega</t>
  </si>
  <si>
    <t>Pedro Alexandre da Silva Mimoso</t>
  </si>
  <si>
    <t>Pedro Alexandre Gomes Ferreira</t>
  </si>
  <si>
    <t>Pedro André Simplicio Mendonça Fernandes</t>
  </si>
  <si>
    <t>Pedro Antonio Freitas Martins</t>
  </si>
  <si>
    <t>Pedro António Lopes Moreira</t>
  </si>
  <si>
    <t>Pedro Antonio Santos Magalhaes</t>
  </si>
  <si>
    <t>Pedro David da Costa Amaro Galvão Pisco</t>
  </si>
  <si>
    <t>Pedro Eloy valle Martin</t>
  </si>
  <si>
    <t>Pedro Emanuel Esperança Cardoso</t>
  </si>
  <si>
    <t>Pedro Emanuel Leite Neves Costa Caeiro</t>
  </si>
  <si>
    <t>Pedro Filipe da Silva Ribeiro</t>
  </si>
  <si>
    <t>Pedro José Serrano Gandola</t>
  </si>
  <si>
    <t>Pedro Luis Pires Almeida de Pinho Lopes</t>
  </si>
  <si>
    <t>Pedro Manuel Ferreira Vieira da Silva</t>
  </si>
  <si>
    <t>Pedro Manuel Frade Ribeiro</t>
  </si>
  <si>
    <t>Pedro Manuel Vicente Mota</t>
  </si>
  <si>
    <t>Pedro Miguel Almeida Paulino Mestre</t>
  </si>
  <si>
    <t>Pedro Miguel Bugalho Pinto Leal Fernandes</t>
  </si>
  <si>
    <t>Pedro Miguel Conceição Carlos</t>
  </si>
  <si>
    <t>Pedro Miguel da Silva e Melo</t>
  </si>
  <si>
    <t>Pedro Miguel Pereira Farinha</t>
  </si>
  <si>
    <t>Pedro Miguel Razões da Silva</t>
  </si>
  <si>
    <t>Pedro Miguel Ribeiro Fonseca Seabra</t>
  </si>
  <si>
    <t>Pedro Movilha Nogueira da Silva</t>
  </si>
  <si>
    <t>Pedro Ricardo Barreira Oliveira</t>
  </si>
  <si>
    <t>Peter Alexander Chester-Browne</t>
  </si>
  <si>
    <t>Rafael Santos Batista</t>
  </si>
  <si>
    <t>Renato Gonçalves Araújo</t>
  </si>
  <si>
    <t>Ricardo Adão Carvalho das Neves</t>
  </si>
  <si>
    <t>Ricardo Alberto Pereira Amorim do Rego</t>
  </si>
  <si>
    <t>Ricardo António Brazão Batista Rosa</t>
  </si>
  <si>
    <t>Ricardo Cabral Telo Nunes Diogo</t>
  </si>
  <si>
    <t>Ricardo Filipe Louro Franco</t>
  </si>
  <si>
    <t>Ricardo Matos Viegas Silva</t>
  </si>
  <si>
    <t>Ricardo Miguel Marques Brites</t>
  </si>
  <si>
    <t>Ricardo Miguel Neves da Cunha</t>
  </si>
  <si>
    <t>Ricardo Miguel Ramos de Sousa</t>
  </si>
  <si>
    <t>Ricardo Nuno Lopes Oliveira Ferreira de Carvalho</t>
  </si>
  <si>
    <t>Ricardo Paulo da Silva Cameira dos Santos</t>
  </si>
  <si>
    <t>Rita Maria Soares Lopes</t>
  </si>
  <si>
    <t>Rodrigo Alexandre Gonçalves de Carvalho Azevedo</t>
  </si>
  <si>
    <t>Rodrigo Gonçalves Porto do Valle Teixeira</t>
  </si>
  <si>
    <t>Rodrigo Marques Costa</t>
  </si>
  <si>
    <t>Rodrigo Pais Rodrigues de Almeida</t>
  </si>
  <si>
    <t>Rodrigo Santos Ladeira</t>
  </si>
  <si>
    <t>Rogerio Manuel Francisco Bastos</t>
  </si>
  <si>
    <t>Rogério Paulo de Campos Araújo</t>
  </si>
  <si>
    <t>Rúben Alexandre Vasco Rosa</t>
  </si>
  <si>
    <t>Ruben David Almeida Santos</t>
  </si>
  <si>
    <t>Rui Alexandre Peixe Eleutério</t>
  </si>
  <si>
    <t>Rui Gonçalo Castelo da Costa Vieira</t>
  </si>
  <si>
    <t>Rui Jorge e Silva Ramalho</t>
  </si>
  <si>
    <t>Rui Jorge Simões Trancas Galinha</t>
  </si>
  <si>
    <t>Rui Jorge Vasques da Fonseca</t>
  </si>
  <si>
    <t>Rui Manuel Anacleto Magalhães</t>
  </si>
  <si>
    <t>Rui Manuel Correia Pedras</t>
  </si>
  <si>
    <t>Rui Manuel Marques dos Santos</t>
  </si>
  <si>
    <t>Rui Miguel Jorge da Silva</t>
  </si>
  <si>
    <t>Rui Miguel Russa Ferreira da Silva</t>
  </si>
  <si>
    <t>Rui Pedro Martins Pimenta</t>
  </si>
  <si>
    <t>Rui Pedro Vargues Jesus</t>
  </si>
  <si>
    <t>Rui Pedro Vieira Lucas</t>
  </si>
  <si>
    <t>Rui Ricardo Piteira Rebocho</t>
  </si>
  <si>
    <t>Samuel Alexandre Dias Eugénio</t>
  </si>
  <si>
    <t>Sandra Cristina Guimaraes Almeida tavares</t>
  </si>
  <si>
    <t>Sandra Manuela Mendes dos Santos Teixeira</t>
  </si>
  <si>
    <t>Sara Colaço Gonçalves Ferreira</t>
  </si>
  <si>
    <t>Sara da Costa Sá Correia</t>
  </si>
  <si>
    <t>Sara Gonçalves Carriço Ganchas</t>
  </si>
  <si>
    <t>Sérgio Alexandre Canário Parreira</t>
  </si>
  <si>
    <t>Sergio Flavio Craveiro dos Prazeres</t>
  </si>
  <si>
    <t>Sérgio Manuel Pécurto Batalha</t>
  </si>
  <si>
    <t>Sergio Miguel Gonçalves Marques</t>
  </si>
  <si>
    <t>Sérgio Ogasawara de Oliveira</t>
  </si>
  <si>
    <t>Sérgio Saraiva dos Santos</t>
  </si>
  <si>
    <t>Sérgio Tiago Viegas</t>
  </si>
  <si>
    <t>Sheila Patrícia Ladeira de Azevedo Marques</t>
  </si>
  <si>
    <t>Silvia Carla Nascimento Pedroso</t>
  </si>
  <si>
    <t>Sofia da Silva Gregorio Lopes</t>
  </si>
  <si>
    <t>Sofia Santos Silva Hipólito</t>
  </si>
  <si>
    <t>Stephanie Seddon-Brown</t>
  </si>
  <si>
    <t>Stephen David Hyett</t>
  </si>
  <si>
    <t>Susana Isabel Magalhães da Rocha Rodrigues</t>
  </si>
  <si>
    <t>Susana Margarida Veríssimo Ferreira</t>
  </si>
  <si>
    <t>Teresa Mafalda Barreto Aveiro Viveiros Abreu</t>
  </si>
  <si>
    <t>Teresa Maria Henriques dos Santos Sepúlveda</t>
  </si>
  <si>
    <t>Tiago Bruno do Bom Jesus Navarro Avelãs</t>
  </si>
  <si>
    <t>Tiago de Jesus Pinto</t>
  </si>
  <si>
    <t>Tiago Filipe Pinto Silva</t>
  </si>
  <si>
    <t>Tiago Gabriel Mendes Piedade</t>
  </si>
  <si>
    <t>Tiago José Sousa Madureira</t>
  </si>
  <si>
    <t>Tiago José Vieira e Castro do Amaral</t>
  </si>
  <si>
    <t>Tiago Maia Guerra Pratas</t>
  </si>
  <si>
    <t>Tiago Manuel Brandão Mendes</t>
  </si>
  <si>
    <t>Tiago Manuel Santos Pinho</t>
  </si>
  <si>
    <t>Tiago Messias Cavaco Henriques Lobo</t>
  </si>
  <si>
    <t>Tiago Ramalho</t>
  </si>
  <si>
    <t>Tom Daniel Longhurst</t>
  </si>
  <si>
    <t>Valter Emanuel Tavares Nogueira</t>
  </si>
  <si>
    <t>Vanda Sofia Oliveira Munhoz</t>
  </si>
  <si>
    <t>Vanessa Freitas Andrade</t>
  </si>
  <si>
    <t>Vera de Paiva Vilaça</t>
  </si>
  <si>
    <t>Vítor Cristiano Silva Barros</t>
  </si>
  <si>
    <t>Vitor Hugo Rebola catambas</t>
  </si>
  <si>
    <t>Vítor Hugo Sousa Fernandes</t>
  </si>
  <si>
    <t>Vitor Manuel Ferreira de Sá</t>
  </si>
  <si>
    <t>Vitor Manuel Pascoinho Fernandes</t>
  </si>
  <si>
    <t>Vitor Manuel Pereira Cristóvam Grilo</t>
  </si>
  <si>
    <t>Vítor Miguel Pimenta Nunes</t>
  </si>
  <si>
    <t>Wanda Maria Goncalves Giao</t>
  </si>
  <si>
    <t>M</t>
  </si>
  <si>
    <t>F</t>
  </si>
  <si>
    <t>Clubes</t>
  </si>
  <si>
    <t>CADERNO ELEITORAL CLUBES</t>
  </si>
  <si>
    <t>Alhandra Sporting Club</t>
  </si>
  <si>
    <t>Associação Académica de São Mamede</t>
  </si>
  <si>
    <t>Associação Humanitária de Bombeiros dos Estoris</t>
  </si>
  <si>
    <t>Aventurirequinte Associação</t>
  </si>
  <si>
    <t>Clube de Natação Colégio Vasco da Gama</t>
  </si>
  <si>
    <t>Clube de Natação de Torres Novas</t>
  </si>
  <si>
    <t>Clube de Triatlo do Fundão</t>
  </si>
  <si>
    <t>Clube Olímpico de Oeiras</t>
  </si>
  <si>
    <t>FET- Fátima Escola de Triatlo, Associação Desportiva e Recreativa</t>
  </si>
  <si>
    <t>GRUPO DESPORTIVO CORTICEIRAS</t>
  </si>
  <si>
    <t>Grupo Desportivo e Cultural Bairro Santo António de Évora</t>
  </si>
  <si>
    <t>Núcleo Sportinguista do Concelho da Golegã</t>
  </si>
  <si>
    <t>Sociedade Filarmónica de Apoio Social e Recreio Artístico da Amadora</t>
  </si>
  <si>
    <t>Sporting Clube de Portugal</t>
  </si>
  <si>
    <t>AMICICLO GRÂNDOLA</t>
  </si>
  <si>
    <t>CLUBE 4 ESTILOS</t>
  </si>
  <si>
    <t>Clube de Natação da Amadora</t>
  </si>
  <si>
    <t>Clube Futebol Andorinha</t>
  </si>
  <si>
    <t>Grupo Convivio e Amizade nas Donas</t>
  </si>
  <si>
    <t>Louletano Desportos Clube</t>
  </si>
  <si>
    <t>Ludens Clube de Machico</t>
  </si>
  <si>
    <t>Rio Maior Triatlo Clube</t>
  </si>
  <si>
    <t>Sport União Colarense</t>
  </si>
  <si>
    <t>Associação Naval Amorense</t>
  </si>
  <si>
    <t>Associação Cultural e Desportiva dos Colaboradores do Grupo Banco Comercial Português</t>
  </si>
  <si>
    <t>Kainágua - Clube de Natação e Triatlo do Alentejo</t>
  </si>
  <si>
    <t>Clube de Futebol os Belenenses</t>
  </si>
  <si>
    <t>Clube dos Galitos</t>
  </si>
  <si>
    <t>Lusitano Futebol Clube</t>
  </si>
  <si>
    <t>Varzim Sport Club</t>
  </si>
  <si>
    <t>PAC - Peniche Amigos Clube</t>
  </si>
  <si>
    <t>Remo Clube Lusitano</t>
  </si>
  <si>
    <t>Clube de Triatlo de Almada</t>
  </si>
  <si>
    <t>Portinado - Associação de Natação de Portimão</t>
  </si>
  <si>
    <t>Clube Oriental de Lisboa</t>
  </si>
  <si>
    <t>Triatlo Clube Tap</t>
  </si>
  <si>
    <t>Clube Desportivo Escola Santana</t>
  </si>
  <si>
    <t>Triplagitada Clube de Triatlo</t>
  </si>
  <si>
    <t>Associação Desportiva Galomar</t>
  </si>
  <si>
    <t>Associação de Ensino e Promoção Social Desportivo Náutico da Marinha Grande</t>
  </si>
  <si>
    <t>Associação de Moradores Cultura e Recreio, IPSS, Fonte  Grada</t>
  </si>
  <si>
    <t>Clube de Praças da Armada</t>
  </si>
  <si>
    <t>Grupo Desportivo e Recreativo de Manique de Cima</t>
  </si>
  <si>
    <t>CLUBE DESPORTIVO OS AGUIAS DE ALPIARÇA</t>
  </si>
  <si>
    <t>Sport Algés e Dafundo</t>
  </si>
  <si>
    <t>Centro de Cultura e Desporto dos Trabalhadores da Câmara Municipal de Lagos</t>
  </si>
  <si>
    <t>Clube Associação de Pais da Gafanha da Encarnação</t>
  </si>
  <si>
    <t>Grupo Desportivo e Cultural dos Trabalhadores da REPSOL Polímeros</t>
  </si>
  <si>
    <t>Portugal Talentus</t>
  </si>
  <si>
    <t>Sporting Clube de Espinho</t>
  </si>
  <si>
    <t>Tri-Oeste - Clube de Triatlo do Oeste</t>
  </si>
  <si>
    <t>Clube Desportivo Aquático</t>
  </si>
  <si>
    <t>Clube Fluvial Vilacondense</t>
  </si>
  <si>
    <t>Clube Zupper</t>
  </si>
  <si>
    <t>Associação Mozinho Aventura</t>
  </si>
  <si>
    <t>Clube Vela de Tavira</t>
  </si>
  <si>
    <t>Clube Natação do Cartaxo</t>
  </si>
  <si>
    <t>Pedalarte - Associação de Cicloturismo de Cerveira</t>
  </si>
  <si>
    <t>Câmara Lisboa Clube</t>
  </si>
  <si>
    <t>Clube Atlético de Oliveira do Hospital</t>
  </si>
  <si>
    <t>Grupo Desportivo Estoril Praia</t>
  </si>
  <si>
    <t>Grupo Recreativo Janz e Associados</t>
  </si>
  <si>
    <t>3B - Clube Desportivo de Benavente</t>
  </si>
  <si>
    <t>Associação Desportiva e Cultural de Tunes</t>
  </si>
  <si>
    <t>Futebol Clube de Ferreiras</t>
  </si>
  <si>
    <t>ACD Jardim da Serra</t>
  </si>
  <si>
    <t>Clube de Condeixa</t>
  </si>
  <si>
    <t>Escola Desportiva de Viana - Triatlo</t>
  </si>
  <si>
    <t>SS CGD - Serviços Sociais da Caixa Geral de Depósitos</t>
  </si>
  <si>
    <t>Associação Cultural e Recreativa da Ribeira - Ovar</t>
  </si>
  <si>
    <t>Clube Veteranos do Porto</t>
  </si>
  <si>
    <t>Desportivo Atletico de Recardães</t>
  </si>
  <si>
    <t>O2 Triatlo</t>
  </si>
  <si>
    <t>Paredes Aventura - Associação Cultural e Musical de Paredes</t>
  </si>
  <si>
    <t>ASSOCIAÇÃO LINCE TRIATHLON</t>
  </si>
  <si>
    <t>Clube Académico de Penafirme</t>
  </si>
  <si>
    <t>Porto Runners Clube de corrida e triatlo</t>
  </si>
  <si>
    <t>Bike Clube S. Brás</t>
  </si>
  <si>
    <t>ATLETIS - CLUBE DE ATLETISMO DE TUNES</t>
  </si>
  <si>
    <t>Grupo Desportivo Recreativo e Cultural  Leões do sul Futebol Clube</t>
  </si>
  <si>
    <t>Clube Desportivo e Recreativo Ribeirinho da Baixa da Banheira</t>
  </si>
  <si>
    <t>Associação Desportiva Cultural e Recreativa de Painho</t>
  </si>
  <si>
    <t>Clube Natureza de Alvito</t>
  </si>
  <si>
    <t>Centro de Cultura e Desporto do Crédito Agrícola Mútuo</t>
  </si>
  <si>
    <t>Atletas AR pendentes de Estatuto</t>
  </si>
  <si>
    <t>Adriano Luz Domingos</t>
  </si>
  <si>
    <t>Duarte Nuno Pinheiro Simões de Almeida</t>
  </si>
  <si>
    <t>Jorge Humberto Moreira da Costa</t>
  </si>
  <si>
    <t>Victor Manuel da Conceição Rodrigues</t>
  </si>
  <si>
    <t xml:space="preserve">Marcus Vinicius Ornellas Reynaldo Filho </t>
  </si>
  <si>
    <t xml:space="preserve">Ricardo Jorge Salvador Mendes </t>
  </si>
  <si>
    <t>Mário Rui Sousa Teofilo</t>
  </si>
  <si>
    <t>Nuno Miguel Roque Teixeira Marques</t>
  </si>
  <si>
    <t>Diogo Nuno Ribeiro de Mendonça Vieira</t>
  </si>
  <si>
    <t>Rodrigo Ferreira Espírito Santo</t>
  </si>
  <si>
    <t>Hugo Miguel Pereira Durão</t>
  </si>
  <si>
    <t>Luis Carlos da Silva Martins</t>
  </si>
  <si>
    <t>Gonçalo Filipe Sana Gameiro</t>
  </si>
  <si>
    <t>Hugo Daniel Azevedo Guerra</t>
  </si>
  <si>
    <t>Marco Aurélio Gomes de Sousa</t>
  </si>
  <si>
    <t>Rui Pedro Dias Brito Santos</t>
  </si>
  <si>
    <t>João Manuel de Oliveira Afonso</t>
  </si>
  <si>
    <t>Edson Marco de Carvalho Oliveira</t>
  </si>
  <si>
    <t>Nuno Miguel Pires Veiga Afonso</t>
  </si>
  <si>
    <t>Ricardo Hernâni Costa Gouveia</t>
  </si>
  <si>
    <t>Rui Tiago Vizinho Carreiro</t>
  </si>
  <si>
    <t>Paulo Filipe Neto Gonçalves</t>
  </si>
  <si>
    <t>Tiago Daniel Fonseca de Sousa</t>
  </si>
  <si>
    <t xml:space="preserve">Filipe Miguel Nunes Marques </t>
  </si>
  <si>
    <t>Rui Daniel Dinis de Melo</t>
  </si>
  <si>
    <t>João Micael Bragadeste Mota</t>
  </si>
  <si>
    <t>Soraia Alexandra Francisco Gil</t>
  </si>
  <si>
    <t>Igor André dos Santos e Castro</t>
  </si>
  <si>
    <t xml:space="preserve">João Manuel Nogueira Matos Rodrigues </t>
  </si>
  <si>
    <t>Laura Isabel Costa Bento</t>
  </si>
  <si>
    <t xml:space="preserve">Rafael Alexandre Cardoso Ribeiro </t>
  </si>
  <si>
    <t xml:space="preserve">Pedro Alexandre Aires Urbano </t>
  </si>
  <si>
    <t>Joaquim Fernando Sousa Ferreira</t>
  </si>
  <si>
    <t>Osvaldo José Lopes Coutinho</t>
  </si>
  <si>
    <t>Associação Recreativa Casaense</t>
  </si>
  <si>
    <t>Clube de Natação e Triatlo de Lisboa</t>
  </si>
  <si>
    <t>Clube do Pessoal EDP</t>
  </si>
  <si>
    <t>GRUPO DESPORTIVO DA GOMA</t>
  </si>
  <si>
    <t>LXTRIATHLON- Clube de Triatlo de Lisboa</t>
  </si>
  <si>
    <t>Nucleo Sportinguista Vrsa</t>
  </si>
  <si>
    <t>O Mendesinho Associação Cultural e Desportiva</t>
  </si>
  <si>
    <t>Ana Paula Parente Simões de Carvalho Quintas</t>
  </si>
  <si>
    <t>Eleitor</t>
  </si>
  <si>
    <t>Sérgio Manuel Faustino Dias</t>
  </si>
  <si>
    <t>Abílio Augusto Góios Mina</t>
  </si>
  <si>
    <t>Adelino Fernando Bessa da Silva</t>
  </si>
  <si>
    <t>Ana Cecília Rodrigues Alberto</t>
  </si>
  <si>
    <t xml:space="preserve">Ana Patrícia de Jesus Bigode </t>
  </si>
  <si>
    <t>Ana Paula Freitas Vasco</t>
  </si>
  <si>
    <t>André Alexandre Amaral dos Santos</t>
  </si>
  <si>
    <t>André Filipe Carvalho Lagarto</t>
  </si>
  <si>
    <t>André Filipe Coelho Brandão da Silva</t>
  </si>
  <si>
    <t>André Morgado Patrício</t>
  </si>
  <si>
    <t>André Rodrigues de Figueiredo</t>
  </si>
  <si>
    <t>Andreia Cristiana Laudácias Ribeiro de Almeida</t>
  </si>
  <si>
    <t>Antonio Luis Capelas Sande</t>
  </si>
  <si>
    <t>António Manuel Paulino Duarte</t>
  </si>
  <si>
    <t>António Manuel Teles Ramos</t>
  </si>
  <si>
    <t xml:space="preserve">Armando José Nogueira Lima </t>
  </si>
  <si>
    <t>Augusto Jorge Gomes Marques dos Santos</t>
  </si>
  <si>
    <t>Bernardino Luis Salgueiro Peres Machado</t>
  </si>
  <si>
    <t>Bernardo Fernandes de Aguiar</t>
  </si>
  <si>
    <t>Bibiana Elena Schmidt Farias</t>
  </si>
  <si>
    <t>Bruno Filipe Rodrigues de Almeida</t>
  </si>
  <si>
    <t>Bruno Filipe Vergas Carvalho</t>
  </si>
  <si>
    <t>Bruno Miguel Fernandes dos Santos</t>
  </si>
  <si>
    <t>Carlos Jorge Costa Escorcio</t>
  </si>
  <si>
    <t>Carlos Manuel Simões Borda d´Água</t>
  </si>
  <si>
    <t>Carlos Manuel Valadeiro Rebola</t>
  </si>
  <si>
    <t>Carolina Leal Vale da Serra</t>
  </si>
  <si>
    <t>Catarina Alexandra Gonçalves Ferrinho</t>
  </si>
  <si>
    <t xml:space="preserve">Cátia Isabel Fernandes Marques </t>
  </si>
  <si>
    <t xml:space="preserve">Charlotte Baker </t>
  </si>
  <si>
    <t>Cláudio Alberto Gabriel Guimarães</t>
  </si>
  <si>
    <t>Conceição Baptista Tavares</t>
  </si>
  <si>
    <t>Daniel Sampaio dos Reis Almeida</t>
  </si>
  <si>
    <t>Dinis Afonso Dornelas Miranda de Andrade</t>
  </si>
  <si>
    <t>Dinis Oliveira Pedrosa</t>
  </si>
  <si>
    <t>Diogo Andre Simoes da Mota Vieira</t>
  </si>
  <si>
    <t>Diogo Aurélio Ferraz Frazão</t>
  </si>
  <si>
    <t>Diogo Meneses Ribeiro</t>
  </si>
  <si>
    <t xml:space="preserve">Diogo Rodrigues de Sousa </t>
  </si>
  <si>
    <t>Diogo Silva Carvalho Santiago Gonçalves</t>
  </si>
  <si>
    <t>Duarte da Silva Ordonhas Pais</t>
  </si>
  <si>
    <t>Elisabete Moreira Gonçalves</t>
  </si>
  <si>
    <t xml:space="preserve">EMANUEL LUIS ABREU GONCALVES </t>
  </si>
  <si>
    <t>Fábio André Mendes Pereira</t>
  </si>
  <si>
    <t>Fabio Henrique Leitão Jesus</t>
  </si>
  <si>
    <t>Fernando Alexandre Cardinali Coito</t>
  </si>
  <si>
    <t>Fernando Rafael Rodrigues Ferraz</t>
  </si>
  <si>
    <t>Filipe Manuel Vicente Afonso</t>
  </si>
  <si>
    <t>Francisco de Morais Pereira Ferreira</t>
  </si>
  <si>
    <t>Francisco José Freire Antunes dos Santos</t>
  </si>
  <si>
    <t>Francisco Lopes Roque Maia Henriques</t>
  </si>
  <si>
    <t xml:space="preserve">Francisco Manuel Dionísio Ribeiro Salgado </t>
  </si>
  <si>
    <t>Francisco Manuel Silva Machado</t>
  </si>
  <si>
    <t>Frederico Estorninho Marques</t>
  </si>
  <si>
    <t>Gail Clare King</t>
  </si>
  <si>
    <t>Giuseppe Baldassarre</t>
  </si>
  <si>
    <t>Gonçalo Rocha Luís</t>
  </si>
  <si>
    <t>Guilherme Duarte Pires</t>
  </si>
  <si>
    <t>Hélder Manuel Ferreira Pombo</t>
  </si>
  <si>
    <t>Helia Sofia Francisco Santos</t>
  </si>
  <si>
    <t xml:space="preserve">Hugo Bernardo Campos Branquinho Matos da Costa </t>
  </si>
  <si>
    <t>HUGO MIGUEL DE MORAIS CECÍLIO</t>
  </si>
  <si>
    <t>Jaime Filipe Pinto Bacharel</t>
  </si>
  <si>
    <t>João</t>
  </si>
  <si>
    <t>João Alexandre Basílio Martins</t>
  </si>
  <si>
    <t>João Bernardo Gomes Queirós</t>
  </si>
  <si>
    <t>Joao Eduardo Lopes</t>
  </si>
  <si>
    <t xml:space="preserve">João Gonçalo Martins Loureiro Antunes </t>
  </si>
  <si>
    <t>João José Castro Teixeira</t>
  </si>
  <si>
    <t xml:space="preserve">João Maria Tavares Diniz Neves e Castro </t>
  </si>
  <si>
    <t xml:space="preserve">João Miguel Costa Génio </t>
  </si>
  <si>
    <t>João Miguel Silva Viegas</t>
  </si>
  <si>
    <t>João Paulo</t>
  </si>
  <si>
    <t>João Pedro Bom Ferreira Mateus</t>
  </si>
  <si>
    <t>João Pedro Caniço Marques Abrantes da Silva</t>
  </si>
  <si>
    <t>João Pedro Diogo VIrtuoso</t>
  </si>
  <si>
    <t>João Pedro Lourenço Farinha Faria Gomes</t>
  </si>
  <si>
    <t xml:space="preserve">João Pedro simões de Almeida Maia GOnçalves </t>
  </si>
  <si>
    <t xml:space="preserve">João Pedro Varela Reves </t>
  </si>
  <si>
    <t xml:space="preserve">João Rafael dos Santos Subtil  </t>
  </si>
  <si>
    <t>João Rafael Sebastião Viana</t>
  </si>
  <si>
    <t>João Tiago Inês dos Santos</t>
  </si>
  <si>
    <t>Joaquim José Ladeiras da Silva</t>
  </si>
  <si>
    <t>Joaquim Morgado Cerqueira</t>
  </si>
  <si>
    <t>Joaquim Silva</t>
  </si>
  <si>
    <t>Jorge dos Santos Ferreira</t>
  </si>
  <si>
    <t xml:space="preserve">Jose Goncalo Gomes Guedes Rodrigues </t>
  </si>
  <si>
    <t xml:space="preserve">Jose Guilherme Areias Romano </t>
  </si>
  <si>
    <t>José Luis dos Santos Correia</t>
  </si>
  <si>
    <t xml:space="preserve">José Tiago Oliveira de Sousa </t>
  </si>
  <si>
    <t xml:space="preserve">Júlio André Lopes Feio Félix </t>
  </si>
  <si>
    <t xml:space="preserve">Liliana Andreia Ramos Almeida Pereira </t>
  </si>
  <si>
    <t>Luís Domingos Simões Matos Pires</t>
  </si>
  <si>
    <t>Luís Filipe Rodrigues Teixeira</t>
  </si>
  <si>
    <t>Luís Manuel Alendouro Cordeiro</t>
  </si>
  <si>
    <t>Luis Manuel Martins Gomes Leitao</t>
  </si>
  <si>
    <t>Luís Manuel Roque Massapina</t>
  </si>
  <si>
    <t xml:space="preserve">Luis Miguel Duarte Lourenço </t>
  </si>
  <si>
    <t>LUIS MIGUEL MORGADO LADEIRA</t>
  </si>
  <si>
    <t xml:space="preserve">Luísa Cláudia Lopes Agante </t>
  </si>
  <si>
    <t>Manuel Fonseca</t>
  </si>
  <si>
    <t xml:space="preserve">Manuel Pedro Reis Pereira Fraga </t>
  </si>
  <si>
    <t xml:space="preserve">Marco Filipe </t>
  </si>
  <si>
    <t>Maria Gabriel André Aparaício Silvestre Barroca</t>
  </si>
  <si>
    <t>Maria Teresa de Sousa de Macedo Raposo</t>
  </si>
  <si>
    <t>Marielle Matthia Hubertina Speetjens</t>
  </si>
  <si>
    <t>Miguel Anastácio Anselmo Palmeira</t>
  </si>
  <si>
    <t>Miguel António Gomes</t>
  </si>
  <si>
    <t>Miguel Carlos Sousa Pereira</t>
  </si>
  <si>
    <t>Miguel Maria das Neves Sousa Pereira</t>
  </si>
  <si>
    <t>Miguel Neto Gonçalves</t>
  </si>
  <si>
    <t>Nelson de Matos Pires</t>
  </si>
  <si>
    <t>Nuno Alvares Pereira</t>
  </si>
  <si>
    <t>Nuno Miguel Da Silva Dias</t>
  </si>
  <si>
    <t>Nuno Miguel Da Silva Pereira</t>
  </si>
  <si>
    <t>Nuno Miguel Ferreira Duarte</t>
  </si>
  <si>
    <t>Nuno Miguel Nobre Lopes</t>
  </si>
  <si>
    <t>Patricia Cruzeiro</t>
  </si>
  <si>
    <t>Paulo Jorge Ferreira da Costa</t>
  </si>
  <si>
    <t>Paulo Ricardo Duarte Coelho da Silva</t>
  </si>
  <si>
    <t>Paulo Sergio da Silva Vasconcelos</t>
  </si>
  <si>
    <t>Pedro Alberto Oliveira garcia</t>
  </si>
  <si>
    <t>Pedro André Clara Augusto</t>
  </si>
  <si>
    <t>Pedro Arruda Pereira</t>
  </si>
  <si>
    <t>Pedro Filipe Duarte Borges</t>
  </si>
  <si>
    <t>Pedro Jorge da Silva Santos</t>
  </si>
  <si>
    <t>Pedro Manuel Oliveira Borges Matos</t>
  </si>
  <si>
    <t>Pedro Miguel Batista Ruas</t>
  </si>
  <si>
    <t>Pedro Miguel Lopes Pereira</t>
  </si>
  <si>
    <t>Pedro Miguel Luís Teles</t>
  </si>
  <si>
    <t>Pedro Miguel Melo Pinheiro Antunes</t>
  </si>
  <si>
    <t>Pedro Ricardo de Frias Rebelo Nunes</t>
  </si>
  <si>
    <t>Pedro Rui Almeida da Silva</t>
  </si>
  <si>
    <t>Rafael José Cartaxo Travassos</t>
  </si>
  <si>
    <t xml:space="preserve">Ricardo Alexandre Santos Pereira </t>
  </si>
  <si>
    <t xml:space="preserve">Ricardo André Figueiredo Gomes </t>
  </si>
  <si>
    <t>Ricardo José Marques Fernandes</t>
  </si>
  <si>
    <t>Rodrigo Daniel de Amoreira</t>
  </si>
  <si>
    <t>Rui Alberto Rodrigues Rocha Amorim</t>
  </si>
  <si>
    <t xml:space="preserve">Rui Filipe Rodrigues da Silva </t>
  </si>
  <si>
    <t>Rui Miguel Baeta Nogueira</t>
  </si>
  <si>
    <t xml:space="preserve">Rui Miguel dos Reis Mendes Mirra </t>
  </si>
  <si>
    <t>Rui Miguel Ferreira da Costa</t>
  </si>
  <si>
    <t>Rui Miguel Martins Alves Pinheiro</t>
  </si>
  <si>
    <t xml:space="preserve">Rui Pedro Barata Viegas Faria </t>
  </si>
  <si>
    <t>Rui Pedro Ferreira Alves</t>
  </si>
  <si>
    <t xml:space="preserve">Rui Pedro Santos Soares </t>
  </si>
  <si>
    <t xml:space="preserve">Susan Clare Dawson </t>
  </si>
  <si>
    <t>Susana Gabriela Costa Pinto da Neta</t>
  </si>
  <si>
    <t>Telmo Miguel dos Santos Coimbra Veloso</t>
  </si>
  <si>
    <t>Teresa Margarida Ferreira da Cunha Abreu Matos Silva Santos</t>
  </si>
  <si>
    <t>Teste</t>
  </si>
  <si>
    <t>Tiago Coutinho de Paiva e Pona</t>
  </si>
  <si>
    <t>TIAGO HENRIQUE FREITAS ABREU</t>
  </si>
  <si>
    <t>Tiago Lemos Fonseca</t>
  </si>
  <si>
    <t>Vanessa Paz da Fonseca</t>
  </si>
  <si>
    <t>Vasco S P Vasconcelos Esteves</t>
  </si>
  <si>
    <t>Vitor Manuel de Jesus Santos</t>
  </si>
  <si>
    <t>Vitor Silva</t>
  </si>
  <si>
    <t>Wesley Miles Trigg</t>
  </si>
  <si>
    <t>Zico das Neves Gonçalves</t>
  </si>
  <si>
    <t>3 de Março de 2018</t>
  </si>
  <si>
    <t>Luis Filipe Guimarães Boavida</t>
  </si>
  <si>
    <t>Nuno Filipe Magalhães Caetano</t>
  </si>
  <si>
    <t>Rudi Alexandre Bernardo</t>
  </si>
  <si>
    <t>Victor Hugo Gomes Rodrigues</t>
  </si>
  <si>
    <t>Associação Beat Your Limit!</t>
  </si>
  <si>
    <t>Associação BTT Baixo Guadiana</t>
  </si>
  <si>
    <t>BOAVISTA FC</t>
  </si>
  <si>
    <t>Brave Viriathvs Runners - Clube Desportivo</t>
  </si>
  <si>
    <t>Centro de Ciclismo de Portimão</t>
  </si>
  <si>
    <t>Centro de Cultura e Desporto Sintrense</t>
  </si>
  <si>
    <t>Clube Atletismo do Funchal</t>
  </si>
  <si>
    <t>Clube Desportivo Olivais e Moscavide - Parque das Nações</t>
  </si>
  <si>
    <t>CLUBE NAVAL DO FUNCHAL</t>
  </si>
  <si>
    <t>Fundação Salesianos</t>
  </si>
  <si>
    <t>Grupo Recreativo Cultural e Desportivo do Leião</t>
  </si>
  <si>
    <t>Holmes Place</t>
  </si>
  <si>
    <t>Oeiras Sport Clube</t>
  </si>
  <si>
    <t>SASC - Santo André Sport Club</t>
  </si>
  <si>
    <t>Scalabis Night Runners Club</t>
  </si>
  <si>
    <t>Sociedade de Educação e Recreio Os Unidos de Leceia</t>
  </si>
  <si>
    <t>Sociedade de Instrução e Recreio Janes e Malveira</t>
  </si>
  <si>
    <t>Sport Lisboa e Benfica</t>
  </si>
  <si>
    <t>Vinhais Extreme - Associação Desportiva</t>
  </si>
  <si>
    <t>Abigail Brooks Smith Pena Escudeiro Santana</t>
  </si>
  <si>
    <t>Abilio José Soares Dias</t>
  </si>
  <si>
    <t>Adelino José Soutinho de Sousa</t>
  </si>
  <si>
    <t>Adelino sousa rosa</t>
  </si>
  <si>
    <t>Adolfo Amaro Caixeiro Vagos</t>
  </si>
  <si>
    <t>Adolphe Gorreau</t>
  </si>
  <si>
    <t>Afonso Filipe Feijão</t>
  </si>
  <si>
    <t>Afonso Sobral Domingues</t>
  </si>
  <si>
    <t>Alberto Alexandre Ferreira de Castro Serra Mosqueira</t>
  </si>
  <si>
    <t>Alcidio da Silva Ferro</t>
  </si>
  <si>
    <t>Aldino Luz da Silva Roque</t>
  </si>
  <si>
    <t>Alejandro Cañas del Palácio</t>
  </si>
  <si>
    <t>Alessandra dos Anjos Almada Tavares</t>
  </si>
  <si>
    <t>Alexandra Cristina Veiga da Silva Potes Amaral Jorg</t>
  </si>
  <si>
    <t>Alexandra Sofia Nascimento Lapas de Gusmão Monteiro</t>
  </si>
  <si>
    <t>Alexandre José Pinto Barbosa</t>
  </si>
  <si>
    <t>Alexandre Manuel Fernandes Silvestre</t>
  </si>
  <si>
    <t>Alexandre Moreira Simões</t>
  </si>
  <si>
    <t>Alexandre Nuno Távora de Almeida e Mestre</t>
  </si>
  <si>
    <t>Aline Ribas Correia</t>
  </si>
  <si>
    <t>Amândio Faustino Caetano</t>
  </si>
  <si>
    <t>Amílcar Bernardo Figueira Galão</t>
  </si>
  <si>
    <t>Ana Alexandra do Couto Martinho</t>
  </si>
  <si>
    <t>Ana Catarina Silva Caetano</t>
  </si>
  <si>
    <t>Ana Cláudia Salé Pereira Fernandes</t>
  </si>
  <si>
    <t>Ana Cristina Barrambana Zambujo Barreto de Carvalho</t>
  </si>
  <si>
    <t>Ana Isabel Antunes Guimaraes</t>
  </si>
  <si>
    <t>Ana Lúcia Jardim Leal</t>
  </si>
  <si>
    <t>Ana Margarida Camejo Vintém</t>
  </si>
  <si>
    <t>Ana Margarida Vieira Lopes Costa Marçal Vieira Lopes</t>
  </si>
  <si>
    <t>Ana Paula Rodrigues Matos</t>
  </si>
  <si>
    <t>Ana Rita Pires Monteiro</t>
  </si>
  <si>
    <t>Ana Sofia Fonseca de Sousa</t>
  </si>
  <si>
    <t>Ana Susana Ferreira Sousa Oliveira</t>
  </si>
  <si>
    <t>Ana Teresa Pereira Machado</t>
  </si>
  <si>
    <t>André Alexandre Pascoal Bôto</t>
  </si>
  <si>
    <t>André Castanheira Almeida Guerra</t>
  </si>
  <si>
    <t>André da Costa Brito Cabral</t>
  </si>
  <si>
    <t>André das Neves Leal</t>
  </si>
  <si>
    <t>André de Figueiredo Medas</t>
  </si>
  <si>
    <t>André Filipe Lima Correia</t>
  </si>
  <si>
    <t>André Filipe Pires Malhado</t>
  </si>
  <si>
    <t>André João Oliveira</t>
  </si>
  <si>
    <t>André Marcelino Mateus da Silva</t>
  </si>
  <si>
    <t>André Martins Alves</t>
  </si>
  <si>
    <t>André Miguel Gonçalves de Oliveira Sérgio António</t>
  </si>
  <si>
    <t>André Miguel Nobre Arvela</t>
  </si>
  <si>
    <t xml:space="preserve">André Sebastião Marques Horta </t>
  </si>
  <si>
    <t>André Vieira Lima Cabrita</t>
  </si>
  <si>
    <t xml:space="preserve">António Francisco Ferreira Sousa </t>
  </si>
  <si>
    <t>António Higino Duarte Rodrigues Marques</t>
  </si>
  <si>
    <t>António Ildefonso Piedade Santos</t>
  </si>
  <si>
    <t>António Jacinto Vieira Martins</t>
  </si>
  <si>
    <t>António João Xavier Pinto</t>
  </si>
  <si>
    <t>António Joaquim Candeias dos Reis</t>
  </si>
  <si>
    <t>Antonio Joaquim Fialho Beja</t>
  </si>
  <si>
    <t>António jorge Pinho de Oliveira</t>
  </si>
  <si>
    <t>António José Guerreiro Morais</t>
  </si>
  <si>
    <t>António José Reia Mories</t>
  </si>
  <si>
    <t>António Manuel dos Santos Correia</t>
  </si>
  <si>
    <t>António Manuel Mendes Cardote Rodrigues da Cunha</t>
  </si>
  <si>
    <t>António Manuel Monteiro da Silva</t>
  </si>
  <si>
    <t>Antonio Manuel Teixeira Vieira</t>
  </si>
  <si>
    <t>António Miguel Guerra Gordinho de Rogado Serra</t>
  </si>
  <si>
    <t>António Pedro da Silva Barata</t>
  </si>
  <si>
    <t>António Pedro Pinto de Sousa Teixeira</t>
  </si>
  <si>
    <t>António Vasco Jacob Estrela</t>
  </si>
  <si>
    <t>Arlindo José Oliveira Brás</t>
  </si>
  <si>
    <t>Armando Calado Guerreiro Lopes</t>
  </si>
  <si>
    <t>Armando dos Santos Oliveira</t>
  </si>
  <si>
    <t>Armando Manuel Ruivo Rosa Gomes</t>
  </si>
  <si>
    <t>Arnaldo Jorge Galveia Correia</t>
  </si>
  <si>
    <t>Aurélio Davide Paiva Góis</t>
  </si>
  <si>
    <t xml:space="preserve">Bárbara Marina Baptista Correia </t>
  </si>
  <si>
    <t>Bernardo David Moreno Arteaga</t>
  </si>
  <si>
    <t>Bettina Roschmann</t>
  </si>
  <si>
    <t>Blaine Harris</t>
  </si>
  <si>
    <t>Bob Roland Sonia Haller</t>
  </si>
  <si>
    <t>Bruno Gonçalo Pedro Custódio</t>
  </si>
  <si>
    <t>Bruno José Melo Corga</t>
  </si>
  <si>
    <t>Camilo Puertas Fernandez</t>
  </si>
  <si>
    <t>Candido Andre Salgado Ramos</t>
  </si>
  <si>
    <t>Carla Alexandra Batista Mourão</t>
  </si>
  <si>
    <t>Carla Alexandra Pacheco Assis Vila Nova</t>
  </si>
  <si>
    <t>Carla Inês Silva Moreira</t>
  </si>
  <si>
    <t>Carla Margarida Vieira dos Santos</t>
  </si>
  <si>
    <t>Carlo Nuno Pereira Alves</t>
  </si>
  <si>
    <t>Carlos Alberto dos Santos Custódio</t>
  </si>
  <si>
    <t>Carlos Alberto Inocêncio Rodrigues</t>
  </si>
  <si>
    <t>Carlos Duarte Soares Vieira</t>
  </si>
  <si>
    <t>Carlos Filipe de Lima Heleno</t>
  </si>
  <si>
    <t>Carlos Filipe Ramos dos Santos Canito</t>
  </si>
  <si>
    <t>Carlos José De Jesus Henriques</t>
  </si>
  <si>
    <t>Carlos Manuel Ferreira Santos Alves Matias</t>
  </si>
  <si>
    <t>CARLOS MANUEL FREITAS VITORINO</t>
  </si>
  <si>
    <t>Carlos Manuel Reis Brito</t>
  </si>
  <si>
    <t>Carlos Manuel Reis Ferreira</t>
  </si>
  <si>
    <t>Carlos Manuel Ribeiro Gonçalves</t>
  </si>
  <si>
    <t>Carlos Manuel Silva Sousa</t>
  </si>
  <si>
    <t>Carlos Miguel Neto Aveiro</t>
  </si>
  <si>
    <t>Carolina Guimarães Pecegueiro Pereira</t>
  </si>
  <si>
    <t>Catarina Ferreira Regalo</t>
  </si>
  <si>
    <t>Cátia Alexandra Lima Neto</t>
  </si>
  <si>
    <t>Cátia Vanessa de Almeida Santos</t>
  </si>
  <si>
    <t>Cecília Nazaré Pereira Araújo</t>
  </si>
  <si>
    <t>CÉSAR HERNÁNDEZ LLORET</t>
  </si>
  <si>
    <t>César José Loureiro de Barros</t>
  </si>
  <si>
    <t>Cindy Duarte Ferreira</t>
  </si>
  <si>
    <t>Cláudia Filipa Gomes da Costa</t>
  </si>
  <si>
    <t>Claudia Patricia da Silva Moreira</t>
  </si>
  <si>
    <t>Coline Verneau</t>
  </si>
  <si>
    <t>Cristiana Palma Martins</t>
  </si>
  <si>
    <t xml:space="preserve">Cristiano Soares Cerejo Oliveira </t>
  </si>
  <si>
    <t>Cristina Maria da Cunha Pereira</t>
  </si>
  <si>
    <t>Custódio Messias Louro António</t>
  </si>
  <si>
    <t>Daniel Filipe Sousa Morgado</t>
  </si>
  <si>
    <t xml:space="preserve">Daniela Filipa da Silva Simões </t>
  </si>
  <si>
    <t xml:space="preserve">Dário Filipe da Conceição Goncalves </t>
  </si>
  <si>
    <t>David Alexandre Pequeno Caldeirão</t>
  </si>
  <si>
    <t>David João Lourinho Preciado</t>
  </si>
  <si>
    <t>David Manuel Martins Pires</t>
  </si>
  <si>
    <t>David Moreira Martins Pessoa Garcia</t>
  </si>
  <si>
    <t>Décio Pais de Andrade</t>
  </si>
  <si>
    <t>Delfim Manuel Macedo Pimenta</t>
  </si>
  <si>
    <t>Denny Camacho Paixão Menezes</t>
  </si>
  <si>
    <t>Diana Mariño Lourenço Gouveia</t>
  </si>
  <si>
    <t>Dina Filipa Horta Martins</t>
  </si>
  <si>
    <t>Dino Manuel Sobralinho Ablum</t>
  </si>
  <si>
    <t>Diogo Beatriz Gomes Afonso</t>
  </si>
  <si>
    <t>Diogo Filipe Alves Silva</t>
  </si>
  <si>
    <t>Diogo Henrique Petito Abreu</t>
  </si>
  <si>
    <t>Diogo Nuno Barata de Oliveira Sobral</t>
  </si>
  <si>
    <t>Diogo Nuno Ferreira Pina Pereira</t>
  </si>
  <si>
    <t>Dionísio Milguel Alves da Silva</t>
  </si>
  <si>
    <t>Domingos Magalhães Gonçalves</t>
  </si>
  <si>
    <t>Domingos Manuel Loureiro Fidalgo Baptista Roda</t>
  </si>
  <si>
    <t>Dougal Gow</t>
  </si>
  <si>
    <t>Duarte Jose Viegas Custodio</t>
  </si>
  <si>
    <t xml:space="preserve">Duarte Rafael Rodrigues de Almeida Mourão </t>
  </si>
  <si>
    <t>Edgar Botelho dos Santos Caldeira</t>
  </si>
  <si>
    <t>Edgar Hugo Gomes Leal Reinhardt</t>
  </si>
  <si>
    <t>Edgar José da Cruz Ganilho</t>
  </si>
  <si>
    <t>Edite Serrano Gonçalves</t>
  </si>
  <si>
    <t>Eduardo George de Lourenço Afonso</t>
  </si>
  <si>
    <t>Eduardo Jorge Vaz Mourato</t>
  </si>
  <si>
    <t>Eduardo Luis Barbosa Teles</t>
  </si>
  <si>
    <t>Eduardo Santos de Castro Azevedo</t>
  </si>
  <si>
    <t>Eládio Jorge Chainho Manuel</t>
  </si>
  <si>
    <t>Elisabete Mendes da Costa</t>
  </si>
  <si>
    <t>Emanuel José Cortes Gomes</t>
  </si>
  <si>
    <t>Ernesto Manuel Pisca Xavier</t>
  </si>
  <si>
    <t>Esmeraldino José Guerreiro Castro e Sá</t>
  </si>
  <si>
    <t>Estefânia Domínguez Calvo</t>
  </si>
  <si>
    <t>Eurico Miguel Viegas Gomes</t>
  </si>
  <si>
    <t>Eva Joana Domingos Alves</t>
  </si>
  <si>
    <t>Faber Sérgio Bastos Martins</t>
  </si>
  <si>
    <t>Fábio Araújo Tavares</t>
  </si>
  <si>
    <t>Fábio Emanuel Torrado Marques</t>
  </si>
  <si>
    <t>Fábio Jorge Rosado Faustino</t>
  </si>
  <si>
    <t>Fábio Valter Inácio Martins</t>
  </si>
  <si>
    <t>Fabio Vaz Fernandes Gonçalves</t>
  </si>
  <si>
    <t>Fernando André Fernandes Silva</t>
  </si>
  <si>
    <t>Fernando Gomes Silva</t>
  </si>
  <si>
    <t>Fernando Jorge Rainho Dos Santos</t>
  </si>
  <si>
    <t>Fernando Jose de Oliveira Tomaz</t>
  </si>
  <si>
    <t>Fernando José Gomes Vicente</t>
  </si>
  <si>
    <t>Fernando José Vieira Pereira</t>
  </si>
  <si>
    <t>Fernando Manuel Fernandes Gomes</t>
  </si>
  <si>
    <t>Fernando Manuel Rodrigues Matias</t>
  </si>
  <si>
    <t>Fernando Manuel Romeira Cardoso</t>
  </si>
  <si>
    <t>Fernando Manuel Sousa Conceição Batista</t>
  </si>
  <si>
    <t>Filipa Tavares Fernandes</t>
  </si>
  <si>
    <t>Filipe Alexandre da Silva Marques</t>
  </si>
  <si>
    <t>Filipe Gonçalo Alves Vidal</t>
  </si>
  <si>
    <t>Filipe José Soares dos Santos</t>
  </si>
  <si>
    <t>Filipe Marco Andrade Alves</t>
  </si>
  <si>
    <t xml:space="preserve">Filipe Mário Silva Sousa </t>
  </si>
  <si>
    <t>Francisco José Soares Machado</t>
  </si>
  <si>
    <t>Francisco José Virote Marques</t>
  </si>
  <si>
    <t>Francisco Manuel Rodrigues Sousa Dias Morgado</t>
  </si>
  <si>
    <t>Frederic Ferraz</t>
  </si>
  <si>
    <t>Geoffrey King</t>
  </si>
  <si>
    <t>Gonçalo José Rodrigues Fidalgo</t>
  </si>
  <si>
    <t>Graça Maria Bento Pereira Corvinho</t>
  </si>
  <si>
    <t>Graça Maria Rodrigues Pinto</t>
  </si>
  <si>
    <t>Gregor Möller</t>
  </si>
  <si>
    <t>Guilherme Miguel Martins Pedro</t>
  </si>
  <si>
    <t>Guillermo Sarria Diaz</t>
  </si>
  <si>
    <t>Hélder Adelino rocha Lopes</t>
  </si>
  <si>
    <t xml:space="preserve">Hélder Emanuel Leite Lemos </t>
  </si>
  <si>
    <t>Helder Fernando Fernandes Correia</t>
  </si>
  <si>
    <t>Hélder José Lopes Carvalho</t>
  </si>
  <si>
    <t>Hélder José Neto Rodrigues</t>
  </si>
  <si>
    <t>Helder Manuel da Costa Soares</t>
  </si>
  <si>
    <t>Hélder Manuel Moringa Silva</t>
  </si>
  <si>
    <t>Hélder Miguel Vieira Carvalheira</t>
  </si>
  <si>
    <t>Hélder Renato Ferreira de Oliveira</t>
  </si>
  <si>
    <t>Helena Maria Ventura Resende</t>
  </si>
  <si>
    <t>Hugo André Jesus Azevedo</t>
  </si>
  <si>
    <t>Hugo filipe bento da Fonseca</t>
  </si>
  <si>
    <t>Hugo Filipe Neves de Sousa</t>
  </si>
  <si>
    <t xml:space="preserve">Hugo José Freitas Pita </t>
  </si>
  <si>
    <t>Hugo Paulo da Silva Carrageta</t>
  </si>
  <si>
    <t>Idalina Alcântara Pinto Martins</t>
  </si>
  <si>
    <t>Ildefonso Diogo Caires Mendonça</t>
  </si>
  <si>
    <t>Inês Vieira Santos</t>
  </si>
  <si>
    <t>Iva Sofia Soares Nunes</t>
  </si>
  <si>
    <t>Ivo Manuel Correia Carvalho</t>
  </si>
  <si>
    <t>Ivo Miguel da Conceicao Gonçalves</t>
  </si>
  <si>
    <t>Jana Advani</t>
  </si>
  <si>
    <t>Jean-Michel Vie</t>
  </si>
  <si>
    <t>Jérémy Olivier Quindos</t>
  </si>
  <si>
    <t>Joana Alexandra Basílio Martins</t>
  </si>
  <si>
    <t>Joana Isabel Coelho da Cunha</t>
  </si>
  <si>
    <t>Joana Raquel Silva de Castro</t>
  </si>
  <si>
    <t>Joana Sofia Oliveira Moura</t>
  </si>
  <si>
    <t>João Avelino Pereira Correia</t>
  </si>
  <si>
    <t>João Carlos Candeias Prelhaz</t>
  </si>
  <si>
    <t>João Carlos Lourenço Inácio</t>
  </si>
  <si>
    <t>João Carlos Medeiros Gomes Gonçalves</t>
  </si>
  <si>
    <t xml:space="preserve">João Carlos Sousa da Fonseca </t>
  </si>
  <si>
    <t>João Carlos Vargas Mariani</t>
  </si>
  <si>
    <t>João César dos Santos Alves</t>
  </si>
  <si>
    <t>João Diogo Teodoro Lopes</t>
  </si>
  <si>
    <t>João Filipe Paulino Marques</t>
  </si>
  <si>
    <t>João Filipe Rato Fragoso</t>
  </si>
  <si>
    <t>João Filipe Rodrigues de Carvalho</t>
  </si>
  <si>
    <t>JOÃO FILIPE VICENTE SOARES</t>
  </si>
  <si>
    <t>João Guilherme Sousa Caeiros da Graça Coelho</t>
  </si>
  <si>
    <t>João Luís Barroso Modesto Veia</t>
  </si>
  <si>
    <t>João Luís da Silva Matos</t>
  </si>
  <si>
    <t>João Luís Nobre Carvalho</t>
  </si>
  <si>
    <t xml:space="preserve">João Luís Ventura Fernandes </t>
  </si>
  <si>
    <t>João Manuel de Sousa Rosado</t>
  </si>
  <si>
    <t>João Manuel Leandro de Jesus</t>
  </si>
  <si>
    <t>João Manuel Nicolau Casanova Matos</t>
  </si>
  <si>
    <t>João Miguel Correia dos Santos Lopes</t>
  </si>
  <si>
    <t>João Miguel Curvelo dos Inocentes</t>
  </si>
  <si>
    <t>João Miguel dos Santos SIlva</t>
  </si>
  <si>
    <t>João Miguel Guerreiro de Morais</t>
  </si>
  <si>
    <t>João Miguel Morgado Cardoso Pais</t>
  </si>
  <si>
    <t>joao neto reis</t>
  </si>
  <si>
    <t>João Paulo Coelho da Silva Albuquerque</t>
  </si>
  <si>
    <t>João Paulo Correia Nunes</t>
  </si>
  <si>
    <t>João Paulo Marreiros de Jesus</t>
  </si>
  <si>
    <t>joao paulo mede cesario correia</t>
  </si>
  <si>
    <t>João Paulo Monteiro Coelho</t>
  </si>
  <si>
    <t>João Paulo Vasconcelos Fernandes</t>
  </si>
  <si>
    <t>João Pedro Barata Ribeiro</t>
  </si>
  <si>
    <t>João Pedro da Costa Pinto Laranjeira</t>
  </si>
  <si>
    <t>João Pedro da Silva Nunes Oliveira</t>
  </si>
  <si>
    <t>João Pedro Mártires da Silva</t>
  </si>
  <si>
    <t>João Pedro Neto Baganha</t>
  </si>
  <si>
    <t>João Pedro Norberto Antunes</t>
  </si>
  <si>
    <t>João Ricardo dos Santos Figueiredo</t>
  </si>
  <si>
    <t>Joaquim Alberto de Figueiredo</t>
  </si>
  <si>
    <t>Joaquim António Claudino Guerreiro</t>
  </si>
  <si>
    <t>Joaquim António da Silva Guedes</t>
  </si>
  <si>
    <t>Joaquim Jose Trindade Almeida</t>
  </si>
  <si>
    <t xml:space="preserve">Joaquim Manuel Araújo Barbosa </t>
  </si>
  <si>
    <t xml:space="preserve">Joel António Santos Martins </t>
  </si>
  <si>
    <t>Jorge Alberto Santos Figueiredo</t>
  </si>
  <si>
    <t>Jorge Alexandre Batista da Silva Barroso</t>
  </si>
  <si>
    <t>Jorge Filipe Martins Santos</t>
  </si>
  <si>
    <t>Jorge Luís Mouta Rodrigues Caldeira</t>
  </si>
  <si>
    <t>Jorge Manuel Alves Boim</t>
  </si>
  <si>
    <t>Jorge Manuel de Oliveira e Silva</t>
  </si>
  <si>
    <t>Jorge Mário Wellens Pestana Ramos</t>
  </si>
  <si>
    <t>Jorge Miguel Jerónimo Baptista Pereira</t>
  </si>
  <si>
    <t>Jorge Miguel Neves Ribeiro</t>
  </si>
  <si>
    <t>Jorge Miguel Pires Liquito</t>
  </si>
  <si>
    <t>Jorge Niny Pereira de Castro</t>
  </si>
  <si>
    <t>José Alberto Rodrigues Domingos</t>
  </si>
  <si>
    <t>José António Barradas Vieira</t>
  </si>
  <si>
    <t>José António Cipriano Colaço</t>
  </si>
  <si>
    <t>José António Lemos Silva</t>
  </si>
  <si>
    <t>José Augusto de Araújo Monteiro</t>
  </si>
  <si>
    <t>José Carlos Fangueiro Neves</t>
  </si>
  <si>
    <t>José Carlos Ferreira Arede</t>
  </si>
  <si>
    <t>José Carlos Leite Ramalho</t>
  </si>
  <si>
    <t>José Carlos Silva Rodrigues</t>
  </si>
  <si>
    <t>José Gabriel dos Santos Alves</t>
  </si>
  <si>
    <t>José Luis Baceira Farinha</t>
  </si>
  <si>
    <t xml:space="preserve">José Manuel Cereja Correia </t>
  </si>
  <si>
    <t>José Manuel do Espirito Santo Soares</t>
  </si>
  <si>
    <t>José manuel fernandes botelho</t>
  </si>
  <si>
    <t>José Manuel Gomes Correia</t>
  </si>
  <si>
    <t>José Manuel Martins Alves</t>
  </si>
  <si>
    <t>José Manuel Rodrigues Carmona Morgado</t>
  </si>
  <si>
    <t>José Mário teixeira Moniz</t>
  </si>
  <si>
    <t>José Miguel Antunes Guimarães</t>
  </si>
  <si>
    <t>Jose Miguel Barbosa Oliveira</t>
  </si>
  <si>
    <t>Jose Miguel de Jesus Paiva</t>
  </si>
  <si>
    <t xml:space="preserve">José Miguel Mendes Moreira </t>
  </si>
  <si>
    <t>JOSÉ MIGUEL SPÍNOLA FRANCO</t>
  </si>
  <si>
    <t>José Nuno Teixeira da Costa Ferreira</t>
  </si>
  <si>
    <t>José Paulo Pinto Carvalho</t>
  </si>
  <si>
    <t>Jose Pedro Januário Cruz</t>
  </si>
  <si>
    <t>José Ricardo Santos de Sousa Peixe</t>
  </si>
  <si>
    <t>José Rodrigo Mariz Araújo</t>
  </si>
  <si>
    <t>Josefina Jorge Caires</t>
  </si>
  <si>
    <t>Júlio Alexandre Duarte Triguinho</t>
  </si>
  <si>
    <t>Julius Alfred Clemente Constantino</t>
  </si>
  <si>
    <t>Keny Thurler</t>
  </si>
  <si>
    <t>Kidi Nerea Gomez de Segura Abrantes</t>
  </si>
  <si>
    <t>Larissa Elli Clarinda Moeller</t>
  </si>
  <si>
    <t>Laura Luisa Lago Ribeiro</t>
  </si>
  <si>
    <t>Laurence Sonia Dagon</t>
  </si>
  <si>
    <t>Leandro Edgar Vilhena Fonseca</t>
  </si>
  <si>
    <t>Leonilde Antunes de Sousa Jesus Rita</t>
  </si>
  <si>
    <t>Leonor Ferreira Bessa Babo</t>
  </si>
  <si>
    <t>Liana Casquinha da Silva</t>
  </si>
  <si>
    <t xml:space="preserve">Lidia Sousa </t>
  </si>
  <si>
    <t>Liliana Filipa Saraiva Brás</t>
  </si>
  <si>
    <t>Lúcia Vergara</t>
  </si>
  <si>
    <t>Luciano Bartolomeu da Rocha Rodrigues Pereira</t>
  </si>
  <si>
    <t>Luís Alberto Dias Carvalhinho</t>
  </si>
  <si>
    <t>Luis André Machado Saleiro e Silva</t>
  </si>
  <si>
    <t>Luís Bernardo Duarte de Matos Faria</t>
  </si>
  <si>
    <t>Luis Carlos Madureira e Castro Vasques de Carvaho</t>
  </si>
  <si>
    <t>Luís Carlos Martins Lopes</t>
  </si>
  <si>
    <t>Luís Costa Pinho</t>
  </si>
  <si>
    <t>Luís Filipe da Costa Santos</t>
  </si>
  <si>
    <t>Luís Filipe Duarte dos Santos</t>
  </si>
  <si>
    <t>Luis Filipe Gouveia Marques Novo</t>
  </si>
  <si>
    <t>Luis Filipe Marques Pisoeiro</t>
  </si>
  <si>
    <t>Luís Filipe Passos Belo</t>
  </si>
  <si>
    <t>Luís Filipe Santos Trindade</t>
  </si>
  <si>
    <t>Luis Guilherme Loureiro Antunes</t>
  </si>
  <si>
    <t>Luís José Tojeira Prego</t>
  </si>
  <si>
    <t>Luís Manuel Barbosa Ferreira</t>
  </si>
  <si>
    <t>Luís Manuel Cruz de Sousa Rosário</t>
  </si>
  <si>
    <t>Luís Manuel Gomes Almeida Tavares</t>
  </si>
  <si>
    <t>Luis Manuel Rijo de Almeida</t>
  </si>
  <si>
    <t>Luís Manuel Sampaio da Silva e Cunha Trigo</t>
  </si>
  <si>
    <t>Luís Manuel Valentim Carapinha</t>
  </si>
  <si>
    <t>Luís Marcial Dias Caetano</t>
  </si>
  <si>
    <t xml:space="preserve">Luis Miguel dos Santos Abreu </t>
  </si>
  <si>
    <t>Luis Miguel Duque Santos</t>
  </si>
  <si>
    <t>Luís Miguel Mealha Guerreiro Martins</t>
  </si>
  <si>
    <t>Luis Miguel Rodrigues Monteiro</t>
  </si>
  <si>
    <t>Luís Miguel Velasquez Ramos</t>
  </si>
  <si>
    <t>Luís Miguel Xavier Tomé</t>
  </si>
  <si>
    <t xml:space="preserve">Luís Pedro Santos Calçada </t>
  </si>
  <si>
    <t>Mafalda Luísa de Castro Ferreira</t>
  </si>
  <si>
    <t>Mafalda Melo de Castro de Mendia Oliveira</t>
  </si>
  <si>
    <t>Manuel Anselmo Silva Maia</t>
  </si>
  <si>
    <t>Manuel Jesus Gomes Augusto</t>
  </si>
  <si>
    <t>Manuel José Lopes Pinto Barroso</t>
  </si>
  <si>
    <t>Manuel Maria Strecht Ribeiro Hipólito Reis</t>
  </si>
  <si>
    <t>manuel marques gonçalves</t>
  </si>
  <si>
    <t>Márcio André Gonçalves da Silva</t>
  </si>
  <si>
    <t>Marco Andre Almeida Ferreira</t>
  </si>
  <si>
    <t>Marco António de Carvalho Ferreira</t>
  </si>
  <si>
    <t>Marco Aurélio Madeira Canelas</t>
  </si>
  <si>
    <t>Marco David Rodrigues Silva</t>
  </si>
  <si>
    <t>Marco Filipe Rosa Cristo</t>
  </si>
  <si>
    <t>Marco Jorge Gomes Ribeiro</t>
  </si>
  <si>
    <t>Marco Paulo Sousa da Silva</t>
  </si>
  <si>
    <t>Maria Alberta Bouças de Sá Pereira</t>
  </si>
  <si>
    <t>Maria Cristina Correia de Figueiredo Almeida Rainha Portugal Goulart</t>
  </si>
  <si>
    <t>Maria de Fátima Garrido Melo</t>
  </si>
  <si>
    <t>Maria Fernanda Fernández Diaz</t>
  </si>
  <si>
    <t>Maria João Rebelo Lima</t>
  </si>
  <si>
    <t>Mariana da Silva Neto Cabrita</t>
  </si>
  <si>
    <t>Mariana Faria Gato Bonito</t>
  </si>
  <si>
    <t>Marilisa José Fernandes</t>
  </si>
  <si>
    <t>Marina M. Vieira Peixoto</t>
  </si>
  <si>
    <t>Mario Andre Bastos Rocha</t>
  </si>
  <si>
    <t>Mário Jorge Jacinto de Sousa Ferreira</t>
  </si>
  <si>
    <t>Mário Jorge Labão Antunes Alpiarça</t>
  </si>
  <si>
    <t>Mário Luis Loureiro Dias Leandro</t>
  </si>
  <si>
    <t>Mário Manuel Torrinha de Sousa</t>
  </si>
  <si>
    <t>Marisa Valério Rodrigues</t>
  </si>
  <si>
    <t>Martim Daniel Filipe Aparício Dias</t>
  </si>
  <si>
    <t>Martim Rebelo Botelho Alfaro Velez</t>
  </si>
  <si>
    <t>Mauro Alexandre Marques Azevedo</t>
  </si>
  <si>
    <t>Melina Griselda Alonso Aradas</t>
  </si>
  <si>
    <t>Miguel Ângelo António Gomes</t>
  </si>
  <si>
    <t>Miguel Ângelo Mónica Ramos</t>
  </si>
  <si>
    <t>Miguel Ângelo Pereira Castro</t>
  </si>
  <si>
    <t xml:space="preserve">Miguel Carlos da Graça Serra </t>
  </si>
  <si>
    <t>Miguel de Melo Gomes Costa</t>
  </si>
  <si>
    <t>Miguel Gomes de Amorim d\\\'Orey Gaivão</t>
  </si>
  <si>
    <t xml:space="preserve">Miguel Jorge Gonçalves Lira </t>
  </si>
  <si>
    <t>Miguel José de assunção dos Reis</t>
  </si>
  <si>
    <t>Miguel Trigo Gonçalves Valente</t>
  </si>
  <si>
    <t>Miguel Vieira Pita</t>
  </si>
  <si>
    <t>Mikael Eriksson</t>
  </si>
  <si>
    <t>Milton Fabiano Pinto Lopes</t>
  </si>
  <si>
    <t>Natalia Maria Contreiras Mendes</t>
  </si>
  <si>
    <t>Natália Nascimento Guilherme</t>
  </si>
  <si>
    <t>Nélia Maria De Nóbrega Belim Pereira</t>
  </si>
  <si>
    <t>Nelson Domingos Couto Miranda</t>
  </si>
  <si>
    <t xml:space="preserve">Nelson MENDES ANTUNES </t>
  </si>
  <si>
    <t>Nelson Mota Ramos</t>
  </si>
  <si>
    <t>Nikko Bryan Huelgas</t>
  </si>
  <si>
    <t>Nuno André Pedrosa Moreira Aguiar</t>
  </si>
  <si>
    <t>Nuno Daniel Fernandes Silva</t>
  </si>
  <si>
    <t>Nuno Filipe dos Santos Ribeiro</t>
  </si>
  <si>
    <t>Nuno Filipe Martins Ferreira</t>
  </si>
  <si>
    <t>Nuno Jorge Gilde da Costa Ricardo Lopes</t>
  </si>
  <si>
    <t>Nuno Jorge Moreira de Pinho</t>
  </si>
  <si>
    <t>Nuno Manuel Marques Soeiro Rodrigues Romão</t>
  </si>
  <si>
    <t>Nuno Miguel Costa Barros</t>
  </si>
  <si>
    <t>Nuno Miguel Dias Mota</t>
  </si>
  <si>
    <t>Nuno Miguel Gonçalves Alves Cachucho</t>
  </si>
  <si>
    <t>Nuno Miguel Marques Natividade Silva</t>
  </si>
  <si>
    <t>Nuno Miguel Nobre</t>
  </si>
  <si>
    <t>Nuno Rafael da Silva Sá</t>
  </si>
  <si>
    <t>Patricia da Silva Marques dos Santos</t>
  </si>
  <si>
    <t xml:space="preserve">Patrícia dos Santos Marques </t>
  </si>
  <si>
    <t>Patrick Ebrero da Silva</t>
  </si>
  <si>
    <t>Pauline Vie</t>
  </si>
  <si>
    <t>Paulo Adão Amorim Coelho</t>
  </si>
  <si>
    <t>Paulo Alexandre Claro de Pinho</t>
  </si>
  <si>
    <t>Paulo Alexandre Duque Leirião</t>
  </si>
  <si>
    <t>Paulo Alexandre Nova Fernandes Faria</t>
  </si>
  <si>
    <t>Paulo Alexandre Santos da Silva Casalta Lopes</t>
  </si>
  <si>
    <t>PAULO JORGE ANDORINHA DA AJUDA</t>
  </si>
  <si>
    <t>Paulo Jorge Barroso Rosa</t>
  </si>
  <si>
    <t>Paulo Jorge de Andrade Leote</t>
  </si>
  <si>
    <t>Paulo Jorge de Morais Pires</t>
  </si>
  <si>
    <t>Paulo Jorge Lisboa Ribeiro</t>
  </si>
  <si>
    <t>Paulo Jorge Lopes Soares</t>
  </si>
  <si>
    <t>Paulo Jorge Lourenço Sequeira</t>
  </si>
  <si>
    <t>Paulo Jorge Martins Carvalho</t>
  </si>
  <si>
    <t>Paulo Jorge Mendes Gomes</t>
  </si>
  <si>
    <t>Paulo Jorge Nogueira Marques</t>
  </si>
  <si>
    <t>Paulo Miguel Cardigos Esteves Pereira</t>
  </si>
  <si>
    <t>Paulo Miguel de Matos Rebelo</t>
  </si>
  <si>
    <t>Paulo Miguel Meixieira Duarte Carvalho</t>
  </si>
  <si>
    <t>Paulo Sérgio Aguiar Camacho</t>
  </si>
  <si>
    <t>Paulo Sérgio Pereira dos Santos</t>
  </si>
  <si>
    <t>Pedro Alexandre da Conceição Queiroz</t>
  </si>
  <si>
    <t xml:space="preserve">Pedro Alexandre Pereira da Silva Tavares </t>
  </si>
  <si>
    <t>Pedro António dos Anjos Guerreiro</t>
  </si>
  <si>
    <t>Pedro António dos Santos Soares Alves</t>
  </si>
  <si>
    <t>Pedro Correia De Bastos</t>
  </si>
  <si>
    <t>Pedro Daniel Dias Martins Marques de Aguiar Mendonça</t>
  </si>
  <si>
    <t>Pedro Diogo Ideia Freitas</t>
  </si>
  <si>
    <t>Pedro Filipe Ribeiro Rodrigues</t>
  </si>
  <si>
    <t>Pedro Francisco Nunes Trindade</t>
  </si>
  <si>
    <t>Pedro João de Almeida Ferreira da Silva</t>
  </si>
  <si>
    <t>Pedro João Pereira Carneiro</t>
  </si>
  <si>
    <t>Pedro Jorge Gomes de Sousa</t>
  </si>
  <si>
    <t>Pedro José Lajoso Meixedo</t>
  </si>
  <si>
    <t>Pedro Manuel da Silva Antunes Canas</t>
  </si>
  <si>
    <t>Pedro Manuel de Oliveira Leiria</t>
  </si>
  <si>
    <t>Pedro Manuel Fortunato Mendes</t>
  </si>
  <si>
    <t>Pedro Manuel Pita Rodrigues Pereira</t>
  </si>
  <si>
    <t>Pedro Mendes Domingues</t>
  </si>
  <si>
    <t>Pedro Miguel Anjos Costa</t>
  </si>
  <si>
    <t>Pedro Miguel Bento Almeida</t>
  </si>
  <si>
    <t>Pedro Miguel Bento Pinheiro</t>
  </si>
  <si>
    <t>Pedro Miguel Cabeleira das Neves</t>
  </si>
  <si>
    <t>Pedro Miguel Costa Reina</t>
  </si>
  <si>
    <t>Pedro Miguel Cruzinha Ferreira</t>
  </si>
  <si>
    <t>Pedro Miguel da Veiga Godinho de Matos</t>
  </si>
  <si>
    <t>Pedro Miguel das Neves Silva Pereira</t>
  </si>
  <si>
    <t>Pedro Miguel dos Reis Resende e Sá</t>
  </si>
  <si>
    <t>Pedro Miguel Godinho Subtil de Carvalho</t>
  </si>
  <si>
    <t>Pedro Miguel Gonçalves Ponciano</t>
  </si>
  <si>
    <t>Pedro Miguel Meireles dos Santos</t>
  </si>
  <si>
    <t>Pedro Miguel Pinheiro Silva</t>
  </si>
  <si>
    <t>Pedro Miguel Raposo Correia</t>
  </si>
  <si>
    <t>Pedro Miguel Ribeiro da Lomba</t>
  </si>
  <si>
    <t xml:space="preserve">Pedro Miguel Ribeiro de Almeida </t>
  </si>
  <si>
    <t>Pedro Miguel Ribeiro dos Santos</t>
  </si>
  <si>
    <t>Pedro miguel Silva Rico</t>
  </si>
  <si>
    <t>Pedro Miguel Tereso de Magalhães</t>
  </si>
  <si>
    <t>Pedro Moisés Almeida Costa Pereira</t>
  </si>
  <si>
    <t>Pedro Nascimento da Cunha</t>
  </si>
  <si>
    <t>Pierre Josef Daniels</t>
  </si>
  <si>
    <t>Rafaela Franco Meireles de Sousa</t>
  </si>
  <si>
    <t>Raquel Jorge de Lima Victor</t>
  </si>
  <si>
    <t>Raquel Mafra Rocha</t>
  </si>
  <si>
    <t>Renzo Ramos do Amaral</t>
  </si>
  <si>
    <t>Ricardo Faria Goncalves</t>
  </si>
  <si>
    <t>Ricardo João Lopes Santos</t>
  </si>
  <si>
    <t>Ricardo Jorge Baptista Carona</t>
  </si>
  <si>
    <t>Ricardo José Rufino Machado Laranjinha</t>
  </si>
  <si>
    <t>Ricardo Jose Sousa Gomes</t>
  </si>
  <si>
    <t>Ricardo Luís Galhóz de Almeida Chasqueira</t>
  </si>
  <si>
    <t>Ricardo Manuel Oliveira Pereira</t>
  </si>
  <si>
    <t>Ricardo Manuel Pinheiro Freire de Albuquerque Faria</t>
  </si>
  <si>
    <t>Ricardo Milton Jorge Faria</t>
  </si>
  <si>
    <t>Ricardo Morais da Cruz</t>
  </si>
  <si>
    <t>Rita da Rocha Sousa Monteiro</t>
  </si>
  <si>
    <t>Rita Luísa dos Santos Machado</t>
  </si>
  <si>
    <t>Rita Silva Granja Delgado</t>
  </si>
  <si>
    <t>Rita Soares e Silva Paupério de Almeida</t>
  </si>
  <si>
    <t>Roberto Elvira Jesus</t>
  </si>
  <si>
    <t>Roberto Parra Fernández</t>
  </si>
  <si>
    <t>Rodrigo Emanuel Montes Pinho</t>
  </si>
  <si>
    <t>Rodrigo Manuel Albuquer Spínola Borges Correia</t>
  </si>
  <si>
    <t>Rogério Vieira da Silva</t>
  </si>
  <si>
    <t>Rosa Isabel Ramalhete Martins</t>
  </si>
  <si>
    <t>Rosa Maria da Silva Rodrigues Guardão</t>
  </si>
  <si>
    <t>Rúben Alberto Figueiredo Estima</t>
  </si>
  <si>
    <t xml:space="preserve">Rúben José da Silva Fonseca </t>
  </si>
  <si>
    <t>Ruben Miguel Silva Matos</t>
  </si>
  <si>
    <t>Rúben Pacheco Venâncio</t>
  </si>
  <si>
    <t>Rúben Tiago Franco Pinheiro Perdigoto</t>
  </si>
  <si>
    <t>Rubina Gilberta Vieira Fernandes</t>
  </si>
  <si>
    <t>Rui Alberto Capucho Ferreira</t>
  </si>
  <si>
    <t>Rui Alberto Castro Trigueiro</t>
  </si>
  <si>
    <t>Rui Alexandre Domingues da Silva</t>
  </si>
  <si>
    <t xml:space="preserve">Rui Alexandre Ferreira Pires </t>
  </si>
  <si>
    <t>Rui António Alves Pinto</t>
  </si>
  <si>
    <t>Rui António Silva Gomes</t>
  </si>
  <si>
    <t>Rui Filipe Correia Leite</t>
  </si>
  <si>
    <t>Rui Filipe Nogueira Marques</t>
  </si>
  <si>
    <t>Rui Jorge Dos Santos Neves Ferreira</t>
  </si>
  <si>
    <t>Rui Jorge Loureiro Marques</t>
  </si>
  <si>
    <t>Rui Manuel Afonso Souto</t>
  </si>
  <si>
    <t>Rui Manuel Lamy Pina Fernandes</t>
  </si>
  <si>
    <t>Rui Manuel Mendonça Ramalho Félix</t>
  </si>
  <si>
    <t>Rui Manuel Ruivo Moreira de Carvalho</t>
  </si>
  <si>
    <t>Rui Miguel Dias Pereira</t>
  </si>
  <si>
    <t>Rui Miguel Ferreira Ramos</t>
  </si>
  <si>
    <t>Rui Miguel Gonçalves Nunes</t>
  </si>
  <si>
    <t xml:space="preserve">Rui Miguel Mil-Homens Cachaço  </t>
  </si>
  <si>
    <t>Rui Paulo Cruz Melo</t>
  </si>
  <si>
    <t>Rui Pedro Almeida Azevedo Gonçalves Barbosa</t>
  </si>
  <si>
    <t>Rui Pedro da Silva Duarte</t>
  </si>
  <si>
    <t>Rui Pedro Gaspar Rodrigues</t>
  </si>
  <si>
    <t>Rui Pedro Letras Coelho</t>
  </si>
  <si>
    <t>Rui Pedro Pinheiro da Fonseca</t>
  </si>
  <si>
    <t>Rui Pedro Simões Borges</t>
  </si>
  <si>
    <t>Rui Pedro Sousa Nunes</t>
  </si>
  <si>
    <t>Rute Isabel Contente Moreira Leonardo</t>
  </si>
  <si>
    <t>Ruth Charlotte Angela Templer da Cunha</t>
  </si>
  <si>
    <t>Sandra Maria Chocalheiro Rosa</t>
  </si>
  <si>
    <t>Sérgio André Ferreira Moreira</t>
  </si>
  <si>
    <t>Sérgio António Pereira Simões</t>
  </si>
  <si>
    <t>Sérgio Figueiredo dos Santos</t>
  </si>
  <si>
    <t>Sérgio Filipe Magalhães Monteiro</t>
  </si>
  <si>
    <t>Sérgio Nuno Maquinista</t>
  </si>
  <si>
    <t>Sérgio Rodrigo dos Santos Cipriano</t>
  </si>
  <si>
    <t>Sérgio Romeu Fernandes de Jesus</t>
  </si>
  <si>
    <t>Sérgio Sebastião Romeira Horta</t>
  </si>
  <si>
    <t>Séverine Marthe Marie Louise Boiteau</t>
  </si>
  <si>
    <t>Sofia Alexandra Botelho da Cruz</t>
  </si>
  <si>
    <t>Sofia Caldeira Duarte</t>
  </si>
  <si>
    <t>Sofia Isabel Carvalho Murta</t>
  </si>
  <si>
    <t>Stéphane Fouqué</t>
  </si>
  <si>
    <t>Susana José Lourenço de Freitas</t>
  </si>
  <si>
    <t>Susana Maria Simões Lourenço</t>
  </si>
  <si>
    <t>Susana Paula Oliveira Simões</t>
  </si>
  <si>
    <t>Tânia Sofia Nogueira Dias</t>
  </si>
  <si>
    <t>Telmo Alexandre Vieira Barros</t>
  </si>
  <si>
    <t>Teresa Sofia Ribeiro Costa</t>
  </si>
  <si>
    <t>Tiago de Almeida Simões Lopes</t>
  </si>
  <si>
    <t>Tiago de Sousa Rodrigues</t>
  </si>
  <si>
    <t>Tiago Emanuel Simplício Gonçalves</t>
  </si>
  <si>
    <t>TIAGO FERREIRA SANTOS</t>
  </si>
  <si>
    <t>Tiago Frederico da Silva Pereira Dias</t>
  </si>
  <si>
    <t>Tiago Gonçalves Resende</t>
  </si>
  <si>
    <t>Tiago Grilo Silva Freitas</t>
  </si>
  <si>
    <t>Tiago João Da Piedade Gonçalves</t>
  </si>
  <si>
    <t>Tiago Mendes Silva Bossa Dionisio</t>
  </si>
  <si>
    <t>Tiago Miguel dos Santos Barbosa</t>
  </si>
  <si>
    <t>Tiago Nuno Vilaverde Pinto Gomes</t>
  </si>
  <si>
    <t>Tiago Viegas de Sousa dos Santos</t>
  </si>
  <si>
    <t>Tomas Swift-Metcalfe</t>
  </si>
  <si>
    <t>Vanessa de Jesus Pinheiro Magro</t>
  </si>
  <si>
    <t>Vanessa de Sousa Fernandes</t>
  </si>
  <si>
    <t>Vasco de Paiva Vilaça</t>
  </si>
  <si>
    <t>Vasco Manuel da Rocha Amorim</t>
  </si>
  <si>
    <t>Vasco Manuel de Sequeiros Barreto Martins de Araújo</t>
  </si>
  <si>
    <t>Vasco Martins Micaelo</t>
  </si>
  <si>
    <t>Victor Gabriel Silva Martins</t>
  </si>
  <si>
    <t>Victor Manuel da Conceição Campos</t>
  </si>
  <si>
    <t>Viriato Gil Tavares Almeida</t>
  </si>
  <si>
    <t>Vítor Manuel Barbosa de Andrade</t>
  </si>
  <si>
    <t>Vitor Manuel da Conceição Santos</t>
  </si>
  <si>
    <t xml:space="preserve">Vítor Manuel Ferreira Coelho </t>
  </si>
  <si>
    <t>Vítor Manuel Jacob Estrela</t>
  </si>
  <si>
    <t>Vitor Miguel Capela Paulo</t>
  </si>
  <si>
    <t>Yuzi Vanessa Da Silva de Abreu</t>
  </si>
  <si>
    <t>CADERNO ELEITORAL PRATICANTES (Maiores de 18 anos)</t>
  </si>
  <si>
    <t>Gustavo Hachmeister Caraça</t>
  </si>
  <si>
    <t>Maria João Ribeiro Madeira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</si>
</sst>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rgb="FF000000"/>
      <name val="Calibri"/>
    </font>
    <font>
      <sz val="10"/>
      <name val="Arial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1"/>
      <color rgb="FFFF0000"/>
      <name val="Calibri"/>
      <family val="2"/>
    </font>
    <font>
      <b/>
      <sz val="12"/>
      <name val="Calibri"/>
      <family val="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auto="1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6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/>
    <xf numFmtId="0" fontId="0" fillId="0" borderId="0" xfId="0" applyFill="1" applyAlignment="1"/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0" fillId="0" borderId="2" xfId="0" applyBorder="1"/>
    <xf numFmtId="0" fontId="0" fillId="0" borderId="3" xfId="0" applyBorder="1"/>
    <xf numFmtId="0" fontId="0" fillId="0" borderId="4" xfId="0" applyFill="1" applyBorder="1" applyAlignment="1">
      <alignment horizontal="center" vertical="center"/>
    </xf>
    <xf numFmtId="0" fontId="0" fillId="0" borderId="7" xfId="0" applyFill="1" applyBorder="1" applyAlignment="1">
      <alignment vertical="center"/>
    </xf>
    <xf numFmtId="0" fontId="5" fillId="0" borderId="8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1" fillId="0" borderId="9" xfId="0" applyFont="1" applyFill="1" applyBorder="1"/>
    <xf numFmtId="0" fontId="0" fillId="0" borderId="9" xfId="0" applyFill="1" applyBorder="1"/>
    <xf numFmtId="0" fontId="0" fillId="0" borderId="9" xfId="0" applyBorder="1"/>
    <xf numFmtId="0" fontId="1" fillId="0" borderId="10" xfId="0" applyFont="1" applyFill="1" applyBorder="1"/>
    <xf numFmtId="0" fontId="6" fillId="0" borderId="5" xfId="0" applyFont="1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2" xfId="0" applyBorder="1"/>
    <xf numFmtId="0" fontId="0" fillId="0" borderId="15" xfId="0" applyFill="1" applyBorder="1" applyAlignment="1">
      <alignment horizontal="center" vertical="center"/>
    </xf>
    <xf numFmtId="0" fontId="2" fillId="0" borderId="12" xfId="0" applyFont="1" applyFill="1" applyBorder="1"/>
    <xf numFmtId="0" fontId="2" fillId="0" borderId="3" xfId="0" applyFont="1" applyFill="1" applyBorder="1"/>
    <xf numFmtId="0" fontId="2" fillId="0" borderId="3" xfId="0" applyFont="1" applyBorder="1"/>
    <xf numFmtId="0" fontId="0" fillId="0" borderId="2" xfId="0" applyFill="1" applyBorder="1"/>
    <xf numFmtId="0" fontId="0" fillId="0" borderId="3" xfId="0" applyFill="1" applyBorder="1"/>
    <xf numFmtId="0" fontId="2" fillId="0" borderId="17" xfId="0" applyFont="1" applyBorder="1"/>
    <xf numFmtId="0" fontId="0" fillId="0" borderId="18" xfId="0" applyFill="1" applyBorder="1" applyAlignment="1">
      <alignment vertical="center"/>
    </xf>
    <xf numFmtId="0" fontId="5" fillId="0" borderId="19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0" fillId="0" borderId="10" xfId="0" applyFill="1" applyBorder="1"/>
    <xf numFmtId="0" fontId="2" fillId="0" borderId="1" xfId="0" applyFont="1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2" fillId="0" borderId="17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10" xfId="0" applyFont="1" applyBorder="1"/>
  </cellXfs>
  <cellStyles count="2">
    <cellStyle name="Normal" xfId="0" builtinId="0"/>
    <cellStyle name="Normal 3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69"/>
  <sheetViews>
    <sheetView tabSelected="1" zoomScaleNormal="100" zoomScaleSheetLayoutView="100" workbookViewId="0">
      <selection activeCell="C7" sqref="C7"/>
    </sheetView>
  </sheetViews>
  <sheetFormatPr defaultRowHeight="15" x14ac:dyDescent="0.25"/>
  <cols>
    <col min="1" max="1" width="5.140625" style="4" customWidth="1"/>
    <col min="2" max="2" width="56" style="4" bestFit="1" customWidth="1"/>
    <col min="3" max="16384" width="9.140625" style="4"/>
  </cols>
  <sheetData>
    <row r="1" spans="1:3" ht="15.75" x14ac:dyDescent="0.25">
      <c r="A1" s="41" t="s">
        <v>402</v>
      </c>
      <c r="B1" s="41"/>
      <c r="C1" s="41"/>
    </row>
    <row r="2" spans="1:3" ht="15.75" x14ac:dyDescent="0.25">
      <c r="A2" s="41" t="s">
        <v>1204</v>
      </c>
      <c r="B2" s="41"/>
      <c r="C2" s="41"/>
    </row>
    <row r="3" spans="1:3" x14ac:dyDescent="0.25">
      <c r="A3" s="42" t="s">
        <v>1809</v>
      </c>
      <c r="B3" s="42"/>
      <c r="C3" s="42"/>
    </row>
    <row r="4" spans="1:3" s="2" customFormat="1" ht="16.5" thickBot="1" x14ac:dyDescent="0.3">
      <c r="A4" s="12"/>
      <c r="B4" s="13" t="s">
        <v>43</v>
      </c>
      <c r="C4" s="19" t="s">
        <v>403</v>
      </c>
    </row>
    <row r="5" spans="1:3" x14ac:dyDescent="0.25">
      <c r="A5" s="20">
        <v>1</v>
      </c>
      <c r="B5" s="21" t="s">
        <v>1228</v>
      </c>
      <c r="C5" s="43" t="s">
        <v>912</v>
      </c>
    </row>
    <row r="6" spans="1:3" x14ac:dyDescent="0.25">
      <c r="A6" s="14">
        <f>+A5+1</f>
        <v>2</v>
      </c>
      <c r="B6" s="10" t="s">
        <v>1044</v>
      </c>
      <c r="C6" s="44" t="s">
        <v>911</v>
      </c>
    </row>
    <row r="7" spans="1:3" x14ac:dyDescent="0.25">
      <c r="A7" s="14">
        <f>+A6+1</f>
        <v>3</v>
      </c>
      <c r="B7" s="10" t="s">
        <v>1229</v>
      </c>
      <c r="C7" s="44" t="s">
        <v>911</v>
      </c>
    </row>
    <row r="8" spans="1:3" x14ac:dyDescent="0.25">
      <c r="A8" s="14">
        <f t="shared" ref="A8:A71" si="0">+A7+1</f>
        <v>4</v>
      </c>
      <c r="B8" s="10" t="s">
        <v>1045</v>
      </c>
      <c r="C8" s="44" t="s">
        <v>911</v>
      </c>
    </row>
    <row r="9" spans="1:3" x14ac:dyDescent="0.25">
      <c r="A9" s="14">
        <f t="shared" si="0"/>
        <v>5</v>
      </c>
      <c r="B9" s="10" t="s">
        <v>1230</v>
      </c>
      <c r="C9" s="44" t="s">
        <v>911</v>
      </c>
    </row>
    <row r="10" spans="1:3" x14ac:dyDescent="0.25">
      <c r="A10" s="14">
        <f t="shared" si="0"/>
        <v>6</v>
      </c>
      <c r="B10" s="10" t="s">
        <v>1231</v>
      </c>
      <c r="C10" s="44" t="s">
        <v>911</v>
      </c>
    </row>
    <row r="11" spans="1:3" x14ac:dyDescent="0.25">
      <c r="A11" s="14">
        <f t="shared" si="0"/>
        <v>7</v>
      </c>
      <c r="B11" s="10" t="s">
        <v>1232</v>
      </c>
      <c r="C11" s="44" t="s">
        <v>911</v>
      </c>
    </row>
    <row r="12" spans="1:3" x14ac:dyDescent="0.25">
      <c r="A12" s="14">
        <f t="shared" si="0"/>
        <v>8</v>
      </c>
      <c r="B12" s="10" t="s">
        <v>1233</v>
      </c>
      <c r="C12" s="44" t="s">
        <v>911</v>
      </c>
    </row>
    <row r="13" spans="1:3" x14ac:dyDescent="0.25">
      <c r="A13" s="14">
        <f t="shared" si="0"/>
        <v>9</v>
      </c>
      <c r="B13" s="10" t="s">
        <v>1000</v>
      </c>
      <c r="C13" s="44" t="s">
        <v>911</v>
      </c>
    </row>
    <row r="14" spans="1:3" x14ac:dyDescent="0.25">
      <c r="A14" s="14">
        <f t="shared" si="0"/>
        <v>10</v>
      </c>
      <c r="B14" s="10" t="s">
        <v>412</v>
      </c>
      <c r="C14" s="44" t="s">
        <v>911</v>
      </c>
    </row>
    <row r="15" spans="1:3" x14ac:dyDescent="0.25">
      <c r="A15" s="14">
        <f t="shared" si="0"/>
        <v>11</v>
      </c>
      <c r="B15" s="10" t="s">
        <v>1234</v>
      </c>
      <c r="C15" s="44" t="s">
        <v>911</v>
      </c>
    </row>
    <row r="16" spans="1:3" x14ac:dyDescent="0.25">
      <c r="A16" s="14">
        <f t="shared" si="0"/>
        <v>12</v>
      </c>
      <c r="B16" s="10" t="s">
        <v>9</v>
      </c>
      <c r="C16" s="44" t="s">
        <v>911</v>
      </c>
    </row>
    <row r="17" spans="1:3" x14ac:dyDescent="0.25">
      <c r="A17" s="14">
        <f t="shared" si="0"/>
        <v>13</v>
      </c>
      <c r="B17" s="10" t="s">
        <v>1235</v>
      </c>
      <c r="C17" s="44" t="s">
        <v>911</v>
      </c>
    </row>
    <row r="18" spans="1:3" x14ac:dyDescent="0.25">
      <c r="A18" s="14">
        <f t="shared" si="0"/>
        <v>14</v>
      </c>
      <c r="B18" s="10" t="s">
        <v>1236</v>
      </c>
      <c r="C18" s="44" t="s">
        <v>911</v>
      </c>
    </row>
    <row r="19" spans="1:3" x14ac:dyDescent="0.25">
      <c r="A19" s="14">
        <f t="shared" si="0"/>
        <v>15</v>
      </c>
      <c r="B19" s="10" t="s">
        <v>22</v>
      </c>
      <c r="C19" s="44" t="s">
        <v>911</v>
      </c>
    </row>
    <row r="20" spans="1:3" x14ac:dyDescent="0.25">
      <c r="A20" s="14">
        <f t="shared" si="0"/>
        <v>16</v>
      </c>
      <c r="B20" s="10" t="s">
        <v>51</v>
      </c>
      <c r="C20" s="44" t="s">
        <v>911</v>
      </c>
    </row>
    <row r="21" spans="1:3" x14ac:dyDescent="0.25">
      <c r="A21" s="14">
        <f t="shared" si="0"/>
        <v>17</v>
      </c>
      <c r="B21" s="10" t="s">
        <v>1237</v>
      </c>
      <c r="C21" s="44" t="s">
        <v>911</v>
      </c>
    </row>
    <row r="22" spans="1:3" x14ac:dyDescent="0.25">
      <c r="A22" s="14">
        <f t="shared" si="0"/>
        <v>18</v>
      </c>
      <c r="B22" s="10" t="s">
        <v>1238</v>
      </c>
      <c r="C22" s="44" t="s">
        <v>911</v>
      </c>
    </row>
    <row r="23" spans="1:3" x14ac:dyDescent="0.25">
      <c r="A23" s="14">
        <f t="shared" si="0"/>
        <v>19</v>
      </c>
      <c r="B23" s="10" t="s">
        <v>1239</v>
      </c>
      <c r="C23" s="44" t="s">
        <v>911</v>
      </c>
    </row>
    <row r="24" spans="1:3" x14ac:dyDescent="0.25">
      <c r="A24" s="14">
        <f t="shared" si="0"/>
        <v>20</v>
      </c>
      <c r="B24" s="10" t="s">
        <v>1240</v>
      </c>
      <c r="C24" s="44" t="s">
        <v>912</v>
      </c>
    </row>
    <row r="25" spans="1:3" x14ac:dyDescent="0.25">
      <c r="A25" s="14">
        <f t="shared" si="0"/>
        <v>21</v>
      </c>
      <c r="B25" s="10" t="s">
        <v>1241</v>
      </c>
      <c r="C25" s="44" t="s">
        <v>912</v>
      </c>
    </row>
    <row r="26" spans="1:3" x14ac:dyDescent="0.25">
      <c r="A26" s="14">
        <f t="shared" si="0"/>
        <v>22</v>
      </c>
      <c r="B26" s="10" t="s">
        <v>413</v>
      </c>
      <c r="C26" s="44" t="s">
        <v>912</v>
      </c>
    </row>
    <row r="27" spans="1:3" x14ac:dyDescent="0.25">
      <c r="A27" s="14">
        <f t="shared" si="0"/>
        <v>23</v>
      </c>
      <c r="B27" s="10" t="s">
        <v>1242</v>
      </c>
      <c r="C27" s="44" t="s">
        <v>912</v>
      </c>
    </row>
    <row r="28" spans="1:3" x14ac:dyDescent="0.25">
      <c r="A28" s="14">
        <f t="shared" si="0"/>
        <v>24</v>
      </c>
      <c r="B28" s="10" t="s">
        <v>135</v>
      </c>
      <c r="C28" s="44" t="s">
        <v>911</v>
      </c>
    </row>
    <row r="29" spans="1:3" x14ac:dyDescent="0.25">
      <c r="A29" s="14">
        <f t="shared" si="0"/>
        <v>25</v>
      </c>
      <c r="B29" s="10" t="s">
        <v>414</v>
      </c>
      <c r="C29" s="44" t="s">
        <v>911</v>
      </c>
    </row>
    <row r="30" spans="1:3" x14ac:dyDescent="0.25">
      <c r="A30" s="14">
        <f t="shared" si="0"/>
        <v>26</v>
      </c>
      <c r="B30" s="10" t="s">
        <v>216</v>
      </c>
      <c r="C30" s="44" t="s">
        <v>911</v>
      </c>
    </row>
    <row r="31" spans="1:3" x14ac:dyDescent="0.25">
      <c r="A31" s="14">
        <f t="shared" si="0"/>
        <v>27</v>
      </c>
      <c r="B31" s="10" t="s">
        <v>1243</v>
      </c>
      <c r="C31" s="44" t="s">
        <v>911</v>
      </c>
    </row>
    <row r="32" spans="1:3" x14ac:dyDescent="0.25">
      <c r="A32" s="14">
        <f t="shared" si="0"/>
        <v>28</v>
      </c>
      <c r="B32" s="10" t="s">
        <v>1244</v>
      </c>
      <c r="C32" s="44" t="s">
        <v>911</v>
      </c>
    </row>
    <row r="33" spans="1:3" x14ac:dyDescent="0.25">
      <c r="A33" s="14">
        <f t="shared" si="0"/>
        <v>29</v>
      </c>
      <c r="B33" s="10" t="s">
        <v>283</v>
      </c>
      <c r="C33" s="44" t="s">
        <v>911</v>
      </c>
    </row>
    <row r="34" spans="1:3" x14ac:dyDescent="0.25">
      <c r="A34" s="14">
        <f t="shared" si="0"/>
        <v>30</v>
      </c>
      <c r="B34" s="10" t="s">
        <v>415</v>
      </c>
      <c r="C34" s="44" t="s">
        <v>911</v>
      </c>
    </row>
    <row r="35" spans="1:3" x14ac:dyDescent="0.25">
      <c r="A35" s="14">
        <f t="shared" si="0"/>
        <v>31</v>
      </c>
      <c r="B35" s="10" t="s">
        <v>8</v>
      </c>
      <c r="C35" s="44" t="s">
        <v>911</v>
      </c>
    </row>
    <row r="36" spans="1:3" x14ac:dyDescent="0.25">
      <c r="A36" s="14">
        <f t="shared" si="0"/>
        <v>32</v>
      </c>
      <c r="B36" s="10" t="s">
        <v>1245</v>
      </c>
      <c r="C36" s="44" t="s">
        <v>911</v>
      </c>
    </row>
    <row r="37" spans="1:3" x14ac:dyDescent="0.25">
      <c r="A37" s="14">
        <f t="shared" si="0"/>
        <v>33</v>
      </c>
      <c r="B37" s="10" t="s">
        <v>416</v>
      </c>
      <c r="C37" s="44" t="s">
        <v>911</v>
      </c>
    </row>
    <row r="38" spans="1:3" x14ac:dyDescent="0.25">
      <c r="A38" s="14">
        <f t="shared" si="0"/>
        <v>34</v>
      </c>
      <c r="B38" s="10" t="s">
        <v>1246</v>
      </c>
      <c r="C38" s="44" t="s">
        <v>911</v>
      </c>
    </row>
    <row r="39" spans="1:3" x14ac:dyDescent="0.25">
      <c r="A39" s="14">
        <f t="shared" si="0"/>
        <v>35</v>
      </c>
      <c r="B39" s="10" t="s">
        <v>417</v>
      </c>
      <c r="C39" s="44" t="s">
        <v>911</v>
      </c>
    </row>
    <row r="40" spans="1:3" x14ac:dyDescent="0.25">
      <c r="A40" s="14">
        <f t="shared" si="0"/>
        <v>36</v>
      </c>
      <c r="B40" s="10" t="s">
        <v>66</v>
      </c>
      <c r="C40" s="44" t="s">
        <v>911</v>
      </c>
    </row>
    <row r="41" spans="1:3" x14ac:dyDescent="0.25">
      <c r="A41" s="14">
        <f t="shared" si="0"/>
        <v>37</v>
      </c>
      <c r="B41" s="10" t="s">
        <v>78</v>
      </c>
      <c r="C41" s="44" t="s">
        <v>912</v>
      </c>
    </row>
    <row r="42" spans="1:3" x14ac:dyDescent="0.25">
      <c r="A42" s="14">
        <f t="shared" si="0"/>
        <v>38</v>
      </c>
      <c r="B42" s="10" t="s">
        <v>418</v>
      </c>
      <c r="C42" s="44" t="s">
        <v>912</v>
      </c>
    </row>
    <row r="43" spans="1:3" x14ac:dyDescent="0.25">
      <c r="A43" s="14">
        <f t="shared" si="0"/>
        <v>39</v>
      </c>
      <c r="B43" s="10" t="s">
        <v>1247</v>
      </c>
      <c r="C43" s="44" t="s">
        <v>912</v>
      </c>
    </row>
    <row r="44" spans="1:3" x14ac:dyDescent="0.25">
      <c r="A44" s="14">
        <f t="shared" si="0"/>
        <v>40</v>
      </c>
      <c r="B44" s="10" t="s">
        <v>47</v>
      </c>
      <c r="C44" s="44" t="s">
        <v>911</v>
      </c>
    </row>
    <row r="45" spans="1:3" x14ac:dyDescent="0.25">
      <c r="A45" s="14">
        <f t="shared" si="0"/>
        <v>41</v>
      </c>
      <c r="B45" s="10" t="s">
        <v>1248</v>
      </c>
      <c r="C45" s="44" t="s">
        <v>911</v>
      </c>
    </row>
    <row r="46" spans="1:3" x14ac:dyDescent="0.25">
      <c r="A46" s="14">
        <f t="shared" si="0"/>
        <v>42</v>
      </c>
      <c r="B46" s="10" t="s">
        <v>419</v>
      </c>
      <c r="C46" s="44" t="s">
        <v>911</v>
      </c>
    </row>
    <row r="47" spans="1:3" x14ac:dyDescent="0.25">
      <c r="A47" s="14">
        <f t="shared" si="0"/>
        <v>43</v>
      </c>
      <c r="B47" s="10" t="s">
        <v>420</v>
      </c>
      <c r="C47" s="44" t="s">
        <v>911</v>
      </c>
    </row>
    <row r="48" spans="1:3" x14ac:dyDescent="0.25">
      <c r="A48" s="14">
        <f t="shared" si="0"/>
        <v>44</v>
      </c>
      <c r="B48" s="10" t="s">
        <v>1249</v>
      </c>
      <c r="C48" s="44" t="s">
        <v>911</v>
      </c>
    </row>
    <row r="49" spans="1:3" x14ac:dyDescent="0.25">
      <c r="A49" s="14">
        <f t="shared" si="0"/>
        <v>45</v>
      </c>
      <c r="B49" s="10" t="s">
        <v>70</v>
      </c>
      <c r="C49" s="44" t="s">
        <v>911</v>
      </c>
    </row>
    <row r="50" spans="1:3" x14ac:dyDescent="0.25">
      <c r="A50" s="14">
        <f t="shared" si="0"/>
        <v>46</v>
      </c>
      <c r="B50" s="10" t="s">
        <v>1250</v>
      </c>
      <c r="C50" s="44" t="s">
        <v>912</v>
      </c>
    </row>
    <row r="51" spans="1:3" x14ac:dyDescent="0.25">
      <c r="A51" s="14">
        <f t="shared" si="0"/>
        <v>47</v>
      </c>
      <c r="B51" s="10" t="s">
        <v>421</v>
      </c>
      <c r="C51" s="44" t="s">
        <v>912</v>
      </c>
    </row>
    <row r="52" spans="1:3" x14ac:dyDescent="0.25">
      <c r="A52" s="14">
        <f t="shared" si="0"/>
        <v>48</v>
      </c>
      <c r="B52" s="10" t="s">
        <v>369</v>
      </c>
      <c r="C52" s="44" t="s">
        <v>912</v>
      </c>
    </row>
    <row r="53" spans="1:3" x14ac:dyDescent="0.25">
      <c r="A53" s="14">
        <f t="shared" si="0"/>
        <v>49</v>
      </c>
      <c r="B53" s="10" t="s">
        <v>1251</v>
      </c>
      <c r="C53" s="44" t="s">
        <v>912</v>
      </c>
    </row>
    <row r="54" spans="1:3" x14ac:dyDescent="0.25">
      <c r="A54" s="14">
        <f t="shared" si="0"/>
        <v>50</v>
      </c>
      <c r="B54" s="10" t="s">
        <v>1046</v>
      </c>
      <c r="C54" s="44" t="s">
        <v>912</v>
      </c>
    </row>
    <row r="55" spans="1:3" x14ac:dyDescent="0.25">
      <c r="A55" s="14">
        <f t="shared" si="0"/>
        <v>51</v>
      </c>
      <c r="B55" s="10" t="s">
        <v>422</v>
      </c>
      <c r="C55" s="44" t="s">
        <v>912</v>
      </c>
    </row>
    <row r="56" spans="1:3" x14ac:dyDescent="0.25">
      <c r="A56" s="14">
        <f t="shared" si="0"/>
        <v>52</v>
      </c>
      <c r="B56" s="10" t="s">
        <v>1252</v>
      </c>
      <c r="C56" s="44" t="s">
        <v>912</v>
      </c>
    </row>
    <row r="57" spans="1:3" x14ac:dyDescent="0.25">
      <c r="A57" s="14">
        <f t="shared" si="0"/>
        <v>53</v>
      </c>
      <c r="B57" s="10" t="s">
        <v>1253</v>
      </c>
      <c r="C57" s="44" t="s">
        <v>912</v>
      </c>
    </row>
    <row r="58" spans="1:3" x14ac:dyDescent="0.25">
      <c r="A58" s="14">
        <f t="shared" si="0"/>
        <v>54</v>
      </c>
      <c r="B58" s="10" t="s">
        <v>366</v>
      </c>
      <c r="C58" s="44" t="s">
        <v>912</v>
      </c>
    </row>
    <row r="59" spans="1:3" x14ac:dyDescent="0.25">
      <c r="A59" s="14">
        <f t="shared" si="0"/>
        <v>55</v>
      </c>
      <c r="B59" s="10" t="s">
        <v>367</v>
      </c>
      <c r="C59" s="44" t="s">
        <v>912</v>
      </c>
    </row>
    <row r="60" spans="1:3" x14ac:dyDescent="0.25">
      <c r="A60" s="14">
        <f t="shared" si="0"/>
        <v>56</v>
      </c>
      <c r="B60" s="10" t="s">
        <v>136</v>
      </c>
      <c r="C60" s="44" t="s">
        <v>912</v>
      </c>
    </row>
    <row r="61" spans="1:3" x14ac:dyDescent="0.25">
      <c r="A61" s="14">
        <f t="shared" si="0"/>
        <v>57</v>
      </c>
      <c r="B61" s="10" t="s">
        <v>16</v>
      </c>
      <c r="C61" s="44" t="s">
        <v>912</v>
      </c>
    </row>
    <row r="62" spans="1:3" x14ac:dyDescent="0.25">
      <c r="A62" s="14">
        <f t="shared" si="0"/>
        <v>58</v>
      </c>
      <c r="B62" s="10" t="s">
        <v>1254</v>
      </c>
      <c r="C62" s="44" t="s">
        <v>912</v>
      </c>
    </row>
    <row r="63" spans="1:3" x14ac:dyDescent="0.25">
      <c r="A63" s="14">
        <f t="shared" si="0"/>
        <v>59</v>
      </c>
      <c r="B63" s="10" t="s">
        <v>133</v>
      </c>
      <c r="C63" s="44" t="s">
        <v>912</v>
      </c>
    </row>
    <row r="64" spans="1:3" x14ac:dyDescent="0.25">
      <c r="A64" s="14">
        <f t="shared" si="0"/>
        <v>60</v>
      </c>
      <c r="B64" s="10" t="s">
        <v>423</v>
      </c>
      <c r="C64" s="44" t="s">
        <v>912</v>
      </c>
    </row>
    <row r="65" spans="1:3" x14ac:dyDescent="0.25">
      <c r="A65" s="14">
        <f t="shared" si="0"/>
        <v>61</v>
      </c>
      <c r="B65" s="10" t="s">
        <v>277</v>
      </c>
      <c r="C65" s="44" t="s">
        <v>912</v>
      </c>
    </row>
    <row r="66" spans="1:3" x14ac:dyDescent="0.25">
      <c r="A66" s="14">
        <f t="shared" si="0"/>
        <v>62</v>
      </c>
      <c r="B66" s="10" t="s">
        <v>424</v>
      </c>
      <c r="C66" s="44" t="s">
        <v>912</v>
      </c>
    </row>
    <row r="67" spans="1:3" x14ac:dyDescent="0.25">
      <c r="A67" s="14">
        <f t="shared" si="0"/>
        <v>63</v>
      </c>
      <c r="B67" s="10" t="s">
        <v>1255</v>
      </c>
      <c r="C67" s="44" t="s">
        <v>912</v>
      </c>
    </row>
    <row r="68" spans="1:3" x14ac:dyDescent="0.25">
      <c r="A68" s="14">
        <f t="shared" si="0"/>
        <v>64</v>
      </c>
      <c r="B68" s="10" t="s">
        <v>11</v>
      </c>
      <c r="C68" s="44" t="s">
        <v>912</v>
      </c>
    </row>
    <row r="69" spans="1:3" x14ac:dyDescent="0.25">
      <c r="A69" s="14">
        <f t="shared" si="0"/>
        <v>65</v>
      </c>
      <c r="B69" s="10" t="s">
        <v>1256</v>
      </c>
      <c r="C69" s="44" t="s">
        <v>912</v>
      </c>
    </row>
    <row r="70" spans="1:3" x14ac:dyDescent="0.25">
      <c r="A70" s="14">
        <f t="shared" si="0"/>
        <v>66</v>
      </c>
      <c r="B70" s="10" t="s">
        <v>425</v>
      </c>
      <c r="C70" s="44" t="s">
        <v>912</v>
      </c>
    </row>
    <row r="71" spans="1:3" x14ac:dyDescent="0.25">
      <c r="A71" s="14">
        <f t="shared" si="0"/>
        <v>67</v>
      </c>
      <c r="B71" s="10" t="s">
        <v>1257</v>
      </c>
      <c r="C71" s="44" t="s">
        <v>912</v>
      </c>
    </row>
    <row r="72" spans="1:3" x14ac:dyDescent="0.25">
      <c r="A72" s="14">
        <f t="shared" ref="A72:A135" si="1">+A71+1</f>
        <v>68</v>
      </c>
      <c r="B72" s="10" t="s">
        <v>1047</v>
      </c>
      <c r="C72" s="44" t="s">
        <v>912</v>
      </c>
    </row>
    <row r="73" spans="1:3" x14ac:dyDescent="0.25">
      <c r="A73" s="14">
        <f t="shared" si="1"/>
        <v>69</v>
      </c>
      <c r="B73" s="10" t="s">
        <v>1048</v>
      </c>
      <c r="C73" s="44" t="s">
        <v>912</v>
      </c>
    </row>
    <row r="74" spans="1:3" x14ac:dyDescent="0.25">
      <c r="A74" s="14">
        <f t="shared" si="1"/>
        <v>70</v>
      </c>
      <c r="B74" s="10" t="s">
        <v>1258</v>
      </c>
      <c r="C74" s="44" t="s">
        <v>912</v>
      </c>
    </row>
    <row r="75" spans="1:3" x14ac:dyDescent="0.25">
      <c r="A75" s="14">
        <f t="shared" si="1"/>
        <v>71</v>
      </c>
      <c r="B75" s="10" t="s">
        <v>232</v>
      </c>
      <c r="C75" s="44" t="s">
        <v>912</v>
      </c>
    </row>
    <row r="76" spans="1:3" x14ac:dyDescent="0.25">
      <c r="A76" s="14">
        <f t="shared" si="1"/>
        <v>72</v>
      </c>
      <c r="B76" s="10" t="s">
        <v>426</v>
      </c>
      <c r="C76" s="44" t="s">
        <v>912</v>
      </c>
    </row>
    <row r="77" spans="1:3" x14ac:dyDescent="0.25">
      <c r="A77" s="14">
        <f t="shared" si="1"/>
        <v>73</v>
      </c>
      <c r="B77" s="10" t="s">
        <v>427</v>
      </c>
      <c r="C77" s="44" t="s">
        <v>912</v>
      </c>
    </row>
    <row r="78" spans="1:3" x14ac:dyDescent="0.25">
      <c r="A78" s="14">
        <f t="shared" si="1"/>
        <v>74</v>
      </c>
      <c r="B78" s="10" t="s">
        <v>428</v>
      </c>
      <c r="C78" s="44" t="s">
        <v>912</v>
      </c>
    </row>
    <row r="79" spans="1:3" x14ac:dyDescent="0.25">
      <c r="A79" s="14">
        <f t="shared" si="1"/>
        <v>75</v>
      </c>
      <c r="B79" s="10" t="s">
        <v>1259</v>
      </c>
      <c r="C79" s="44" t="s">
        <v>912</v>
      </c>
    </row>
    <row r="80" spans="1:3" x14ac:dyDescent="0.25">
      <c r="A80" s="14">
        <f t="shared" si="1"/>
        <v>76</v>
      </c>
      <c r="B80" s="10" t="s">
        <v>429</v>
      </c>
      <c r="C80" s="44" t="s">
        <v>912</v>
      </c>
    </row>
    <row r="81" spans="1:3" x14ac:dyDescent="0.25">
      <c r="A81" s="14">
        <f t="shared" si="1"/>
        <v>77</v>
      </c>
      <c r="B81" s="10" t="s">
        <v>1260</v>
      </c>
      <c r="C81" s="44" t="s">
        <v>912</v>
      </c>
    </row>
    <row r="82" spans="1:3" x14ac:dyDescent="0.25">
      <c r="A82" s="14">
        <f t="shared" si="1"/>
        <v>78</v>
      </c>
      <c r="B82" s="10" t="s">
        <v>1261</v>
      </c>
      <c r="C82" s="44" t="s">
        <v>912</v>
      </c>
    </row>
    <row r="83" spans="1:3" x14ac:dyDescent="0.25">
      <c r="A83" s="14">
        <f t="shared" si="1"/>
        <v>79</v>
      </c>
      <c r="B83" s="10" t="s">
        <v>1262</v>
      </c>
      <c r="C83" s="44" t="s">
        <v>912</v>
      </c>
    </row>
    <row r="84" spans="1:3" x14ac:dyDescent="0.25">
      <c r="A84" s="14">
        <f t="shared" si="1"/>
        <v>80</v>
      </c>
      <c r="B84" s="10" t="s">
        <v>1049</v>
      </c>
      <c r="C84" s="44" t="s">
        <v>911</v>
      </c>
    </row>
    <row r="85" spans="1:3" x14ac:dyDescent="0.25">
      <c r="A85" s="14">
        <f t="shared" si="1"/>
        <v>81</v>
      </c>
      <c r="B85" s="10" t="s">
        <v>1263</v>
      </c>
      <c r="C85" s="44" t="s">
        <v>911</v>
      </c>
    </row>
    <row r="86" spans="1:3" x14ac:dyDescent="0.25">
      <c r="A86" s="14">
        <f t="shared" si="1"/>
        <v>82</v>
      </c>
      <c r="B86" s="10" t="s">
        <v>1264</v>
      </c>
      <c r="C86" s="44" t="s">
        <v>911</v>
      </c>
    </row>
    <row r="87" spans="1:3" x14ac:dyDescent="0.25">
      <c r="A87" s="14">
        <f t="shared" si="1"/>
        <v>83</v>
      </c>
      <c r="B87" s="10" t="s">
        <v>1265</v>
      </c>
      <c r="C87" s="44" t="s">
        <v>911</v>
      </c>
    </row>
    <row r="88" spans="1:3" x14ac:dyDescent="0.25">
      <c r="A88" s="14">
        <f t="shared" si="1"/>
        <v>84</v>
      </c>
      <c r="B88" s="10" t="s">
        <v>430</v>
      </c>
      <c r="C88" s="44" t="s">
        <v>911</v>
      </c>
    </row>
    <row r="89" spans="1:3" x14ac:dyDescent="0.25">
      <c r="A89" s="14">
        <f t="shared" si="1"/>
        <v>85</v>
      </c>
      <c r="B89" s="10" t="s">
        <v>1266</v>
      </c>
      <c r="C89" s="44" t="s">
        <v>911</v>
      </c>
    </row>
    <row r="90" spans="1:3" x14ac:dyDescent="0.25">
      <c r="A90" s="14">
        <f t="shared" si="1"/>
        <v>86</v>
      </c>
      <c r="B90" s="10" t="s">
        <v>1267</v>
      </c>
      <c r="C90" s="44" t="s">
        <v>911</v>
      </c>
    </row>
    <row r="91" spans="1:3" x14ac:dyDescent="0.25">
      <c r="A91" s="14">
        <f t="shared" si="1"/>
        <v>87</v>
      </c>
      <c r="B91" s="10" t="s">
        <v>431</v>
      </c>
      <c r="C91" s="44" t="s">
        <v>911</v>
      </c>
    </row>
    <row r="92" spans="1:3" x14ac:dyDescent="0.25">
      <c r="A92" s="14">
        <f t="shared" si="1"/>
        <v>88</v>
      </c>
      <c r="B92" s="10" t="s">
        <v>1050</v>
      </c>
      <c r="C92" s="44" t="s">
        <v>911</v>
      </c>
    </row>
    <row r="93" spans="1:3" x14ac:dyDescent="0.25">
      <c r="A93" s="14">
        <f t="shared" si="1"/>
        <v>89</v>
      </c>
      <c r="B93" s="10" t="s">
        <v>1051</v>
      </c>
      <c r="C93" s="44" t="s">
        <v>911</v>
      </c>
    </row>
    <row r="94" spans="1:3" x14ac:dyDescent="0.25">
      <c r="A94" s="14">
        <f t="shared" si="1"/>
        <v>90</v>
      </c>
      <c r="B94" s="10" t="s">
        <v>1268</v>
      </c>
      <c r="C94" s="44" t="s">
        <v>911</v>
      </c>
    </row>
    <row r="95" spans="1:3" x14ac:dyDescent="0.25">
      <c r="A95" s="14">
        <f t="shared" si="1"/>
        <v>91</v>
      </c>
      <c r="B95" s="10" t="s">
        <v>1269</v>
      </c>
      <c r="C95" s="44" t="s">
        <v>911</v>
      </c>
    </row>
    <row r="96" spans="1:3" x14ac:dyDescent="0.25">
      <c r="A96" s="14">
        <f t="shared" si="1"/>
        <v>92</v>
      </c>
      <c r="B96" s="10" t="s">
        <v>432</v>
      </c>
      <c r="C96" s="44" t="s">
        <v>911</v>
      </c>
    </row>
    <row r="97" spans="1:3" x14ac:dyDescent="0.25">
      <c r="A97" s="14">
        <f t="shared" si="1"/>
        <v>93</v>
      </c>
      <c r="B97" s="10" t="s">
        <v>1270</v>
      </c>
      <c r="C97" s="44" t="s">
        <v>911</v>
      </c>
    </row>
    <row r="98" spans="1:3" x14ac:dyDescent="0.25">
      <c r="A98" s="14">
        <f t="shared" si="1"/>
        <v>94</v>
      </c>
      <c r="B98" s="10" t="s">
        <v>1271</v>
      </c>
      <c r="C98" s="44" t="s">
        <v>911</v>
      </c>
    </row>
    <row r="99" spans="1:3" x14ac:dyDescent="0.25">
      <c r="A99" s="14">
        <f t="shared" si="1"/>
        <v>95</v>
      </c>
      <c r="B99" s="10" t="s">
        <v>1272</v>
      </c>
      <c r="C99" s="44" t="s">
        <v>911</v>
      </c>
    </row>
    <row r="100" spans="1:3" x14ac:dyDescent="0.25">
      <c r="A100" s="14">
        <f t="shared" si="1"/>
        <v>96</v>
      </c>
      <c r="B100" s="10" t="s">
        <v>378</v>
      </c>
      <c r="C100" s="44" t="s">
        <v>911</v>
      </c>
    </row>
    <row r="101" spans="1:3" x14ac:dyDescent="0.25">
      <c r="A101" s="14">
        <f t="shared" si="1"/>
        <v>97</v>
      </c>
      <c r="B101" s="10" t="s">
        <v>1273</v>
      </c>
      <c r="C101" s="44" t="s">
        <v>911</v>
      </c>
    </row>
    <row r="102" spans="1:3" x14ac:dyDescent="0.25">
      <c r="A102" s="14">
        <f t="shared" si="1"/>
        <v>98</v>
      </c>
      <c r="B102" s="10" t="s">
        <v>1274</v>
      </c>
      <c r="C102" s="44" t="s">
        <v>911</v>
      </c>
    </row>
    <row r="103" spans="1:3" x14ac:dyDescent="0.25">
      <c r="A103" s="14">
        <f t="shared" si="1"/>
        <v>99</v>
      </c>
      <c r="B103" s="10" t="s">
        <v>353</v>
      </c>
      <c r="C103" s="44" t="s">
        <v>911</v>
      </c>
    </row>
    <row r="104" spans="1:3" x14ac:dyDescent="0.25">
      <c r="A104" s="14">
        <f t="shared" si="1"/>
        <v>100</v>
      </c>
      <c r="B104" s="10" t="s">
        <v>1052</v>
      </c>
      <c r="C104" s="44" t="s">
        <v>911</v>
      </c>
    </row>
    <row r="105" spans="1:3" x14ac:dyDescent="0.25">
      <c r="A105" s="14">
        <f t="shared" si="1"/>
        <v>101</v>
      </c>
      <c r="B105" s="10" t="s">
        <v>13</v>
      </c>
      <c r="C105" s="44" t="s">
        <v>911</v>
      </c>
    </row>
    <row r="106" spans="1:3" x14ac:dyDescent="0.25">
      <c r="A106" s="14">
        <f t="shared" si="1"/>
        <v>102</v>
      </c>
      <c r="B106" s="10" t="s">
        <v>224</v>
      </c>
      <c r="C106" s="44" t="s">
        <v>911</v>
      </c>
    </row>
    <row r="107" spans="1:3" x14ac:dyDescent="0.25">
      <c r="A107" s="14">
        <f t="shared" si="1"/>
        <v>103</v>
      </c>
      <c r="B107" s="10" t="s">
        <v>1053</v>
      </c>
      <c r="C107" s="44" t="s">
        <v>911</v>
      </c>
    </row>
    <row r="108" spans="1:3" x14ac:dyDescent="0.25">
      <c r="A108" s="14">
        <f t="shared" si="1"/>
        <v>104</v>
      </c>
      <c r="B108" s="10" t="s">
        <v>1275</v>
      </c>
      <c r="C108" s="44" t="s">
        <v>911</v>
      </c>
    </row>
    <row r="109" spans="1:3" x14ac:dyDescent="0.25">
      <c r="A109" s="14">
        <f t="shared" si="1"/>
        <v>105</v>
      </c>
      <c r="B109" s="10" t="s">
        <v>23</v>
      </c>
      <c r="C109" s="44" t="s">
        <v>911</v>
      </c>
    </row>
    <row r="110" spans="1:3" x14ac:dyDescent="0.25">
      <c r="A110" s="14">
        <f t="shared" si="1"/>
        <v>106</v>
      </c>
      <c r="B110" s="10" t="s">
        <v>1276</v>
      </c>
      <c r="C110" s="44" t="s">
        <v>911</v>
      </c>
    </row>
    <row r="111" spans="1:3" x14ac:dyDescent="0.25">
      <c r="A111" s="14">
        <f t="shared" si="1"/>
        <v>107</v>
      </c>
      <c r="B111" s="10" t="s">
        <v>433</v>
      </c>
      <c r="C111" s="44" t="s">
        <v>912</v>
      </c>
    </row>
    <row r="112" spans="1:3" x14ac:dyDescent="0.25">
      <c r="A112" s="14">
        <f t="shared" si="1"/>
        <v>108</v>
      </c>
      <c r="B112" s="10" t="s">
        <v>1054</v>
      </c>
      <c r="C112" s="44" t="s">
        <v>911</v>
      </c>
    </row>
    <row r="113" spans="1:3" x14ac:dyDescent="0.25">
      <c r="A113" s="14">
        <f t="shared" si="1"/>
        <v>109</v>
      </c>
      <c r="B113" s="10" t="s">
        <v>12</v>
      </c>
      <c r="C113" s="44" t="s">
        <v>912</v>
      </c>
    </row>
    <row r="114" spans="1:3" x14ac:dyDescent="0.25">
      <c r="A114" s="14">
        <f t="shared" si="1"/>
        <v>110</v>
      </c>
      <c r="B114" s="10" t="s">
        <v>67</v>
      </c>
      <c r="C114" s="44" t="s">
        <v>912</v>
      </c>
    </row>
    <row r="115" spans="1:3" x14ac:dyDescent="0.25">
      <c r="A115" s="14">
        <f t="shared" si="1"/>
        <v>111</v>
      </c>
      <c r="B115" s="10" t="s">
        <v>434</v>
      </c>
      <c r="C115" s="44" t="s">
        <v>911</v>
      </c>
    </row>
    <row r="116" spans="1:3" x14ac:dyDescent="0.25">
      <c r="A116" s="14">
        <f t="shared" si="1"/>
        <v>112</v>
      </c>
      <c r="B116" s="10" t="s">
        <v>435</v>
      </c>
      <c r="C116" s="44" t="s">
        <v>911</v>
      </c>
    </row>
    <row r="117" spans="1:3" x14ac:dyDescent="0.25">
      <c r="A117" s="14">
        <f t="shared" si="1"/>
        <v>113</v>
      </c>
      <c r="B117" s="10" t="s">
        <v>436</v>
      </c>
      <c r="C117" s="44" t="s">
        <v>912</v>
      </c>
    </row>
    <row r="118" spans="1:3" x14ac:dyDescent="0.25">
      <c r="A118" s="14">
        <f t="shared" si="1"/>
        <v>114</v>
      </c>
      <c r="B118" s="10" t="s">
        <v>387</v>
      </c>
      <c r="C118" s="44" t="s">
        <v>911</v>
      </c>
    </row>
    <row r="119" spans="1:3" x14ac:dyDescent="0.25">
      <c r="A119" s="14">
        <f t="shared" si="1"/>
        <v>115</v>
      </c>
      <c r="B119" s="10" t="s">
        <v>437</v>
      </c>
      <c r="C119" s="44" t="s">
        <v>911</v>
      </c>
    </row>
    <row r="120" spans="1:3" x14ac:dyDescent="0.25">
      <c r="A120" s="14">
        <f t="shared" si="1"/>
        <v>116</v>
      </c>
      <c r="B120" s="10" t="s">
        <v>438</v>
      </c>
      <c r="C120" s="44" t="s">
        <v>911</v>
      </c>
    </row>
    <row r="121" spans="1:3" x14ac:dyDescent="0.25">
      <c r="A121" s="14">
        <f t="shared" si="1"/>
        <v>117</v>
      </c>
      <c r="B121" s="10" t="s">
        <v>439</v>
      </c>
      <c r="C121" s="44" t="s">
        <v>911</v>
      </c>
    </row>
    <row r="122" spans="1:3" x14ac:dyDescent="0.25">
      <c r="A122" s="14">
        <f t="shared" si="1"/>
        <v>118</v>
      </c>
      <c r="B122" s="10" t="s">
        <v>1277</v>
      </c>
      <c r="C122" s="44" t="s">
        <v>911</v>
      </c>
    </row>
    <row r="123" spans="1:3" x14ac:dyDescent="0.25">
      <c r="A123" s="14">
        <f t="shared" si="1"/>
        <v>119</v>
      </c>
      <c r="B123" s="10" t="s">
        <v>1278</v>
      </c>
      <c r="C123" s="44" t="s">
        <v>911</v>
      </c>
    </row>
    <row r="124" spans="1:3" x14ac:dyDescent="0.25">
      <c r="A124" s="14">
        <f t="shared" si="1"/>
        <v>120</v>
      </c>
      <c r="B124" s="10" t="s">
        <v>174</v>
      </c>
      <c r="C124" s="44" t="s">
        <v>911</v>
      </c>
    </row>
    <row r="125" spans="1:3" x14ac:dyDescent="0.25">
      <c r="A125" s="14">
        <f t="shared" si="1"/>
        <v>121</v>
      </c>
      <c r="B125" s="10" t="s">
        <v>1279</v>
      </c>
      <c r="C125" s="44" t="s">
        <v>911</v>
      </c>
    </row>
    <row r="126" spans="1:3" x14ac:dyDescent="0.25">
      <c r="A126" s="14">
        <f t="shared" si="1"/>
        <v>122</v>
      </c>
      <c r="B126" s="10" t="s">
        <v>1280</v>
      </c>
      <c r="C126" s="44" t="s">
        <v>911</v>
      </c>
    </row>
    <row r="127" spans="1:3" x14ac:dyDescent="0.25">
      <c r="A127" s="14">
        <f t="shared" si="1"/>
        <v>123</v>
      </c>
      <c r="B127" s="10" t="s">
        <v>56</v>
      </c>
      <c r="C127" s="44" t="s">
        <v>911</v>
      </c>
    </row>
    <row r="128" spans="1:3" x14ac:dyDescent="0.25">
      <c r="A128" s="14">
        <f t="shared" si="1"/>
        <v>124</v>
      </c>
      <c r="B128" s="10" t="s">
        <v>1281</v>
      </c>
      <c r="C128" s="44" t="s">
        <v>911</v>
      </c>
    </row>
    <row r="129" spans="1:3" x14ac:dyDescent="0.25">
      <c r="A129" s="14">
        <f t="shared" si="1"/>
        <v>125</v>
      </c>
      <c r="B129" s="10" t="s">
        <v>1282</v>
      </c>
      <c r="C129" s="44" t="s">
        <v>911</v>
      </c>
    </row>
    <row r="130" spans="1:3" x14ac:dyDescent="0.25">
      <c r="A130" s="14">
        <f t="shared" si="1"/>
        <v>126</v>
      </c>
      <c r="B130" s="10" t="s">
        <v>1283</v>
      </c>
      <c r="C130" s="44" t="s">
        <v>911</v>
      </c>
    </row>
    <row r="131" spans="1:3" x14ac:dyDescent="0.25">
      <c r="A131" s="14">
        <f t="shared" si="1"/>
        <v>127</v>
      </c>
      <c r="B131" s="10" t="s">
        <v>97</v>
      </c>
      <c r="C131" s="44" t="s">
        <v>911</v>
      </c>
    </row>
    <row r="132" spans="1:3" x14ac:dyDescent="0.25">
      <c r="A132" s="14">
        <f t="shared" si="1"/>
        <v>128</v>
      </c>
      <c r="B132" s="10" t="s">
        <v>296</v>
      </c>
      <c r="C132" s="44" t="s">
        <v>911</v>
      </c>
    </row>
    <row r="133" spans="1:3" x14ac:dyDescent="0.25">
      <c r="A133" s="14">
        <f t="shared" si="1"/>
        <v>129</v>
      </c>
      <c r="B133" s="10" t="s">
        <v>440</v>
      </c>
      <c r="C133" s="44" t="s">
        <v>911</v>
      </c>
    </row>
    <row r="134" spans="1:3" x14ac:dyDescent="0.25">
      <c r="A134" s="14">
        <f t="shared" si="1"/>
        <v>130</v>
      </c>
      <c r="B134" s="10" t="s">
        <v>1284</v>
      </c>
      <c r="C134" s="44" t="s">
        <v>911</v>
      </c>
    </row>
    <row r="135" spans="1:3" x14ac:dyDescent="0.25">
      <c r="A135" s="14">
        <f t="shared" si="1"/>
        <v>131</v>
      </c>
      <c r="B135" s="10" t="s">
        <v>21</v>
      </c>
      <c r="C135" s="44" t="s">
        <v>911</v>
      </c>
    </row>
    <row r="136" spans="1:3" x14ac:dyDescent="0.25">
      <c r="A136" s="14">
        <f t="shared" ref="A136:A199" si="2">+A135+1</f>
        <v>132</v>
      </c>
      <c r="B136" s="10" t="s">
        <v>441</v>
      </c>
      <c r="C136" s="44" t="s">
        <v>911</v>
      </c>
    </row>
    <row r="137" spans="1:3" x14ac:dyDescent="0.25">
      <c r="A137" s="14">
        <f t="shared" si="2"/>
        <v>133</v>
      </c>
      <c r="B137" s="10" t="s">
        <v>60</v>
      </c>
      <c r="C137" s="44" t="s">
        <v>911</v>
      </c>
    </row>
    <row r="138" spans="1:3" x14ac:dyDescent="0.25">
      <c r="A138" s="14">
        <f t="shared" si="2"/>
        <v>134</v>
      </c>
      <c r="B138" s="10" t="s">
        <v>442</v>
      </c>
      <c r="C138" s="44" t="s">
        <v>911</v>
      </c>
    </row>
    <row r="139" spans="1:3" x14ac:dyDescent="0.25">
      <c r="A139" s="14">
        <f t="shared" si="2"/>
        <v>135</v>
      </c>
      <c r="B139" s="10" t="s">
        <v>1285</v>
      </c>
      <c r="C139" s="44" t="s">
        <v>911</v>
      </c>
    </row>
    <row r="140" spans="1:3" x14ac:dyDescent="0.25">
      <c r="A140" s="14">
        <f t="shared" si="2"/>
        <v>136</v>
      </c>
      <c r="B140" s="10" t="s">
        <v>156</v>
      </c>
      <c r="C140" s="44" t="s">
        <v>911</v>
      </c>
    </row>
    <row r="141" spans="1:3" x14ac:dyDescent="0.25">
      <c r="A141" s="14">
        <f t="shared" si="2"/>
        <v>137</v>
      </c>
      <c r="B141" s="10" t="s">
        <v>105</v>
      </c>
      <c r="C141" s="44" t="s">
        <v>911</v>
      </c>
    </row>
    <row r="142" spans="1:3" x14ac:dyDescent="0.25">
      <c r="A142" s="14">
        <f t="shared" si="2"/>
        <v>138</v>
      </c>
      <c r="B142" s="10" t="s">
        <v>313</v>
      </c>
      <c r="C142" s="44" t="s">
        <v>911</v>
      </c>
    </row>
    <row r="143" spans="1:3" x14ac:dyDescent="0.25">
      <c r="A143" s="14">
        <f t="shared" si="2"/>
        <v>139</v>
      </c>
      <c r="B143" s="10" t="s">
        <v>1286</v>
      </c>
      <c r="C143" s="44" t="s">
        <v>911</v>
      </c>
    </row>
    <row r="144" spans="1:3" x14ac:dyDescent="0.25">
      <c r="A144" s="14">
        <f t="shared" si="2"/>
        <v>140</v>
      </c>
      <c r="B144" s="10" t="s">
        <v>443</v>
      </c>
      <c r="C144" s="44" t="s">
        <v>911</v>
      </c>
    </row>
    <row r="145" spans="1:3" x14ac:dyDescent="0.25">
      <c r="A145" s="14">
        <f t="shared" si="2"/>
        <v>141</v>
      </c>
      <c r="B145" s="10" t="s">
        <v>1055</v>
      </c>
      <c r="C145" s="44" t="s">
        <v>911</v>
      </c>
    </row>
    <row r="146" spans="1:3" x14ac:dyDescent="0.25">
      <c r="A146" s="14">
        <f t="shared" si="2"/>
        <v>142</v>
      </c>
      <c r="B146" s="10" t="s">
        <v>444</v>
      </c>
      <c r="C146" s="44" t="s">
        <v>911</v>
      </c>
    </row>
    <row r="147" spans="1:3" x14ac:dyDescent="0.25">
      <c r="A147" s="14">
        <f t="shared" si="2"/>
        <v>143</v>
      </c>
      <c r="B147" s="10" t="s">
        <v>267</v>
      </c>
      <c r="C147" s="44" t="s">
        <v>911</v>
      </c>
    </row>
    <row r="148" spans="1:3" x14ac:dyDescent="0.25">
      <c r="A148" s="14">
        <f t="shared" si="2"/>
        <v>144</v>
      </c>
      <c r="B148" s="10" t="s">
        <v>1287</v>
      </c>
      <c r="C148" s="44" t="s">
        <v>911</v>
      </c>
    </row>
    <row r="149" spans="1:3" x14ac:dyDescent="0.25">
      <c r="A149" s="14">
        <f t="shared" si="2"/>
        <v>145</v>
      </c>
      <c r="B149" s="10" t="s">
        <v>1288</v>
      </c>
      <c r="C149" s="44" t="s">
        <v>911</v>
      </c>
    </row>
    <row r="150" spans="1:3" x14ac:dyDescent="0.25">
      <c r="A150" s="14">
        <f t="shared" si="2"/>
        <v>146</v>
      </c>
      <c r="B150" s="10" t="s">
        <v>1289</v>
      </c>
      <c r="C150" s="44" t="s">
        <v>911</v>
      </c>
    </row>
    <row r="151" spans="1:3" x14ac:dyDescent="0.25">
      <c r="A151" s="14">
        <f t="shared" si="2"/>
        <v>147</v>
      </c>
      <c r="B151" s="10" t="s">
        <v>1056</v>
      </c>
      <c r="C151" s="44" t="s">
        <v>911</v>
      </c>
    </row>
    <row r="152" spans="1:3" x14ac:dyDescent="0.25">
      <c r="A152" s="14">
        <f t="shared" si="2"/>
        <v>148</v>
      </c>
      <c r="B152" s="10" t="s">
        <v>1290</v>
      </c>
      <c r="C152" s="44" t="s">
        <v>911</v>
      </c>
    </row>
    <row r="153" spans="1:3" x14ac:dyDescent="0.25">
      <c r="A153" s="14">
        <f t="shared" si="2"/>
        <v>149</v>
      </c>
      <c r="B153" s="10" t="s">
        <v>1057</v>
      </c>
      <c r="C153" s="44" t="s">
        <v>911</v>
      </c>
    </row>
    <row r="154" spans="1:3" x14ac:dyDescent="0.25">
      <c r="A154" s="14">
        <f t="shared" si="2"/>
        <v>150</v>
      </c>
      <c r="B154" s="10" t="s">
        <v>117</v>
      </c>
      <c r="C154" s="44" t="s">
        <v>911</v>
      </c>
    </row>
    <row r="155" spans="1:3" x14ac:dyDescent="0.25">
      <c r="A155" s="14">
        <f t="shared" si="2"/>
        <v>151</v>
      </c>
      <c r="B155" s="10" t="s">
        <v>69</v>
      </c>
      <c r="C155" s="44" t="s">
        <v>911</v>
      </c>
    </row>
    <row r="156" spans="1:3" x14ac:dyDescent="0.25">
      <c r="A156" s="14">
        <f t="shared" si="2"/>
        <v>152</v>
      </c>
      <c r="B156" s="10" t="s">
        <v>1291</v>
      </c>
      <c r="C156" s="44" t="s">
        <v>911</v>
      </c>
    </row>
    <row r="157" spans="1:3" x14ac:dyDescent="0.25">
      <c r="A157" s="14">
        <f t="shared" si="2"/>
        <v>153</v>
      </c>
      <c r="B157" s="10" t="s">
        <v>170</v>
      </c>
      <c r="C157" s="44" t="s">
        <v>911</v>
      </c>
    </row>
    <row r="158" spans="1:3" x14ac:dyDescent="0.25">
      <c r="A158" s="14">
        <f t="shared" si="2"/>
        <v>154</v>
      </c>
      <c r="B158" s="10" t="s">
        <v>290</v>
      </c>
      <c r="C158" s="44" t="s">
        <v>911</v>
      </c>
    </row>
    <row r="159" spans="1:3" x14ac:dyDescent="0.25">
      <c r="A159" s="14">
        <f t="shared" si="2"/>
        <v>155</v>
      </c>
      <c r="B159" s="10" t="s">
        <v>85</v>
      </c>
      <c r="C159" s="44" t="s">
        <v>911</v>
      </c>
    </row>
    <row r="160" spans="1:3" x14ac:dyDescent="0.25">
      <c r="A160" s="14">
        <f t="shared" si="2"/>
        <v>156</v>
      </c>
      <c r="B160" s="10" t="s">
        <v>1292</v>
      </c>
      <c r="C160" s="44" t="s">
        <v>911</v>
      </c>
    </row>
    <row r="161" spans="1:3" x14ac:dyDescent="0.25">
      <c r="A161" s="14">
        <f t="shared" si="2"/>
        <v>157</v>
      </c>
      <c r="B161" s="10" t="s">
        <v>1293</v>
      </c>
      <c r="C161" s="44" t="s">
        <v>911</v>
      </c>
    </row>
    <row r="162" spans="1:3" x14ac:dyDescent="0.25">
      <c r="A162" s="14">
        <f t="shared" si="2"/>
        <v>158</v>
      </c>
      <c r="B162" s="10" t="s">
        <v>445</v>
      </c>
      <c r="C162" s="44" t="s">
        <v>911</v>
      </c>
    </row>
    <row r="163" spans="1:3" x14ac:dyDescent="0.25">
      <c r="A163" s="14">
        <f t="shared" si="2"/>
        <v>159</v>
      </c>
      <c r="B163" s="10" t="s">
        <v>446</v>
      </c>
      <c r="C163" s="44" t="s">
        <v>911</v>
      </c>
    </row>
    <row r="164" spans="1:3" x14ac:dyDescent="0.25">
      <c r="A164" s="14">
        <f t="shared" si="2"/>
        <v>160</v>
      </c>
      <c r="B164" s="10" t="s">
        <v>1294</v>
      </c>
      <c r="C164" s="44" t="s">
        <v>911</v>
      </c>
    </row>
    <row r="165" spans="1:3" x14ac:dyDescent="0.25">
      <c r="A165" s="14">
        <f t="shared" si="2"/>
        <v>161</v>
      </c>
      <c r="B165" s="10" t="s">
        <v>1295</v>
      </c>
      <c r="C165" s="44" t="s">
        <v>911</v>
      </c>
    </row>
    <row r="166" spans="1:3" x14ac:dyDescent="0.25">
      <c r="A166" s="14">
        <f t="shared" si="2"/>
        <v>162</v>
      </c>
      <c r="B166" s="10" t="s">
        <v>447</v>
      </c>
      <c r="C166" s="44" t="s">
        <v>911</v>
      </c>
    </row>
    <row r="167" spans="1:3" x14ac:dyDescent="0.25">
      <c r="A167" s="14">
        <f t="shared" si="2"/>
        <v>163</v>
      </c>
      <c r="B167" s="10" t="s">
        <v>1296</v>
      </c>
      <c r="C167" s="44" t="s">
        <v>911</v>
      </c>
    </row>
    <row r="168" spans="1:3" x14ac:dyDescent="0.25">
      <c r="A168" s="14">
        <f t="shared" si="2"/>
        <v>164</v>
      </c>
      <c r="B168" s="10" t="s">
        <v>1297</v>
      </c>
      <c r="C168" s="44" t="s">
        <v>911</v>
      </c>
    </row>
    <row r="169" spans="1:3" x14ac:dyDescent="0.25">
      <c r="A169" s="14">
        <f t="shared" si="2"/>
        <v>165</v>
      </c>
      <c r="B169" s="10" t="s">
        <v>1058</v>
      </c>
      <c r="C169" s="44" t="s">
        <v>911</v>
      </c>
    </row>
    <row r="170" spans="1:3" x14ac:dyDescent="0.25">
      <c r="A170" s="14">
        <f t="shared" si="2"/>
        <v>166</v>
      </c>
      <c r="B170" s="10" t="s">
        <v>1298</v>
      </c>
      <c r="C170" s="44" t="s">
        <v>911</v>
      </c>
    </row>
    <row r="171" spans="1:3" x14ac:dyDescent="0.25">
      <c r="A171" s="14">
        <f t="shared" si="2"/>
        <v>167</v>
      </c>
      <c r="B171" s="10" t="s">
        <v>1299</v>
      </c>
      <c r="C171" s="44" t="s">
        <v>911</v>
      </c>
    </row>
    <row r="172" spans="1:3" x14ac:dyDescent="0.25">
      <c r="A172" s="14">
        <f t="shared" si="2"/>
        <v>168</v>
      </c>
      <c r="B172" s="10" t="s">
        <v>448</v>
      </c>
      <c r="C172" s="44" t="s">
        <v>911</v>
      </c>
    </row>
    <row r="173" spans="1:3" x14ac:dyDescent="0.25">
      <c r="A173" s="14">
        <f t="shared" si="2"/>
        <v>169</v>
      </c>
      <c r="B173" s="10" t="s">
        <v>198</v>
      </c>
      <c r="C173" s="44" t="s">
        <v>911</v>
      </c>
    </row>
    <row r="174" spans="1:3" x14ac:dyDescent="0.25">
      <c r="A174" s="14">
        <f t="shared" si="2"/>
        <v>170</v>
      </c>
      <c r="B174" s="10" t="s">
        <v>449</v>
      </c>
      <c r="C174" s="44" t="s">
        <v>911</v>
      </c>
    </row>
    <row r="175" spans="1:3" x14ac:dyDescent="0.25">
      <c r="A175" s="14">
        <f t="shared" si="2"/>
        <v>171</v>
      </c>
      <c r="B175" s="10" t="s">
        <v>450</v>
      </c>
      <c r="C175" s="44" t="s">
        <v>911</v>
      </c>
    </row>
    <row r="176" spans="1:3" x14ac:dyDescent="0.25">
      <c r="A176" s="14">
        <f t="shared" si="2"/>
        <v>172</v>
      </c>
      <c r="B176" s="10" t="s">
        <v>1059</v>
      </c>
      <c r="C176" s="44" t="s">
        <v>911</v>
      </c>
    </row>
    <row r="177" spans="1:3" x14ac:dyDescent="0.25">
      <c r="A177" s="14">
        <f t="shared" si="2"/>
        <v>173</v>
      </c>
      <c r="B177" s="10" t="s">
        <v>1300</v>
      </c>
      <c r="C177" s="44" t="s">
        <v>911</v>
      </c>
    </row>
    <row r="178" spans="1:3" x14ac:dyDescent="0.25">
      <c r="A178" s="14">
        <f t="shared" si="2"/>
        <v>174</v>
      </c>
      <c r="B178" s="10" t="s">
        <v>1301</v>
      </c>
      <c r="C178" s="44" t="s">
        <v>912</v>
      </c>
    </row>
    <row r="179" spans="1:3" x14ac:dyDescent="0.25">
      <c r="A179" s="14">
        <f t="shared" si="2"/>
        <v>175</v>
      </c>
      <c r="B179" s="10" t="s">
        <v>451</v>
      </c>
      <c r="C179" s="44" t="s">
        <v>911</v>
      </c>
    </row>
    <row r="180" spans="1:3" x14ac:dyDescent="0.25">
      <c r="A180" s="14">
        <f t="shared" si="2"/>
        <v>176</v>
      </c>
      <c r="B180" s="10" t="s">
        <v>452</v>
      </c>
      <c r="C180" s="44" t="s">
        <v>911</v>
      </c>
    </row>
    <row r="181" spans="1:3" x14ac:dyDescent="0.25">
      <c r="A181" s="14">
        <f t="shared" si="2"/>
        <v>177</v>
      </c>
      <c r="B181" s="10" t="s">
        <v>1060</v>
      </c>
      <c r="C181" s="44" t="s">
        <v>911</v>
      </c>
    </row>
    <row r="182" spans="1:3" x14ac:dyDescent="0.25">
      <c r="A182" s="14">
        <f t="shared" si="2"/>
        <v>178</v>
      </c>
      <c r="B182" s="10" t="s">
        <v>1302</v>
      </c>
      <c r="C182" s="44" t="s">
        <v>911</v>
      </c>
    </row>
    <row r="183" spans="1:3" x14ac:dyDescent="0.25">
      <c r="A183" s="14">
        <f t="shared" si="2"/>
        <v>179</v>
      </c>
      <c r="B183" s="10" t="s">
        <v>1061</v>
      </c>
      <c r="C183" s="44" t="s">
        <v>911</v>
      </c>
    </row>
    <row r="184" spans="1:3" x14ac:dyDescent="0.25">
      <c r="A184" s="14">
        <f t="shared" si="2"/>
        <v>180</v>
      </c>
      <c r="B184" s="10" t="s">
        <v>383</v>
      </c>
      <c r="C184" s="44" t="s">
        <v>911</v>
      </c>
    </row>
    <row r="185" spans="1:3" x14ac:dyDescent="0.25">
      <c r="A185" s="14">
        <f t="shared" si="2"/>
        <v>181</v>
      </c>
      <c r="B185" s="10" t="s">
        <v>380</v>
      </c>
      <c r="C185" s="44" t="s">
        <v>911</v>
      </c>
    </row>
    <row r="186" spans="1:3" x14ac:dyDescent="0.25">
      <c r="A186" s="14">
        <f t="shared" si="2"/>
        <v>182</v>
      </c>
      <c r="B186" s="10" t="s">
        <v>453</v>
      </c>
      <c r="C186" s="44" t="s">
        <v>911</v>
      </c>
    </row>
    <row r="187" spans="1:3" x14ac:dyDescent="0.25">
      <c r="A187" s="14">
        <f t="shared" si="2"/>
        <v>183</v>
      </c>
      <c r="B187" s="10" t="s">
        <v>1303</v>
      </c>
      <c r="C187" s="44" t="s">
        <v>912</v>
      </c>
    </row>
    <row r="188" spans="1:3" x14ac:dyDescent="0.25">
      <c r="A188" s="14">
        <f t="shared" si="2"/>
        <v>184</v>
      </c>
      <c r="B188" s="10" t="s">
        <v>1062</v>
      </c>
      <c r="C188" s="44" t="s">
        <v>912</v>
      </c>
    </row>
    <row r="189" spans="1:3" x14ac:dyDescent="0.25">
      <c r="A189" s="14">
        <f t="shared" si="2"/>
        <v>185</v>
      </c>
      <c r="B189" s="10" t="s">
        <v>1304</v>
      </c>
      <c r="C189" s="44" t="s">
        <v>911</v>
      </c>
    </row>
    <row r="190" spans="1:3" x14ac:dyDescent="0.25">
      <c r="A190" s="14">
        <f t="shared" si="2"/>
        <v>186</v>
      </c>
      <c r="B190" s="10" t="s">
        <v>1305</v>
      </c>
      <c r="C190" s="44" t="s">
        <v>911</v>
      </c>
    </row>
    <row r="191" spans="1:3" x14ac:dyDescent="0.25">
      <c r="A191" s="14">
        <f t="shared" si="2"/>
        <v>187</v>
      </c>
      <c r="B191" s="10" t="s">
        <v>454</v>
      </c>
      <c r="C191" s="44" t="s">
        <v>912</v>
      </c>
    </row>
    <row r="192" spans="1:3" x14ac:dyDescent="0.25">
      <c r="A192" s="14">
        <f t="shared" si="2"/>
        <v>188</v>
      </c>
      <c r="B192" s="10" t="s">
        <v>455</v>
      </c>
      <c r="C192" s="44" t="s">
        <v>911</v>
      </c>
    </row>
    <row r="193" spans="1:3" x14ac:dyDescent="0.25">
      <c r="A193" s="14">
        <f t="shared" si="2"/>
        <v>189</v>
      </c>
      <c r="B193" s="10" t="s">
        <v>456</v>
      </c>
      <c r="C193" s="44" t="s">
        <v>911</v>
      </c>
    </row>
    <row r="194" spans="1:3" x14ac:dyDescent="0.25">
      <c r="A194" s="14">
        <f t="shared" si="2"/>
        <v>190</v>
      </c>
      <c r="B194" s="10" t="s">
        <v>457</v>
      </c>
      <c r="C194" s="44" t="s">
        <v>911</v>
      </c>
    </row>
    <row r="195" spans="1:3" x14ac:dyDescent="0.25">
      <c r="A195" s="14">
        <f t="shared" si="2"/>
        <v>191</v>
      </c>
      <c r="B195" s="10" t="s">
        <v>458</v>
      </c>
      <c r="C195" s="44" t="s">
        <v>911</v>
      </c>
    </row>
    <row r="196" spans="1:3" x14ac:dyDescent="0.25">
      <c r="A196" s="14">
        <f t="shared" si="2"/>
        <v>192</v>
      </c>
      <c r="B196" s="10" t="s">
        <v>398</v>
      </c>
      <c r="C196" s="44" t="s">
        <v>911</v>
      </c>
    </row>
    <row r="197" spans="1:3" x14ac:dyDescent="0.25">
      <c r="A197" s="14">
        <f t="shared" si="2"/>
        <v>193</v>
      </c>
      <c r="B197" s="10" t="s">
        <v>459</v>
      </c>
      <c r="C197" s="44" t="s">
        <v>911</v>
      </c>
    </row>
    <row r="198" spans="1:3" x14ac:dyDescent="0.25">
      <c r="A198" s="14">
        <f t="shared" si="2"/>
        <v>194</v>
      </c>
      <c r="B198" s="10" t="s">
        <v>460</v>
      </c>
      <c r="C198" s="44" t="s">
        <v>911</v>
      </c>
    </row>
    <row r="199" spans="1:3" x14ac:dyDescent="0.25">
      <c r="A199" s="14">
        <f t="shared" si="2"/>
        <v>195</v>
      </c>
      <c r="B199" s="10" t="s">
        <v>461</v>
      </c>
      <c r="C199" s="44" t="s">
        <v>911</v>
      </c>
    </row>
    <row r="200" spans="1:3" x14ac:dyDescent="0.25">
      <c r="A200" s="14">
        <f t="shared" ref="A200:A263" si="3">+A199+1</f>
        <v>196</v>
      </c>
      <c r="B200" s="10" t="s">
        <v>462</v>
      </c>
      <c r="C200" s="44" t="s">
        <v>911</v>
      </c>
    </row>
    <row r="201" spans="1:3" x14ac:dyDescent="0.25">
      <c r="A201" s="14">
        <f t="shared" si="3"/>
        <v>197</v>
      </c>
      <c r="B201" s="10" t="s">
        <v>1063</v>
      </c>
      <c r="C201" s="44" t="s">
        <v>911</v>
      </c>
    </row>
    <row r="202" spans="1:3" x14ac:dyDescent="0.25">
      <c r="A202" s="14">
        <f t="shared" si="3"/>
        <v>198</v>
      </c>
      <c r="B202" s="10" t="s">
        <v>1064</v>
      </c>
      <c r="C202" s="44" t="s">
        <v>911</v>
      </c>
    </row>
    <row r="203" spans="1:3" x14ac:dyDescent="0.25">
      <c r="A203" s="14">
        <f t="shared" si="3"/>
        <v>199</v>
      </c>
      <c r="B203" s="10" t="s">
        <v>1306</v>
      </c>
      <c r="C203" s="44" t="s">
        <v>911</v>
      </c>
    </row>
    <row r="204" spans="1:3" x14ac:dyDescent="0.25">
      <c r="A204" s="14">
        <f t="shared" si="3"/>
        <v>200</v>
      </c>
      <c r="B204" s="10" t="s">
        <v>245</v>
      </c>
      <c r="C204" s="44" t="s">
        <v>911</v>
      </c>
    </row>
    <row r="205" spans="1:3" x14ac:dyDescent="0.25">
      <c r="A205" s="14">
        <f t="shared" si="3"/>
        <v>201</v>
      </c>
      <c r="B205" s="10" t="s">
        <v>1307</v>
      </c>
      <c r="C205" s="44" t="s">
        <v>911</v>
      </c>
    </row>
    <row r="206" spans="1:3" x14ac:dyDescent="0.25">
      <c r="A206" s="14">
        <f t="shared" si="3"/>
        <v>202</v>
      </c>
      <c r="B206" s="10" t="s">
        <v>463</v>
      </c>
      <c r="C206" s="44" t="s">
        <v>911</v>
      </c>
    </row>
    <row r="207" spans="1:3" x14ac:dyDescent="0.25">
      <c r="A207" s="14">
        <f t="shared" si="3"/>
        <v>203</v>
      </c>
      <c r="B207" s="10" t="s">
        <v>200</v>
      </c>
      <c r="C207" s="44" t="s">
        <v>911</v>
      </c>
    </row>
    <row r="208" spans="1:3" x14ac:dyDescent="0.25">
      <c r="A208" s="14">
        <f t="shared" si="3"/>
        <v>204</v>
      </c>
      <c r="B208" s="10" t="s">
        <v>464</v>
      </c>
      <c r="C208" s="44" t="s">
        <v>911</v>
      </c>
    </row>
    <row r="209" spans="1:3" x14ac:dyDescent="0.25">
      <c r="A209" s="14">
        <f t="shared" si="3"/>
        <v>205</v>
      </c>
      <c r="B209" s="10" t="s">
        <v>465</v>
      </c>
      <c r="C209" s="44" t="s">
        <v>911</v>
      </c>
    </row>
    <row r="210" spans="1:3" x14ac:dyDescent="0.25">
      <c r="A210" s="14">
        <f t="shared" si="3"/>
        <v>206</v>
      </c>
      <c r="B210" s="10" t="s">
        <v>1065</v>
      </c>
      <c r="C210" s="44" t="s">
        <v>911</v>
      </c>
    </row>
    <row r="211" spans="1:3" x14ac:dyDescent="0.25">
      <c r="A211" s="14">
        <f t="shared" si="3"/>
        <v>207</v>
      </c>
      <c r="B211" s="10" t="s">
        <v>18</v>
      </c>
      <c r="C211" s="44" t="s">
        <v>911</v>
      </c>
    </row>
    <row r="212" spans="1:3" x14ac:dyDescent="0.25">
      <c r="A212" s="14">
        <f t="shared" si="3"/>
        <v>208</v>
      </c>
      <c r="B212" s="10" t="s">
        <v>266</v>
      </c>
      <c r="C212" s="44" t="s">
        <v>911</v>
      </c>
    </row>
    <row r="213" spans="1:3" x14ac:dyDescent="0.25">
      <c r="A213" s="14">
        <f t="shared" si="3"/>
        <v>209</v>
      </c>
      <c r="B213" s="10" t="s">
        <v>466</v>
      </c>
      <c r="C213" s="44" t="s">
        <v>911</v>
      </c>
    </row>
    <row r="214" spans="1:3" x14ac:dyDescent="0.25">
      <c r="A214" s="14">
        <f t="shared" si="3"/>
        <v>210</v>
      </c>
      <c r="B214" s="10" t="s">
        <v>302</v>
      </c>
      <c r="C214" s="44" t="s">
        <v>911</v>
      </c>
    </row>
    <row r="215" spans="1:3" x14ac:dyDescent="0.25">
      <c r="A215" s="14">
        <f t="shared" si="3"/>
        <v>211</v>
      </c>
      <c r="B215" s="10" t="s">
        <v>289</v>
      </c>
      <c r="C215" s="44" t="s">
        <v>911</v>
      </c>
    </row>
    <row r="216" spans="1:3" x14ac:dyDescent="0.25">
      <c r="A216" s="14">
        <f t="shared" si="3"/>
        <v>212</v>
      </c>
      <c r="B216" s="10" t="s">
        <v>467</v>
      </c>
      <c r="C216" s="44" t="s">
        <v>911</v>
      </c>
    </row>
    <row r="217" spans="1:3" x14ac:dyDescent="0.25">
      <c r="A217" s="14">
        <f t="shared" si="3"/>
        <v>213</v>
      </c>
      <c r="B217" s="10" t="s">
        <v>251</v>
      </c>
      <c r="C217" s="44" t="s">
        <v>911</v>
      </c>
    </row>
    <row r="218" spans="1:3" x14ac:dyDescent="0.25">
      <c r="A218" s="14">
        <f t="shared" si="3"/>
        <v>214</v>
      </c>
      <c r="B218" s="10" t="s">
        <v>295</v>
      </c>
      <c r="C218" s="44" t="s">
        <v>911</v>
      </c>
    </row>
    <row r="219" spans="1:3" x14ac:dyDescent="0.25">
      <c r="A219" s="14">
        <f t="shared" si="3"/>
        <v>215</v>
      </c>
      <c r="B219" s="10" t="s">
        <v>468</v>
      </c>
      <c r="C219" s="44" t="s">
        <v>911</v>
      </c>
    </row>
    <row r="220" spans="1:3" x14ac:dyDescent="0.25">
      <c r="A220" s="14">
        <f t="shared" si="3"/>
        <v>216</v>
      </c>
      <c r="B220" s="10" t="s">
        <v>469</v>
      </c>
      <c r="C220" s="44" t="s">
        <v>911</v>
      </c>
    </row>
    <row r="221" spans="1:3" x14ac:dyDescent="0.25">
      <c r="A221" s="14">
        <f t="shared" si="3"/>
        <v>217</v>
      </c>
      <c r="B221" s="10" t="s">
        <v>1308</v>
      </c>
      <c r="C221" s="44" t="s">
        <v>911</v>
      </c>
    </row>
    <row r="222" spans="1:3" x14ac:dyDescent="0.25">
      <c r="A222" s="14">
        <f t="shared" si="3"/>
        <v>218</v>
      </c>
      <c r="B222" s="10" t="s">
        <v>1309</v>
      </c>
      <c r="C222" s="44" t="s">
        <v>911</v>
      </c>
    </row>
    <row r="223" spans="1:3" x14ac:dyDescent="0.25">
      <c r="A223" s="14">
        <f t="shared" si="3"/>
        <v>219</v>
      </c>
      <c r="B223" s="10" t="s">
        <v>1310</v>
      </c>
      <c r="C223" s="44" t="s">
        <v>912</v>
      </c>
    </row>
    <row r="224" spans="1:3" x14ac:dyDescent="0.25">
      <c r="A224" s="14">
        <f t="shared" si="3"/>
        <v>220</v>
      </c>
      <c r="B224" s="10" t="s">
        <v>1311</v>
      </c>
      <c r="C224" s="44" t="s">
        <v>912</v>
      </c>
    </row>
    <row r="225" spans="1:3" x14ac:dyDescent="0.25">
      <c r="A225" s="14">
        <f t="shared" si="3"/>
        <v>221</v>
      </c>
      <c r="B225" s="10" t="s">
        <v>148</v>
      </c>
      <c r="C225" s="44" t="s">
        <v>912</v>
      </c>
    </row>
    <row r="226" spans="1:3" x14ac:dyDescent="0.25">
      <c r="A226" s="14">
        <f t="shared" si="3"/>
        <v>222</v>
      </c>
      <c r="B226" s="10" t="s">
        <v>1312</v>
      </c>
      <c r="C226" s="44" t="s">
        <v>912</v>
      </c>
    </row>
    <row r="227" spans="1:3" x14ac:dyDescent="0.25">
      <c r="A227" s="14">
        <f t="shared" si="3"/>
        <v>223</v>
      </c>
      <c r="B227" s="10" t="s">
        <v>470</v>
      </c>
      <c r="C227" s="44" t="s">
        <v>912</v>
      </c>
    </row>
    <row r="228" spans="1:3" x14ac:dyDescent="0.25">
      <c r="A228" s="14">
        <f t="shared" si="3"/>
        <v>224</v>
      </c>
      <c r="B228" s="10" t="s">
        <v>1313</v>
      </c>
      <c r="C228" s="44" t="s">
        <v>912</v>
      </c>
    </row>
    <row r="229" spans="1:3" x14ac:dyDescent="0.25">
      <c r="A229" s="14">
        <f t="shared" si="3"/>
        <v>225</v>
      </c>
      <c r="B229" s="10" t="s">
        <v>471</v>
      </c>
      <c r="C229" s="44" t="s">
        <v>912</v>
      </c>
    </row>
    <row r="230" spans="1:3" x14ac:dyDescent="0.25">
      <c r="A230" s="14">
        <f t="shared" si="3"/>
        <v>226</v>
      </c>
      <c r="B230" s="10" t="s">
        <v>472</v>
      </c>
      <c r="C230" s="44" t="s">
        <v>912</v>
      </c>
    </row>
    <row r="231" spans="1:3" x14ac:dyDescent="0.25">
      <c r="A231" s="14">
        <f t="shared" si="3"/>
        <v>227</v>
      </c>
      <c r="B231" s="10" t="s">
        <v>1314</v>
      </c>
      <c r="C231" s="44" t="s">
        <v>911</v>
      </c>
    </row>
    <row r="232" spans="1:3" x14ac:dyDescent="0.25">
      <c r="A232" s="14">
        <f t="shared" si="3"/>
        <v>228</v>
      </c>
      <c r="B232" s="10" t="s">
        <v>473</v>
      </c>
      <c r="C232" s="44" t="s">
        <v>911</v>
      </c>
    </row>
    <row r="233" spans="1:3" x14ac:dyDescent="0.25">
      <c r="A233" s="14">
        <f t="shared" si="3"/>
        <v>229</v>
      </c>
      <c r="B233" s="10" t="s">
        <v>1315</v>
      </c>
      <c r="C233" s="44" t="s">
        <v>911</v>
      </c>
    </row>
    <row r="234" spans="1:3" x14ac:dyDescent="0.25">
      <c r="A234" s="14">
        <f t="shared" si="3"/>
        <v>230</v>
      </c>
      <c r="B234" s="10" t="s">
        <v>474</v>
      </c>
      <c r="C234" s="44" t="s">
        <v>911</v>
      </c>
    </row>
    <row r="235" spans="1:3" x14ac:dyDescent="0.25">
      <c r="A235" s="14">
        <f t="shared" si="3"/>
        <v>231</v>
      </c>
      <c r="B235" s="10" t="s">
        <v>1316</v>
      </c>
      <c r="C235" s="44" t="s">
        <v>911</v>
      </c>
    </row>
    <row r="236" spans="1:3" x14ac:dyDescent="0.25">
      <c r="A236" s="14">
        <f t="shared" si="3"/>
        <v>232</v>
      </c>
      <c r="B236" s="10" t="s">
        <v>475</v>
      </c>
      <c r="C236" s="44" t="s">
        <v>911</v>
      </c>
    </row>
    <row r="237" spans="1:3" x14ac:dyDescent="0.25">
      <c r="A237" s="14">
        <f t="shared" si="3"/>
        <v>233</v>
      </c>
      <c r="B237" s="10" t="s">
        <v>476</v>
      </c>
      <c r="C237" s="44" t="s">
        <v>911</v>
      </c>
    </row>
    <row r="238" spans="1:3" x14ac:dyDescent="0.25">
      <c r="A238" s="14">
        <f t="shared" si="3"/>
        <v>234</v>
      </c>
      <c r="B238" s="10" t="s">
        <v>477</v>
      </c>
      <c r="C238" s="44" t="s">
        <v>911</v>
      </c>
    </row>
    <row r="239" spans="1:3" x14ac:dyDescent="0.25">
      <c r="A239" s="14">
        <f t="shared" si="3"/>
        <v>235</v>
      </c>
      <c r="B239" s="10" t="s">
        <v>114</v>
      </c>
      <c r="C239" s="44" t="s">
        <v>911</v>
      </c>
    </row>
    <row r="240" spans="1:3" x14ac:dyDescent="0.25">
      <c r="A240" s="14">
        <f t="shared" si="3"/>
        <v>236</v>
      </c>
      <c r="B240" s="10" t="s">
        <v>45</v>
      </c>
      <c r="C240" s="44" t="s">
        <v>911</v>
      </c>
    </row>
    <row r="241" spans="1:3" x14ac:dyDescent="0.25">
      <c r="A241" s="14">
        <f t="shared" si="3"/>
        <v>237</v>
      </c>
      <c r="B241" s="10" t="s">
        <v>478</v>
      </c>
      <c r="C241" s="44" t="s">
        <v>911</v>
      </c>
    </row>
    <row r="242" spans="1:3" x14ac:dyDescent="0.25">
      <c r="A242" s="14">
        <f t="shared" si="3"/>
        <v>238</v>
      </c>
      <c r="B242" s="10" t="s">
        <v>479</v>
      </c>
      <c r="C242" s="44" t="s">
        <v>911</v>
      </c>
    </row>
    <row r="243" spans="1:3" x14ac:dyDescent="0.25">
      <c r="A243" s="14">
        <f t="shared" si="3"/>
        <v>239</v>
      </c>
      <c r="B243" s="10" t="s">
        <v>25</v>
      </c>
      <c r="C243" s="44" t="s">
        <v>911</v>
      </c>
    </row>
    <row r="244" spans="1:3" x14ac:dyDescent="0.25">
      <c r="A244" s="14">
        <f t="shared" si="3"/>
        <v>240</v>
      </c>
      <c r="B244" s="10" t="s">
        <v>1317</v>
      </c>
      <c r="C244" s="44" t="s">
        <v>911</v>
      </c>
    </row>
    <row r="245" spans="1:3" x14ac:dyDescent="0.25">
      <c r="A245" s="14">
        <f t="shared" si="3"/>
        <v>241</v>
      </c>
      <c r="B245" s="10" t="s">
        <v>36</v>
      </c>
      <c r="C245" s="44" t="s">
        <v>911</v>
      </c>
    </row>
    <row r="246" spans="1:3" x14ac:dyDescent="0.25">
      <c r="A246" s="14">
        <f t="shared" si="3"/>
        <v>242</v>
      </c>
      <c r="B246" s="10" t="s">
        <v>118</v>
      </c>
      <c r="C246" s="44" t="s">
        <v>911</v>
      </c>
    </row>
    <row r="247" spans="1:3" x14ac:dyDescent="0.25">
      <c r="A247" s="14">
        <f t="shared" si="3"/>
        <v>243</v>
      </c>
      <c r="B247" s="10" t="s">
        <v>61</v>
      </c>
      <c r="C247" s="44" t="s">
        <v>911</v>
      </c>
    </row>
    <row r="248" spans="1:3" x14ac:dyDescent="0.25">
      <c r="A248" s="14">
        <f t="shared" si="3"/>
        <v>244</v>
      </c>
      <c r="B248" s="10" t="s">
        <v>1318</v>
      </c>
      <c r="C248" s="44" t="s">
        <v>911</v>
      </c>
    </row>
    <row r="249" spans="1:3" x14ac:dyDescent="0.25">
      <c r="A249" s="14">
        <f t="shared" si="3"/>
        <v>245</v>
      </c>
      <c r="B249" s="10" t="s">
        <v>157</v>
      </c>
      <c r="C249" s="44" t="s">
        <v>911</v>
      </c>
    </row>
    <row r="250" spans="1:3" x14ac:dyDescent="0.25">
      <c r="A250" s="14">
        <f t="shared" si="3"/>
        <v>246</v>
      </c>
      <c r="B250" s="10" t="s">
        <v>480</v>
      </c>
      <c r="C250" s="44" t="s">
        <v>911</v>
      </c>
    </row>
    <row r="251" spans="1:3" x14ac:dyDescent="0.25">
      <c r="A251" s="14">
        <f t="shared" si="3"/>
        <v>247</v>
      </c>
      <c r="B251" s="10" t="s">
        <v>1319</v>
      </c>
      <c r="C251" s="44" t="s">
        <v>911</v>
      </c>
    </row>
    <row r="252" spans="1:3" x14ac:dyDescent="0.25">
      <c r="A252" s="14">
        <f t="shared" si="3"/>
        <v>248</v>
      </c>
      <c r="B252" s="10" t="s">
        <v>370</v>
      </c>
      <c r="C252" s="44" t="s">
        <v>911</v>
      </c>
    </row>
    <row r="253" spans="1:3" x14ac:dyDescent="0.25">
      <c r="A253" s="14">
        <f t="shared" si="3"/>
        <v>249</v>
      </c>
      <c r="B253" s="10" t="s">
        <v>226</v>
      </c>
      <c r="C253" s="44" t="s">
        <v>911</v>
      </c>
    </row>
    <row r="254" spans="1:3" x14ac:dyDescent="0.25">
      <c r="A254" s="14">
        <f t="shared" si="3"/>
        <v>250</v>
      </c>
      <c r="B254" s="10" t="s">
        <v>1066</v>
      </c>
      <c r="C254" s="44" t="s">
        <v>911</v>
      </c>
    </row>
    <row r="255" spans="1:3" x14ac:dyDescent="0.25">
      <c r="A255" s="14">
        <f t="shared" si="3"/>
        <v>251</v>
      </c>
      <c r="B255" s="10" t="s">
        <v>1320</v>
      </c>
      <c r="C255" s="44" t="s">
        <v>911</v>
      </c>
    </row>
    <row r="256" spans="1:3" x14ac:dyDescent="0.25">
      <c r="A256" s="14">
        <f t="shared" si="3"/>
        <v>252</v>
      </c>
      <c r="B256" s="10" t="s">
        <v>481</v>
      </c>
      <c r="C256" s="44" t="s">
        <v>911</v>
      </c>
    </row>
    <row r="257" spans="1:3" x14ac:dyDescent="0.25">
      <c r="A257" s="14">
        <f t="shared" si="3"/>
        <v>253</v>
      </c>
      <c r="B257" s="10" t="s">
        <v>482</v>
      </c>
      <c r="C257" s="44" t="s">
        <v>911</v>
      </c>
    </row>
    <row r="258" spans="1:3" x14ac:dyDescent="0.25">
      <c r="A258" s="14">
        <f t="shared" si="3"/>
        <v>254</v>
      </c>
      <c r="B258" s="10" t="s">
        <v>50</v>
      </c>
      <c r="C258" s="44" t="s">
        <v>911</v>
      </c>
    </row>
    <row r="259" spans="1:3" x14ac:dyDescent="0.25">
      <c r="A259" s="14">
        <f t="shared" si="3"/>
        <v>255</v>
      </c>
      <c r="B259" s="10" t="s">
        <v>483</v>
      </c>
      <c r="C259" s="44" t="s">
        <v>911</v>
      </c>
    </row>
    <row r="260" spans="1:3" x14ac:dyDescent="0.25">
      <c r="A260" s="14">
        <f t="shared" si="3"/>
        <v>256</v>
      </c>
      <c r="B260" s="10" t="s">
        <v>1321</v>
      </c>
      <c r="C260" s="44" t="s">
        <v>911</v>
      </c>
    </row>
    <row r="261" spans="1:3" x14ac:dyDescent="0.25">
      <c r="A261" s="14">
        <f t="shared" si="3"/>
        <v>257</v>
      </c>
      <c r="B261" s="10" t="s">
        <v>484</v>
      </c>
      <c r="C261" s="44" t="s">
        <v>911</v>
      </c>
    </row>
    <row r="262" spans="1:3" x14ac:dyDescent="0.25">
      <c r="A262" s="14">
        <f t="shared" si="3"/>
        <v>258</v>
      </c>
      <c r="B262" s="10" t="s">
        <v>1322</v>
      </c>
      <c r="C262" s="44" t="s">
        <v>911</v>
      </c>
    </row>
    <row r="263" spans="1:3" x14ac:dyDescent="0.25">
      <c r="A263" s="14">
        <f t="shared" si="3"/>
        <v>259</v>
      </c>
      <c r="B263" s="10" t="s">
        <v>485</v>
      </c>
      <c r="C263" s="44" t="s">
        <v>911</v>
      </c>
    </row>
    <row r="264" spans="1:3" x14ac:dyDescent="0.25">
      <c r="A264" s="14">
        <f t="shared" ref="A264:A327" si="4">+A263+1</f>
        <v>260</v>
      </c>
      <c r="B264" s="10" t="s">
        <v>486</v>
      </c>
      <c r="C264" s="44" t="s">
        <v>911</v>
      </c>
    </row>
    <row r="265" spans="1:3" x14ac:dyDescent="0.25">
      <c r="A265" s="14">
        <f t="shared" si="4"/>
        <v>261</v>
      </c>
      <c r="B265" s="10" t="s">
        <v>1323</v>
      </c>
      <c r="C265" s="44" t="s">
        <v>911</v>
      </c>
    </row>
    <row r="266" spans="1:3" x14ac:dyDescent="0.25">
      <c r="A266" s="14">
        <f t="shared" si="4"/>
        <v>262</v>
      </c>
      <c r="B266" s="10" t="s">
        <v>1324</v>
      </c>
      <c r="C266" s="44" t="s">
        <v>911</v>
      </c>
    </row>
    <row r="267" spans="1:3" x14ac:dyDescent="0.25">
      <c r="A267" s="14">
        <f t="shared" si="4"/>
        <v>263</v>
      </c>
      <c r="B267" s="10" t="s">
        <v>1325</v>
      </c>
      <c r="C267" s="44" t="s">
        <v>911</v>
      </c>
    </row>
    <row r="268" spans="1:3" x14ac:dyDescent="0.25">
      <c r="A268" s="14">
        <f t="shared" si="4"/>
        <v>264</v>
      </c>
      <c r="B268" s="10" t="s">
        <v>281</v>
      </c>
      <c r="C268" s="44" t="s">
        <v>911</v>
      </c>
    </row>
    <row r="269" spans="1:3" x14ac:dyDescent="0.25">
      <c r="A269" s="14">
        <f t="shared" si="4"/>
        <v>265</v>
      </c>
      <c r="B269" s="10" t="s">
        <v>74</v>
      </c>
      <c r="C269" s="44" t="s">
        <v>911</v>
      </c>
    </row>
    <row r="270" spans="1:3" x14ac:dyDescent="0.25">
      <c r="A270" s="14">
        <f t="shared" si="4"/>
        <v>266</v>
      </c>
      <c r="B270" s="10" t="s">
        <v>1326</v>
      </c>
      <c r="C270" s="44" t="s">
        <v>911</v>
      </c>
    </row>
    <row r="271" spans="1:3" x14ac:dyDescent="0.25">
      <c r="A271" s="14">
        <f t="shared" si="4"/>
        <v>267</v>
      </c>
      <c r="B271" s="10" t="s">
        <v>1067</v>
      </c>
      <c r="C271" s="44" t="s">
        <v>911</v>
      </c>
    </row>
    <row r="272" spans="1:3" x14ac:dyDescent="0.25">
      <c r="A272" s="14">
        <f t="shared" si="4"/>
        <v>268</v>
      </c>
      <c r="B272" s="10" t="s">
        <v>1068</v>
      </c>
      <c r="C272" s="44" t="s">
        <v>911</v>
      </c>
    </row>
    <row r="273" spans="1:3" x14ac:dyDescent="0.25">
      <c r="A273" s="14">
        <f t="shared" si="4"/>
        <v>269</v>
      </c>
      <c r="B273" s="10" t="s">
        <v>187</v>
      </c>
      <c r="C273" s="44" t="s">
        <v>911</v>
      </c>
    </row>
    <row r="274" spans="1:3" x14ac:dyDescent="0.25">
      <c r="A274" s="14">
        <f t="shared" si="4"/>
        <v>270</v>
      </c>
      <c r="B274" s="10" t="s">
        <v>297</v>
      </c>
      <c r="C274" s="44" t="s">
        <v>911</v>
      </c>
    </row>
    <row r="275" spans="1:3" x14ac:dyDescent="0.25">
      <c r="A275" s="14">
        <f t="shared" si="4"/>
        <v>271</v>
      </c>
      <c r="B275" s="10" t="s">
        <v>487</v>
      </c>
      <c r="C275" s="44" t="s">
        <v>911</v>
      </c>
    </row>
    <row r="276" spans="1:3" x14ac:dyDescent="0.25">
      <c r="A276" s="14">
        <f t="shared" si="4"/>
        <v>272</v>
      </c>
      <c r="B276" s="10" t="s">
        <v>488</v>
      </c>
      <c r="C276" s="44" t="s">
        <v>911</v>
      </c>
    </row>
    <row r="277" spans="1:3" x14ac:dyDescent="0.25">
      <c r="A277" s="14">
        <f t="shared" si="4"/>
        <v>273</v>
      </c>
      <c r="B277" s="10" t="s">
        <v>1327</v>
      </c>
      <c r="C277" s="44" t="s">
        <v>911</v>
      </c>
    </row>
    <row r="278" spans="1:3" x14ac:dyDescent="0.25">
      <c r="A278" s="14">
        <f t="shared" si="4"/>
        <v>274</v>
      </c>
      <c r="B278" s="10" t="s">
        <v>489</v>
      </c>
      <c r="C278" s="44" t="s">
        <v>911</v>
      </c>
    </row>
    <row r="279" spans="1:3" x14ac:dyDescent="0.25">
      <c r="A279" s="14">
        <f t="shared" si="4"/>
        <v>275</v>
      </c>
      <c r="B279" s="10" t="s">
        <v>46</v>
      </c>
      <c r="C279" s="44" t="s">
        <v>911</v>
      </c>
    </row>
    <row r="280" spans="1:3" x14ac:dyDescent="0.25">
      <c r="A280" s="14">
        <f t="shared" si="4"/>
        <v>276</v>
      </c>
      <c r="B280" s="10" t="s">
        <v>1328</v>
      </c>
      <c r="C280" s="44" t="s">
        <v>912</v>
      </c>
    </row>
    <row r="281" spans="1:3" x14ac:dyDescent="0.25">
      <c r="A281" s="14">
        <f t="shared" si="4"/>
        <v>277</v>
      </c>
      <c r="B281" s="10" t="s">
        <v>1069</v>
      </c>
      <c r="C281" s="44" t="s">
        <v>912</v>
      </c>
    </row>
    <row r="282" spans="1:3" x14ac:dyDescent="0.25">
      <c r="A282" s="14">
        <f t="shared" si="4"/>
        <v>278</v>
      </c>
      <c r="B282" s="10" t="s">
        <v>351</v>
      </c>
      <c r="C282" s="44" t="s">
        <v>912</v>
      </c>
    </row>
    <row r="283" spans="1:3" x14ac:dyDescent="0.25">
      <c r="A283" s="14">
        <f t="shared" si="4"/>
        <v>279</v>
      </c>
      <c r="B283" s="10" t="s">
        <v>1070</v>
      </c>
      <c r="C283" s="44" t="s">
        <v>912</v>
      </c>
    </row>
    <row r="284" spans="1:3" x14ac:dyDescent="0.25">
      <c r="A284" s="14">
        <f t="shared" si="4"/>
        <v>280</v>
      </c>
      <c r="B284" s="10" t="s">
        <v>490</v>
      </c>
      <c r="C284" s="44" t="s">
        <v>912</v>
      </c>
    </row>
    <row r="285" spans="1:3" x14ac:dyDescent="0.25">
      <c r="A285" s="14">
        <f t="shared" si="4"/>
        <v>281</v>
      </c>
      <c r="B285" s="10" t="s">
        <v>1329</v>
      </c>
      <c r="C285" s="44" t="s">
        <v>912</v>
      </c>
    </row>
    <row r="286" spans="1:3" x14ac:dyDescent="0.25">
      <c r="A286" s="14">
        <f t="shared" si="4"/>
        <v>282</v>
      </c>
      <c r="B286" s="10" t="s">
        <v>491</v>
      </c>
      <c r="C286" s="44" t="s">
        <v>912</v>
      </c>
    </row>
    <row r="287" spans="1:3" x14ac:dyDescent="0.25">
      <c r="A287" s="14">
        <f t="shared" si="4"/>
        <v>283</v>
      </c>
      <c r="B287" s="10" t="s">
        <v>492</v>
      </c>
      <c r="C287" s="44" t="s">
        <v>912</v>
      </c>
    </row>
    <row r="288" spans="1:3" x14ac:dyDescent="0.25">
      <c r="A288" s="14">
        <f t="shared" si="4"/>
        <v>284</v>
      </c>
      <c r="B288" s="10" t="s">
        <v>337</v>
      </c>
      <c r="C288" s="44" t="s">
        <v>912</v>
      </c>
    </row>
    <row r="289" spans="1:3" x14ac:dyDescent="0.25">
      <c r="A289" s="14">
        <f t="shared" si="4"/>
        <v>285</v>
      </c>
      <c r="B289" s="10" t="s">
        <v>1330</v>
      </c>
      <c r="C289" s="44" t="s">
        <v>912</v>
      </c>
    </row>
    <row r="290" spans="1:3" x14ac:dyDescent="0.25">
      <c r="A290" s="14">
        <f t="shared" si="4"/>
        <v>286</v>
      </c>
      <c r="B290" s="10" t="s">
        <v>1071</v>
      </c>
      <c r="C290" s="44" t="s">
        <v>912</v>
      </c>
    </row>
    <row r="291" spans="1:3" x14ac:dyDescent="0.25">
      <c r="A291" s="14">
        <f t="shared" si="4"/>
        <v>287</v>
      </c>
      <c r="B291" s="10" t="s">
        <v>1331</v>
      </c>
      <c r="C291" s="44" t="s">
        <v>912</v>
      </c>
    </row>
    <row r="292" spans="1:3" x14ac:dyDescent="0.25">
      <c r="A292" s="14">
        <f t="shared" si="4"/>
        <v>288</v>
      </c>
      <c r="B292" s="10" t="s">
        <v>1332</v>
      </c>
      <c r="C292" s="44" t="s">
        <v>912</v>
      </c>
    </row>
    <row r="293" spans="1:3" x14ac:dyDescent="0.25">
      <c r="A293" s="14">
        <f t="shared" si="4"/>
        <v>289</v>
      </c>
      <c r="B293" s="10" t="s">
        <v>287</v>
      </c>
      <c r="C293" s="44" t="s">
        <v>911</v>
      </c>
    </row>
    <row r="294" spans="1:3" x14ac:dyDescent="0.25">
      <c r="A294" s="14">
        <f t="shared" si="4"/>
        <v>290</v>
      </c>
      <c r="B294" s="10" t="s">
        <v>493</v>
      </c>
      <c r="C294" s="44" t="s">
        <v>911</v>
      </c>
    </row>
    <row r="295" spans="1:3" x14ac:dyDescent="0.25">
      <c r="A295" s="14">
        <f t="shared" si="4"/>
        <v>291</v>
      </c>
      <c r="B295" s="10" t="s">
        <v>1333</v>
      </c>
      <c r="C295" s="44" t="s">
        <v>911</v>
      </c>
    </row>
    <row r="296" spans="1:3" x14ac:dyDescent="0.25">
      <c r="A296" s="14">
        <f t="shared" si="4"/>
        <v>292</v>
      </c>
      <c r="B296" s="10" t="s">
        <v>1334</v>
      </c>
      <c r="C296" s="44" t="s">
        <v>911</v>
      </c>
    </row>
    <row r="297" spans="1:3" x14ac:dyDescent="0.25">
      <c r="A297" s="14">
        <f t="shared" si="4"/>
        <v>293</v>
      </c>
      <c r="B297" s="10" t="s">
        <v>298</v>
      </c>
      <c r="C297" s="44" t="s">
        <v>911</v>
      </c>
    </row>
    <row r="298" spans="1:3" x14ac:dyDescent="0.25">
      <c r="A298" s="14">
        <f t="shared" si="4"/>
        <v>294</v>
      </c>
      <c r="B298" s="10" t="s">
        <v>1072</v>
      </c>
      <c r="C298" s="44" t="s">
        <v>912</v>
      </c>
    </row>
    <row r="299" spans="1:3" x14ac:dyDescent="0.25">
      <c r="A299" s="14">
        <f t="shared" si="4"/>
        <v>295</v>
      </c>
      <c r="B299" s="10" t="s">
        <v>141</v>
      </c>
      <c r="C299" s="44" t="s">
        <v>911</v>
      </c>
    </row>
    <row r="300" spans="1:3" x14ac:dyDescent="0.25">
      <c r="A300" s="14">
        <f t="shared" si="4"/>
        <v>296</v>
      </c>
      <c r="B300" s="10" t="s">
        <v>494</v>
      </c>
      <c r="C300" s="44" t="s">
        <v>912</v>
      </c>
    </row>
    <row r="301" spans="1:3" x14ac:dyDescent="0.25">
      <c r="A301" s="14">
        <f t="shared" si="4"/>
        <v>297</v>
      </c>
      <c r="B301" s="10" t="s">
        <v>1335</v>
      </c>
      <c r="C301" s="44" t="s">
        <v>912</v>
      </c>
    </row>
    <row r="302" spans="1:3" x14ac:dyDescent="0.25">
      <c r="A302" s="14">
        <f t="shared" si="4"/>
        <v>298</v>
      </c>
      <c r="B302" s="10" t="s">
        <v>160</v>
      </c>
      <c r="C302" s="44" t="s">
        <v>912</v>
      </c>
    </row>
    <row r="303" spans="1:3" x14ac:dyDescent="0.25">
      <c r="A303" s="14">
        <f t="shared" si="4"/>
        <v>299</v>
      </c>
      <c r="B303" s="10" t="s">
        <v>495</v>
      </c>
      <c r="C303" s="44" t="s">
        <v>912</v>
      </c>
    </row>
    <row r="304" spans="1:3" x14ac:dyDescent="0.25">
      <c r="A304" s="14">
        <f t="shared" si="4"/>
        <v>300</v>
      </c>
      <c r="B304" s="10" t="s">
        <v>496</v>
      </c>
      <c r="C304" s="44" t="s">
        <v>912</v>
      </c>
    </row>
    <row r="305" spans="1:3" x14ac:dyDescent="0.25">
      <c r="A305" s="14">
        <f t="shared" si="4"/>
        <v>301</v>
      </c>
      <c r="B305" s="10" t="s">
        <v>1336</v>
      </c>
      <c r="C305" s="44" t="s">
        <v>912</v>
      </c>
    </row>
    <row r="306" spans="1:3" x14ac:dyDescent="0.25">
      <c r="A306" s="14">
        <f t="shared" si="4"/>
        <v>302</v>
      </c>
      <c r="B306" s="10" t="s">
        <v>497</v>
      </c>
      <c r="C306" s="44" t="s">
        <v>912</v>
      </c>
    </row>
    <row r="307" spans="1:3" x14ac:dyDescent="0.25">
      <c r="A307" s="14">
        <f t="shared" si="4"/>
        <v>303</v>
      </c>
      <c r="B307" s="10" t="s">
        <v>1337</v>
      </c>
      <c r="C307" s="44" t="s">
        <v>912</v>
      </c>
    </row>
    <row r="308" spans="1:3" x14ac:dyDescent="0.25">
      <c r="A308" s="14">
        <f t="shared" si="4"/>
        <v>304</v>
      </c>
      <c r="B308" s="10" t="s">
        <v>498</v>
      </c>
      <c r="C308" s="44" t="s">
        <v>912</v>
      </c>
    </row>
    <row r="309" spans="1:3" x14ac:dyDescent="0.25">
      <c r="A309" s="14">
        <f t="shared" si="4"/>
        <v>305</v>
      </c>
      <c r="B309" s="10" t="s">
        <v>1073</v>
      </c>
      <c r="C309" s="44" t="s">
        <v>911</v>
      </c>
    </row>
    <row r="310" spans="1:3" x14ac:dyDescent="0.25">
      <c r="A310" s="14">
        <f t="shared" si="4"/>
        <v>306</v>
      </c>
      <c r="B310" s="10" t="s">
        <v>259</v>
      </c>
      <c r="C310" s="44" t="s">
        <v>911</v>
      </c>
    </row>
    <row r="311" spans="1:3" x14ac:dyDescent="0.25">
      <c r="A311" s="14">
        <f t="shared" si="4"/>
        <v>307</v>
      </c>
      <c r="B311" s="10" t="s">
        <v>499</v>
      </c>
      <c r="C311" s="44" t="s">
        <v>911</v>
      </c>
    </row>
    <row r="312" spans="1:3" x14ac:dyDescent="0.25">
      <c r="A312" s="14">
        <f t="shared" si="4"/>
        <v>308</v>
      </c>
      <c r="B312" s="10" t="s">
        <v>500</v>
      </c>
      <c r="C312" s="44" t="s">
        <v>911</v>
      </c>
    </row>
    <row r="313" spans="1:3" x14ac:dyDescent="0.25">
      <c r="A313" s="14">
        <f t="shared" si="4"/>
        <v>309</v>
      </c>
      <c r="B313" s="10" t="s">
        <v>293</v>
      </c>
      <c r="C313" s="44" t="s">
        <v>911</v>
      </c>
    </row>
    <row r="314" spans="1:3" x14ac:dyDescent="0.25">
      <c r="A314" s="14">
        <f t="shared" si="4"/>
        <v>310</v>
      </c>
      <c r="B314" s="10" t="s">
        <v>501</v>
      </c>
      <c r="C314" s="44" t="s">
        <v>911</v>
      </c>
    </row>
    <row r="315" spans="1:3" x14ac:dyDescent="0.25">
      <c r="A315" s="14">
        <f t="shared" si="4"/>
        <v>311</v>
      </c>
      <c r="B315" s="10" t="s">
        <v>502</v>
      </c>
      <c r="C315" s="44" t="s">
        <v>912</v>
      </c>
    </row>
    <row r="316" spans="1:3" x14ac:dyDescent="0.25">
      <c r="A316" s="14">
        <f t="shared" si="4"/>
        <v>312</v>
      </c>
      <c r="B316" s="10" t="s">
        <v>1338</v>
      </c>
      <c r="C316" s="44" t="s">
        <v>912</v>
      </c>
    </row>
    <row r="317" spans="1:3" x14ac:dyDescent="0.25">
      <c r="A317" s="14">
        <f t="shared" si="4"/>
        <v>313</v>
      </c>
      <c r="B317" s="10" t="s">
        <v>1074</v>
      </c>
      <c r="C317" s="44" t="s">
        <v>912</v>
      </c>
    </row>
    <row r="318" spans="1:3" x14ac:dyDescent="0.25">
      <c r="A318" s="14">
        <f t="shared" si="4"/>
        <v>314</v>
      </c>
      <c r="B318" s="10" t="s">
        <v>1339</v>
      </c>
      <c r="C318" s="44" t="s">
        <v>912</v>
      </c>
    </row>
    <row r="319" spans="1:3" x14ac:dyDescent="0.25">
      <c r="A319" s="14">
        <f t="shared" si="4"/>
        <v>315</v>
      </c>
      <c r="B319" s="10" t="s">
        <v>321</v>
      </c>
      <c r="C319" s="44" t="s">
        <v>911</v>
      </c>
    </row>
    <row r="320" spans="1:3" x14ac:dyDescent="0.25">
      <c r="A320" s="14">
        <f t="shared" si="4"/>
        <v>316</v>
      </c>
      <c r="B320" s="10" t="s">
        <v>1340</v>
      </c>
      <c r="C320" s="44" t="s">
        <v>911</v>
      </c>
    </row>
    <row r="321" spans="1:3" x14ac:dyDescent="0.25">
      <c r="A321" s="14">
        <f t="shared" si="4"/>
        <v>317</v>
      </c>
      <c r="B321" s="10" t="s">
        <v>503</v>
      </c>
      <c r="C321" s="44" t="s">
        <v>912</v>
      </c>
    </row>
    <row r="322" spans="1:3" x14ac:dyDescent="0.25">
      <c r="A322" s="14">
        <f t="shared" si="4"/>
        <v>318</v>
      </c>
      <c r="B322" s="10" t="s">
        <v>1341</v>
      </c>
      <c r="C322" s="44" t="s">
        <v>912</v>
      </c>
    </row>
    <row r="323" spans="1:3" x14ac:dyDescent="0.25">
      <c r="A323" s="14">
        <f t="shared" si="4"/>
        <v>319</v>
      </c>
      <c r="B323" s="10" t="s">
        <v>504</v>
      </c>
      <c r="C323" s="44" t="s">
        <v>912</v>
      </c>
    </row>
    <row r="324" spans="1:3" x14ac:dyDescent="0.25">
      <c r="A324" s="14">
        <f t="shared" si="4"/>
        <v>320</v>
      </c>
      <c r="B324" s="10" t="s">
        <v>1342</v>
      </c>
      <c r="C324" s="44" t="s">
        <v>911</v>
      </c>
    </row>
    <row r="325" spans="1:3" x14ac:dyDescent="0.25">
      <c r="A325" s="14">
        <f t="shared" si="4"/>
        <v>321</v>
      </c>
      <c r="B325" s="10" t="s">
        <v>505</v>
      </c>
      <c r="C325" s="44" t="s">
        <v>911</v>
      </c>
    </row>
    <row r="326" spans="1:3" x14ac:dyDescent="0.25">
      <c r="A326" s="14">
        <f t="shared" si="4"/>
        <v>322</v>
      </c>
      <c r="B326" s="10" t="s">
        <v>506</v>
      </c>
      <c r="C326" s="44" t="s">
        <v>911</v>
      </c>
    </row>
    <row r="327" spans="1:3" x14ac:dyDescent="0.25">
      <c r="A327" s="14">
        <f t="shared" si="4"/>
        <v>323</v>
      </c>
      <c r="B327" s="10" t="s">
        <v>1343</v>
      </c>
      <c r="C327" s="44" t="s">
        <v>911</v>
      </c>
    </row>
    <row r="328" spans="1:3" x14ac:dyDescent="0.25">
      <c r="A328" s="14">
        <f t="shared" ref="A328:A391" si="5">+A327+1</f>
        <v>324</v>
      </c>
      <c r="B328" s="10" t="s">
        <v>507</v>
      </c>
      <c r="C328" s="44" t="s">
        <v>911</v>
      </c>
    </row>
    <row r="329" spans="1:3" x14ac:dyDescent="0.25">
      <c r="A329" s="14">
        <f t="shared" si="5"/>
        <v>325</v>
      </c>
      <c r="B329" s="10" t="s">
        <v>508</v>
      </c>
      <c r="C329" s="44" t="s">
        <v>911</v>
      </c>
    </row>
    <row r="330" spans="1:3" x14ac:dyDescent="0.25">
      <c r="A330" s="14">
        <f t="shared" si="5"/>
        <v>326</v>
      </c>
      <c r="B330" s="10" t="s">
        <v>509</v>
      </c>
      <c r="C330" s="44" t="s">
        <v>911</v>
      </c>
    </row>
    <row r="331" spans="1:3" x14ac:dyDescent="0.25">
      <c r="A331" s="14">
        <f t="shared" si="5"/>
        <v>327</v>
      </c>
      <c r="B331" s="10" t="s">
        <v>1075</v>
      </c>
      <c r="C331" s="44" t="s">
        <v>911</v>
      </c>
    </row>
    <row r="332" spans="1:3" x14ac:dyDescent="0.25">
      <c r="A332" s="14">
        <f t="shared" si="5"/>
        <v>328</v>
      </c>
      <c r="B332" s="10" t="s">
        <v>1344</v>
      </c>
      <c r="C332" s="44" t="s">
        <v>912</v>
      </c>
    </row>
    <row r="333" spans="1:3" x14ac:dyDescent="0.25">
      <c r="A333" s="14">
        <f t="shared" si="5"/>
        <v>329</v>
      </c>
      <c r="B333" s="10" t="s">
        <v>1345</v>
      </c>
      <c r="C333" s="44" t="s">
        <v>911</v>
      </c>
    </row>
    <row r="334" spans="1:3" x14ac:dyDescent="0.25">
      <c r="A334" s="14">
        <f t="shared" si="5"/>
        <v>330</v>
      </c>
      <c r="B334" s="10" t="s">
        <v>510</v>
      </c>
      <c r="C334" s="44" t="s">
        <v>911</v>
      </c>
    </row>
    <row r="335" spans="1:3" x14ac:dyDescent="0.25">
      <c r="A335" s="14">
        <f t="shared" si="5"/>
        <v>331</v>
      </c>
      <c r="B335" s="10" t="s">
        <v>1346</v>
      </c>
      <c r="C335" s="44" t="s">
        <v>911</v>
      </c>
    </row>
    <row r="336" spans="1:3" x14ac:dyDescent="0.25">
      <c r="A336" s="14">
        <f t="shared" si="5"/>
        <v>332</v>
      </c>
      <c r="B336" s="10" t="s">
        <v>511</v>
      </c>
      <c r="C336" s="44" t="s">
        <v>911</v>
      </c>
    </row>
    <row r="337" spans="1:3" x14ac:dyDescent="0.25">
      <c r="A337" s="14">
        <f t="shared" si="5"/>
        <v>333</v>
      </c>
      <c r="B337" s="10" t="s">
        <v>512</v>
      </c>
      <c r="C337" s="44" t="s">
        <v>911</v>
      </c>
    </row>
    <row r="338" spans="1:3" x14ac:dyDescent="0.25">
      <c r="A338" s="14">
        <f t="shared" si="5"/>
        <v>334</v>
      </c>
      <c r="B338" s="10" t="s">
        <v>1347</v>
      </c>
      <c r="C338" s="44" t="s">
        <v>911</v>
      </c>
    </row>
    <row r="339" spans="1:3" x14ac:dyDescent="0.25">
      <c r="A339" s="14">
        <f t="shared" si="5"/>
        <v>335</v>
      </c>
      <c r="B339" s="10" t="s">
        <v>284</v>
      </c>
      <c r="C339" s="44" t="s">
        <v>911</v>
      </c>
    </row>
    <row r="340" spans="1:3" x14ac:dyDescent="0.25">
      <c r="A340" s="14">
        <f t="shared" si="5"/>
        <v>336</v>
      </c>
      <c r="B340" s="10" t="s">
        <v>219</v>
      </c>
      <c r="C340" s="44" t="s">
        <v>911</v>
      </c>
    </row>
    <row r="341" spans="1:3" x14ac:dyDescent="0.25">
      <c r="A341" s="14">
        <f t="shared" si="5"/>
        <v>337</v>
      </c>
      <c r="B341" s="10" t="s">
        <v>1348</v>
      </c>
      <c r="C341" s="44" t="s">
        <v>911</v>
      </c>
    </row>
    <row r="342" spans="1:3" x14ac:dyDescent="0.25">
      <c r="A342" s="14">
        <f t="shared" si="5"/>
        <v>338</v>
      </c>
      <c r="B342" s="10" t="s">
        <v>513</v>
      </c>
      <c r="C342" s="44" t="s">
        <v>911</v>
      </c>
    </row>
    <row r="343" spans="1:3" x14ac:dyDescent="0.25">
      <c r="A343" s="14">
        <f t="shared" si="5"/>
        <v>339</v>
      </c>
      <c r="B343" s="10" t="s">
        <v>372</v>
      </c>
      <c r="C343" s="44" t="s">
        <v>911</v>
      </c>
    </row>
    <row r="344" spans="1:3" x14ac:dyDescent="0.25">
      <c r="A344" s="14">
        <f t="shared" si="5"/>
        <v>340</v>
      </c>
      <c r="B344" s="10" t="s">
        <v>1349</v>
      </c>
      <c r="C344" s="44" t="s">
        <v>911</v>
      </c>
    </row>
    <row r="345" spans="1:3" x14ac:dyDescent="0.25">
      <c r="A345" s="14">
        <f t="shared" si="5"/>
        <v>341</v>
      </c>
      <c r="B345" s="10" t="s">
        <v>514</v>
      </c>
      <c r="C345" s="44" t="s">
        <v>911</v>
      </c>
    </row>
    <row r="346" spans="1:3" x14ac:dyDescent="0.25">
      <c r="A346" s="14">
        <f t="shared" si="5"/>
        <v>342</v>
      </c>
      <c r="B346" s="10" t="s">
        <v>1350</v>
      </c>
      <c r="C346" s="44" t="s">
        <v>911</v>
      </c>
    </row>
    <row r="347" spans="1:3" x14ac:dyDescent="0.25">
      <c r="A347" s="14">
        <f t="shared" si="5"/>
        <v>343</v>
      </c>
      <c r="B347" s="10" t="s">
        <v>1351</v>
      </c>
      <c r="C347" s="44" t="s">
        <v>911</v>
      </c>
    </row>
    <row r="348" spans="1:3" x14ac:dyDescent="0.25">
      <c r="A348" s="14">
        <f t="shared" si="5"/>
        <v>344</v>
      </c>
      <c r="B348" s="10" t="s">
        <v>1352</v>
      </c>
      <c r="C348" s="44" t="s">
        <v>911</v>
      </c>
    </row>
    <row r="349" spans="1:3" x14ac:dyDescent="0.25">
      <c r="A349" s="14">
        <f t="shared" si="5"/>
        <v>345</v>
      </c>
      <c r="B349" s="10" t="s">
        <v>1353</v>
      </c>
      <c r="C349" s="44" t="s">
        <v>912</v>
      </c>
    </row>
    <row r="350" spans="1:3" x14ac:dyDescent="0.25">
      <c r="A350" s="14">
        <f t="shared" si="5"/>
        <v>346</v>
      </c>
      <c r="B350" s="10" t="s">
        <v>1354</v>
      </c>
      <c r="C350" s="44" t="s">
        <v>912</v>
      </c>
    </row>
    <row r="351" spans="1:3" x14ac:dyDescent="0.25">
      <c r="A351" s="14">
        <f t="shared" si="5"/>
        <v>347</v>
      </c>
      <c r="B351" s="10" t="s">
        <v>1076</v>
      </c>
      <c r="C351" s="44" t="s">
        <v>911</v>
      </c>
    </row>
    <row r="352" spans="1:3" x14ac:dyDescent="0.25">
      <c r="A352" s="14">
        <f t="shared" si="5"/>
        <v>348</v>
      </c>
      <c r="B352" s="10" t="s">
        <v>1077</v>
      </c>
      <c r="C352" s="44" t="s">
        <v>911</v>
      </c>
    </row>
    <row r="353" spans="1:3" x14ac:dyDescent="0.25">
      <c r="A353" s="14">
        <f t="shared" si="5"/>
        <v>349</v>
      </c>
      <c r="B353" s="10" t="s">
        <v>1355</v>
      </c>
      <c r="C353" s="44" t="s">
        <v>911</v>
      </c>
    </row>
    <row r="354" spans="1:3" x14ac:dyDescent="0.25">
      <c r="A354" s="14">
        <f t="shared" si="5"/>
        <v>350</v>
      </c>
      <c r="B354" s="10" t="s">
        <v>1078</v>
      </c>
      <c r="C354" s="44" t="s">
        <v>911</v>
      </c>
    </row>
    <row r="355" spans="1:3" x14ac:dyDescent="0.25">
      <c r="A355" s="14">
        <f t="shared" si="5"/>
        <v>351</v>
      </c>
      <c r="B355" s="10" t="s">
        <v>1079</v>
      </c>
      <c r="C355" s="44" t="s">
        <v>911</v>
      </c>
    </row>
    <row r="356" spans="1:3" x14ac:dyDescent="0.25">
      <c r="A356" s="14">
        <f t="shared" si="5"/>
        <v>352</v>
      </c>
      <c r="B356" s="10" t="s">
        <v>1356</v>
      </c>
      <c r="C356" s="44" t="s">
        <v>911</v>
      </c>
    </row>
    <row r="357" spans="1:3" x14ac:dyDescent="0.25">
      <c r="A357" s="14">
        <f t="shared" si="5"/>
        <v>353</v>
      </c>
      <c r="B357" s="10" t="s">
        <v>515</v>
      </c>
      <c r="C357" s="44" t="s">
        <v>911</v>
      </c>
    </row>
    <row r="358" spans="1:3" x14ac:dyDescent="0.25">
      <c r="A358" s="14">
        <f t="shared" si="5"/>
        <v>354</v>
      </c>
      <c r="B358" s="10" t="s">
        <v>1357</v>
      </c>
      <c r="C358" s="44" t="s">
        <v>911</v>
      </c>
    </row>
    <row r="359" spans="1:3" x14ac:dyDescent="0.25">
      <c r="A359" s="14">
        <f t="shared" si="5"/>
        <v>355</v>
      </c>
      <c r="B359" s="10" t="s">
        <v>516</v>
      </c>
      <c r="C359" s="44" t="s">
        <v>911</v>
      </c>
    </row>
    <row r="360" spans="1:3" x14ac:dyDescent="0.25">
      <c r="A360" s="14">
        <f t="shared" si="5"/>
        <v>356</v>
      </c>
      <c r="B360" s="10" t="s">
        <v>517</v>
      </c>
      <c r="C360" s="44" t="s">
        <v>911</v>
      </c>
    </row>
    <row r="361" spans="1:3" x14ac:dyDescent="0.25">
      <c r="A361" s="14">
        <f t="shared" si="5"/>
        <v>357</v>
      </c>
      <c r="B361" s="10" t="s">
        <v>518</v>
      </c>
      <c r="C361" s="44" t="s">
        <v>911</v>
      </c>
    </row>
    <row r="362" spans="1:3" x14ac:dyDescent="0.25">
      <c r="A362" s="14">
        <f t="shared" si="5"/>
        <v>358</v>
      </c>
      <c r="B362" s="10" t="s">
        <v>365</v>
      </c>
      <c r="C362" s="44" t="s">
        <v>911</v>
      </c>
    </row>
    <row r="363" spans="1:3" x14ac:dyDescent="0.25">
      <c r="A363" s="14">
        <f t="shared" si="5"/>
        <v>359</v>
      </c>
      <c r="B363" s="10" t="s">
        <v>1358</v>
      </c>
      <c r="C363" s="44" t="s">
        <v>911</v>
      </c>
    </row>
    <row r="364" spans="1:3" x14ac:dyDescent="0.25">
      <c r="A364" s="14">
        <f t="shared" si="5"/>
        <v>360</v>
      </c>
      <c r="B364" s="10" t="s">
        <v>1080</v>
      </c>
      <c r="C364" s="44" t="s">
        <v>911</v>
      </c>
    </row>
    <row r="365" spans="1:3" x14ac:dyDescent="0.25">
      <c r="A365" s="14">
        <f t="shared" si="5"/>
        <v>361</v>
      </c>
      <c r="B365" s="10" t="s">
        <v>519</v>
      </c>
      <c r="C365" s="44" t="s">
        <v>911</v>
      </c>
    </row>
    <row r="366" spans="1:3" x14ac:dyDescent="0.25">
      <c r="A366" s="14">
        <f t="shared" si="5"/>
        <v>362</v>
      </c>
      <c r="B366" s="10" t="s">
        <v>1359</v>
      </c>
      <c r="C366" s="44" t="s">
        <v>911</v>
      </c>
    </row>
    <row r="367" spans="1:3" x14ac:dyDescent="0.25">
      <c r="A367" s="14">
        <f t="shared" si="5"/>
        <v>363</v>
      </c>
      <c r="B367" s="10" t="s">
        <v>1360</v>
      </c>
      <c r="C367" s="44" t="s">
        <v>911</v>
      </c>
    </row>
    <row r="368" spans="1:3" x14ac:dyDescent="0.25">
      <c r="A368" s="14">
        <f t="shared" si="5"/>
        <v>364</v>
      </c>
      <c r="B368" s="10" t="s">
        <v>1008</v>
      </c>
      <c r="C368" s="44" t="s">
        <v>911</v>
      </c>
    </row>
    <row r="369" spans="1:3" x14ac:dyDescent="0.25">
      <c r="A369" s="14">
        <f t="shared" si="5"/>
        <v>365</v>
      </c>
      <c r="B369" s="10" t="s">
        <v>1081</v>
      </c>
      <c r="C369" s="44" t="s">
        <v>911</v>
      </c>
    </row>
    <row r="370" spans="1:3" x14ac:dyDescent="0.25">
      <c r="A370" s="14">
        <f t="shared" si="5"/>
        <v>366</v>
      </c>
      <c r="B370" s="10" t="s">
        <v>1082</v>
      </c>
      <c r="C370" s="44" t="s">
        <v>911</v>
      </c>
    </row>
    <row r="371" spans="1:3" x14ac:dyDescent="0.25">
      <c r="A371" s="14">
        <f t="shared" si="5"/>
        <v>367</v>
      </c>
      <c r="B371" s="10" t="s">
        <v>520</v>
      </c>
      <c r="C371" s="44" t="s">
        <v>911</v>
      </c>
    </row>
    <row r="372" spans="1:3" x14ac:dyDescent="0.25">
      <c r="A372" s="14">
        <f t="shared" si="5"/>
        <v>368</v>
      </c>
      <c r="B372" s="10" t="s">
        <v>368</v>
      </c>
      <c r="C372" s="44" t="s">
        <v>911</v>
      </c>
    </row>
    <row r="373" spans="1:3" x14ac:dyDescent="0.25">
      <c r="A373" s="14">
        <f t="shared" si="5"/>
        <v>369</v>
      </c>
      <c r="B373" s="10" t="s">
        <v>1361</v>
      </c>
      <c r="C373" s="44" t="s">
        <v>911</v>
      </c>
    </row>
    <row r="374" spans="1:3" x14ac:dyDescent="0.25">
      <c r="A374" s="14">
        <f t="shared" si="5"/>
        <v>370</v>
      </c>
      <c r="B374" s="10" t="s">
        <v>1362</v>
      </c>
      <c r="C374" s="44" t="s">
        <v>911</v>
      </c>
    </row>
    <row r="375" spans="1:3" x14ac:dyDescent="0.25">
      <c r="A375" s="14">
        <f t="shared" si="5"/>
        <v>371</v>
      </c>
      <c r="B375" s="10" t="s">
        <v>1363</v>
      </c>
      <c r="C375" s="44" t="s">
        <v>911</v>
      </c>
    </row>
    <row r="376" spans="1:3" x14ac:dyDescent="0.25">
      <c r="A376" s="14">
        <f t="shared" si="5"/>
        <v>372</v>
      </c>
      <c r="B376" s="10" t="s">
        <v>1364</v>
      </c>
      <c r="C376" s="44" t="s">
        <v>911</v>
      </c>
    </row>
    <row r="377" spans="1:3" x14ac:dyDescent="0.25">
      <c r="A377" s="14">
        <f t="shared" si="5"/>
        <v>373</v>
      </c>
      <c r="B377" s="10" t="s">
        <v>1083</v>
      </c>
      <c r="C377" s="44" t="s">
        <v>911</v>
      </c>
    </row>
    <row r="378" spans="1:3" x14ac:dyDescent="0.25">
      <c r="A378" s="14">
        <f t="shared" si="5"/>
        <v>374</v>
      </c>
      <c r="B378" s="10" t="s">
        <v>521</v>
      </c>
      <c r="C378" s="44" t="s">
        <v>911</v>
      </c>
    </row>
    <row r="379" spans="1:3" x14ac:dyDescent="0.25">
      <c r="A379" s="14">
        <f t="shared" si="5"/>
        <v>375</v>
      </c>
      <c r="B379" s="10" t="s">
        <v>1365</v>
      </c>
      <c r="C379" s="44" t="s">
        <v>911</v>
      </c>
    </row>
    <row r="380" spans="1:3" x14ac:dyDescent="0.25">
      <c r="A380" s="14">
        <f t="shared" si="5"/>
        <v>376</v>
      </c>
      <c r="B380" s="10" t="s">
        <v>329</v>
      </c>
      <c r="C380" s="44" t="s">
        <v>911</v>
      </c>
    </row>
    <row r="381" spans="1:3" x14ac:dyDescent="0.25">
      <c r="A381" s="14">
        <f t="shared" si="5"/>
        <v>377</v>
      </c>
      <c r="B381" s="10" t="s">
        <v>222</v>
      </c>
      <c r="C381" s="44" t="s">
        <v>911</v>
      </c>
    </row>
    <row r="382" spans="1:3" x14ac:dyDescent="0.25">
      <c r="A382" s="14">
        <f t="shared" si="5"/>
        <v>378</v>
      </c>
      <c r="B382" s="10" t="s">
        <v>124</v>
      </c>
      <c r="C382" s="44" t="s">
        <v>911</v>
      </c>
    </row>
    <row r="383" spans="1:3" x14ac:dyDescent="0.25">
      <c r="A383" s="14">
        <f t="shared" si="5"/>
        <v>379</v>
      </c>
      <c r="B383" s="10" t="s">
        <v>1001</v>
      </c>
      <c r="C383" s="44" t="s">
        <v>911</v>
      </c>
    </row>
    <row r="384" spans="1:3" x14ac:dyDescent="0.25">
      <c r="A384" s="14">
        <f t="shared" si="5"/>
        <v>380</v>
      </c>
      <c r="B384" s="10" t="s">
        <v>1366</v>
      </c>
      <c r="C384" s="44" t="s">
        <v>911</v>
      </c>
    </row>
    <row r="385" spans="1:3" x14ac:dyDescent="0.25">
      <c r="A385" s="14">
        <f t="shared" si="5"/>
        <v>381</v>
      </c>
      <c r="B385" s="10" t="s">
        <v>522</v>
      </c>
      <c r="C385" s="44" t="s">
        <v>911</v>
      </c>
    </row>
    <row r="386" spans="1:3" x14ac:dyDescent="0.25">
      <c r="A386" s="14">
        <f t="shared" si="5"/>
        <v>382</v>
      </c>
      <c r="B386" s="10" t="s">
        <v>1367</v>
      </c>
      <c r="C386" s="44" t="s">
        <v>911</v>
      </c>
    </row>
    <row r="387" spans="1:3" x14ac:dyDescent="0.25">
      <c r="A387" s="14">
        <f t="shared" si="5"/>
        <v>383</v>
      </c>
      <c r="B387" s="10" t="s">
        <v>1368</v>
      </c>
      <c r="C387" s="44" t="s">
        <v>911</v>
      </c>
    </row>
    <row r="388" spans="1:3" x14ac:dyDescent="0.25">
      <c r="A388" s="14">
        <f t="shared" si="5"/>
        <v>384</v>
      </c>
      <c r="B388" s="10" t="s">
        <v>1369</v>
      </c>
      <c r="C388" s="44" t="s">
        <v>911</v>
      </c>
    </row>
    <row r="389" spans="1:3" x14ac:dyDescent="0.25">
      <c r="A389" s="14">
        <f t="shared" si="5"/>
        <v>385</v>
      </c>
      <c r="B389" s="10" t="s">
        <v>1370</v>
      </c>
      <c r="C389" s="44" t="s">
        <v>912</v>
      </c>
    </row>
    <row r="390" spans="1:3" x14ac:dyDescent="0.25">
      <c r="A390" s="14">
        <f t="shared" si="5"/>
        <v>386</v>
      </c>
      <c r="B390" s="10" t="s">
        <v>1017</v>
      </c>
      <c r="C390" s="44" t="s">
        <v>911</v>
      </c>
    </row>
    <row r="391" spans="1:3" x14ac:dyDescent="0.25">
      <c r="A391" s="14">
        <f t="shared" si="5"/>
        <v>387</v>
      </c>
      <c r="B391" s="10" t="s">
        <v>523</v>
      </c>
      <c r="C391" s="44" t="s">
        <v>911</v>
      </c>
    </row>
    <row r="392" spans="1:3" x14ac:dyDescent="0.25">
      <c r="A392" s="14">
        <f t="shared" ref="A392:A455" si="6">+A391+1</f>
        <v>388</v>
      </c>
      <c r="B392" s="10" t="s">
        <v>524</v>
      </c>
      <c r="C392" s="44" t="s">
        <v>911</v>
      </c>
    </row>
    <row r="393" spans="1:3" x14ac:dyDescent="0.25">
      <c r="A393" s="14">
        <f t="shared" si="6"/>
        <v>389</v>
      </c>
      <c r="B393" s="10" t="s">
        <v>240</v>
      </c>
      <c r="C393" s="44" t="s">
        <v>911</v>
      </c>
    </row>
    <row r="394" spans="1:3" x14ac:dyDescent="0.25">
      <c r="A394" s="14">
        <f t="shared" si="6"/>
        <v>390</v>
      </c>
      <c r="B394" s="10" t="s">
        <v>217</v>
      </c>
      <c r="C394" s="44" t="s">
        <v>911</v>
      </c>
    </row>
    <row r="395" spans="1:3" x14ac:dyDescent="0.25">
      <c r="A395" s="14">
        <f t="shared" si="6"/>
        <v>391</v>
      </c>
      <c r="B395" s="10" t="s">
        <v>1371</v>
      </c>
      <c r="C395" s="44" t="s">
        <v>911</v>
      </c>
    </row>
    <row r="396" spans="1:3" x14ac:dyDescent="0.25">
      <c r="A396" s="14">
        <f t="shared" si="6"/>
        <v>392</v>
      </c>
      <c r="B396" s="10" t="s">
        <v>1372</v>
      </c>
      <c r="C396" s="44" t="s">
        <v>911</v>
      </c>
    </row>
    <row r="397" spans="1:3" x14ac:dyDescent="0.25">
      <c r="A397" s="14">
        <f t="shared" si="6"/>
        <v>393</v>
      </c>
      <c r="B397" s="10" t="s">
        <v>525</v>
      </c>
      <c r="C397" s="44" t="s">
        <v>911</v>
      </c>
    </row>
    <row r="398" spans="1:3" x14ac:dyDescent="0.25">
      <c r="A398" s="14">
        <f t="shared" si="6"/>
        <v>394</v>
      </c>
      <c r="B398" s="10" t="s">
        <v>1373</v>
      </c>
      <c r="C398" s="44" t="s">
        <v>911</v>
      </c>
    </row>
    <row r="399" spans="1:3" x14ac:dyDescent="0.25">
      <c r="A399" s="14">
        <f t="shared" si="6"/>
        <v>395</v>
      </c>
      <c r="B399" s="10" t="s">
        <v>526</v>
      </c>
      <c r="C399" s="44" t="s">
        <v>911</v>
      </c>
    </row>
    <row r="400" spans="1:3" x14ac:dyDescent="0.25">
      <c r="A400" s="14">
        <f t="shared" si="6"/>
        <v>396</v>
      </c>
      <c r="B400" s="10" t="s">
        <v>527</v>
      </c>
      <c r="C400" s="44" t="s">
        <v>911</v>
      </c>
    </row>
    <row r="401" spans="1:3" x14ac:dyDescent="0.25">
      <c r="A401" s="14">
        <f t="shared" si="6"/>
        <v>397</v>
      </c>
      <c r="B401" s="10" t="s">
        <v>528</v>
      </c>
      <c r="C401" s="44" t="s">
        <v>911</v>
      </c>
    </row>
    <row r="402" spans="1:3" x14ac:dyDescent="0.25">
      <c r="A402" s="14">
        <f t="shared" si="6"/>
        <v>398</v>
      </c>
      <c r="B402" s="10" t="s">
        <v>529</v>
      </c>
      <c r="C402" s="44" t="s">
        <v>911</v>
      </c>
    </row>
    <row r="403" spans="1:3" x14ac:dyDescent="0.25">
      <c r="A403" s="14">
        <f t="shared" si="6"/>
        <v>399</v>
      </c>
      <c r="B403" s="10" t="s">
        <v>1374</v>
      </c>
      <c r="C403" s="44" t="s">
        <v>911</v>
      </c>
    </row>
    <row r="404" spans="1:3" x14ac:dyDescent="0.25">
      <c r="A404" s="14">
        <f t="shared" si="6"/>
        <v>400</v>
      </c>
      <c r="B404" s="10" t="s">
        <v>1375</v>
      </c>
      <c r="C404" s="44" t="s">
        <v>911</v>
      </c>
    </row>
    <row r="405" spans="1:3" x14ac:dyDescent="0.25">
      <c r="A405" s="14">
        <f t="shared" si="6"/>
        <v>401</v>
      </c>
      <c r="B405" s="10" t="s">
        <v>1376</v>
      </c>
      <c r="C405" s="44" t="s">
        <v>912</v>
      </c>
    </row>
    <row r="406" spans="1:3" x14ac:dyDescent="0.25">
      <c r="A406" s="14">
        <f t="shared" si="6"/>
        <v>402</v>
      </c>
      <c r="B406" s="10" t="s">
        <v>1084</v>
      </c>
      <c r="C406" s="44" t="s">
        <v>912</v>
      </c>
    </row>
    <row r="407" spans="1:3" x14ac:dyDescent="0.25">
      <c r="A407" s="14">
        <f t="shared" si="6"/>
        <v>403</v>
      </c>
      <c r="B407" s="10" t="s">
        <v>530</v>
      </c>
      <c r="C407" s="44" t="s">
        <v>911</v>
      </c>
    </row>
    <row r="408" spans="1:3" x14ac:dyDescent="0.25">
      <c r="A408" s="14">
        <f t="shared" si="6"/>
        <v>404</v>
      </c>
      <c r="B408" s="10" t="s">
        <v>253</v>
      </c>
      <c r="C408" s="44" t="s">
        <v>911</v>
      </c>
    </row>
    <row r="409" spans="1:3" x14ac:dyDescent="0.25">
      <c r="A409" s="14">
        <f t="shared" si="6"/>
        <v>405</v>
      </c>
      <c r="B409" s="10" t="s">
        <v>531</v>
      </c>
      <c r="C409" s="44" t="s">
        <v>911</v>
      </c>
    </row>
    <row r="410" spans="1:3" x14ac:dyDescent="0.25">
      <c r="A410" s="14">
        <f t="shared" si="6"/>
        <v>406</v>
      </c>
      <c r="B410" s="10" t="s">
        <v>76</v>
      </c>
      <c r="C410" s="44" t="s">
        <v>911</v>
      </c>
    </row>
    <row r="411" spans="1:3" x14ac:dyDescent="0.25">
      <c r="A411" s="14">
        <f t="shared" si="6"/>
        <v>407</v>
      </c>
      <c r="B411" s="10" t="s">
        <v>193</v>
      </c>
      <c r="C411" s="44" t="s">
        <v>911</v>
      </c>
    </row>
    <row r="412" spans="1:3" x14ac:dyDescent="0.25">
      <c r="A412" s="14">
        <f t="shared" si="6"/>
        <v>408</v>
      </c>
      <c r="B412" s="10" t="s">
        <v>145</v>
      </c>
      <c r="C412" s="44" t="s">
        <v>911</v>
      </c>
    </row>
    <row r="413" spans="1:3" x14ac:dyDescent="0.25">
      <c r="A413" s="14">
        <f t="shared" si="6"/>
        <v>409</v>
      </c>
      <c r="B413" s="10" t="s">
        <v>1377</v>
      </c>
      <c r="C413" s="44" t="s">
        <v>911</v>
      </c>
    </row>
    <row r="414" spans="1:3" x14ac:dyDescent="0.25">
      <c r="A414" s="14">
        <f t="shared" si="6"/>
        <v>410</v>
      </c>
      <c r="B414" s="10" t="s">
        <v>1085</v>
      </c>
      <c r="C414" s="44" t="s">
        <v>911</v>
      </c>
    </row>
    <row r="415" spans="1:3" x14ac:dyDescent="0.25">
      <c r="A415" s="14">
        <f t="shared" si="6"/>
        <v>411</v>
      </c>
      <c r="B415" s="10" t="s">
        <v>532</v>
      </c>
      <c r="C415" s="44" t="s">
        <v>912</v>
      </c>
    </row>
    <row r="416" spans="1:3" x14ac:dyDescent="0.25">
      <c r="A416" s="14">
        <f t="shared" si="6"/>
        <v>412</v>
      </c>
      <c r="B416" s="10" t="s">
        <v>1378</v>
      </c>
      <c r="C416" s="44" t="s">
        <v>911</v>
      </c>
    </row>
    <row r="417" spans="1:3" x14ac:dyDescent="0.25">
      <c r="A417" s="14">
        <f t="shared" si="6"/>
        <v>413</v>
      </c>
      <c r="B417" s="10" t="s">
        <v>533</v>
      </c>
      <c r="C417" s="44" t="s">
        <v>912</v>
      </c>
    </row>
    <row r="418" spans="1:3" x14ac:dyDescent="0.25">
      <c r="A418" s="14">
        <f t="shared" si="6"/>
        <v>414</v>
      </c>
      <c r="B418" s="10" t="s">
        <v>1379</v>
      </c>
      <c r="C418" s="44" t="s">
        <v>911</v>
      </c>
    </row>
    <row r="419" spans="1:3" x14ac:dyDescent="0.25">
      <c r="A419" s="14">
        <f t="shared" si="6"/>
        <v>415</v>
      </c>
      <c r="B419" s="10" t="s">
        <v>1380</v>
      </c>
      <c r="C419" s="44" t="s">
        <v>912</v>
      </c>
    </row>
    <row r="420" spans="1:3" x14ac:dyDescent="0.25">
      <c r="A420" s="14">
        <f t="shared" si="6"/>
        <v>416</v>
      </c>
      <c r="B420" s="10" t="s">
        <v>534</v>
      </c>
      <c r="C420" s="44" t="s">
        <v>912</v>
      </c>
    </row>
    <row r="421" spans="1:3" x14ac:dyDescent="0.25">
      <c r="A421" s="14">
        <f t="shared" si="6"/>
        <v>417</v>
      </c>
      <c r="B421" s="10" t="s">
        <v>1381</v>
      </c>
      <c r="C421" s="44" t="s">
        <v>911</v>
      </c>
    </row>
    <row r="422" spans="1:3" x14ac:dyDescent="0.25">
      <c r="A422" s="14">
        <f t="shared" si="6"/>
        <v>418</v>
      </c>
      <c r="B422" s="10" t="s">
        <v>1382</v>
      </c>
      <c r="C422" s="44" t="s">
        <v>912</v>
      </c>
    </row>
    <row r="423" spans="1:3" x14ac:dyDescent="0.25">
      <c r="A423" s="14">
        <f t="shared" si="6"/>
        <v>419</v>
      </c>
      <c r="B423" s="10" t="s">
        <v>1383</v>
      </c>
      <c r="C423" s="44" t="s">
        <v>911</v>
      </c>
    </row>
    <row r="424" spans="1:3" x14ac:dyDescent="0.25">
      <c r="A424" s="14">
        <f t="shared" si="6"/>
        <v>420</v>
      </c>
      <c r="B424" s="10" t="s">
        <v>535</v>
      </c>
      <c r="C424" s="44" t="s">
        <v>911</v>
      </c>
    </row>
    <row r="425" spans="1:3" x14ac:dyDescent="0.25">
      <c r="A425" s="14">
        <f t="shared" si="6"/>
        <v>421</v>
      </c>
      <c r="B425" s="10" t="s">
        <v>1086</v>
      </c>
      <c r="C425" s="44" t="s">
        <v>911</v>
      </c>
    </row>
    <row r="426" spans="1:3" x14ac:dyDescent="0.25">
      <c r="A426" s="14">
        <f t="shared" si="6"/>
        <v>422</v>
      </c>
      <c r="B426" s="10" t="s">
        <v>1384</v>
      </c>
      <c r="C426" s="44" t="s">
        <v>911</v>
      </c>
    </row>
    <row r="427" spans="1:3" x14ac:dyDescent="0.25">
      <c r="A427" s="14">
        <f t="shared" si="6"/>
        <v>423</v>
      </c>
      <c r="B427" s="10" t="s">
        <v>536</v>
      </c>
      <c r="C427" s="44" t="s">
        <v>911</v>
      </c>
    </row>
    <row r="428" spans="1:3" x14ac:dyDescent="0.25">
      <c r="A428" s="14">
        <f t="shared" si="6"/>
        <v>424</v>
      </c>
      <c r="B428" s="10" t="s">
        <v>1385</v>
      </c>
      <c r="C428" s="44" t="s">
        <v>911</v>
      </c>
    </row>
    <row r="429" spans="1:3" x14ac:dyDescent="0.25">
      <c r="A429" s="14">
        <f t="shared" si="6"/>
        <v>425</v>
      </c>
      <c r="B429" s="10" t="s">
        <v>1087</v>
      </c>
      <c r="C429" s="44" t="s">
        <v>911</v>
      </c>
    </row>
    <row r="430" spans="1:3" x14ac:dyDescent="0.25">
      <c r="A430" s="14">
        <f t="shared" si="6"/>
        <v>426</v>
      </c>
      <c r="B430" s="10" t="s">
        <v>373</v>
      </c>
      <c r="C430" s="44" t="s">
        <v>911</v>
      </c>
    </row>
    <row r="431" spans="1:3" x14ac:dyDescent="0.25">
      <c r="A431" s="14">
        <f t="shared" si="6"/>
        <v>427</v>
      </c>
      <c r="B431" s="10" t="s">
        <v>1386</v>
      </c>
      <c r="C431" s="44" t="s">
        <v>911</v>
      </c>
    </row>
    <row r="432" spans="1:3" x14ac:dyDescent="0.25">
      <c r="A432" s="14">
        <f t="shared" si="6"/>
        <v>428</v>
      </c>
      <c r="B432" s="10" t="s">
        <v>338</v>
      </c>
      <c r="C432" s="44" t="s">
        <v>911</v>
      </c>
    </row>
    <row r="433" spans="1:3" x14ac:dyDescent="0.25">
      <c r="A433" s="14">
        <f t="shared" si="6"/>
        <v>429</v>
      </c>
      <c r="B433" s="10" t="s">
        <v>1387</v>
      </c>
      <c r="C433" s="44" t="s">
        <v>911</v>
      </c>
    </row>
    <row r="434" spans="1:3" x14ac:dyDescent="0.25">
      <c r="A434" s="14">
        <f t="shared" si="6"/>
        <v>430</v>
      </c>
      <c r="B434" s="10" t="s">
        <v>1388</v>
      </c>
      <c r="C434" s="44" t="s">
        <v>911</v>
      </c>
    </row>
    <row r="435" spans="1:3" x14ac:dyDescent="0.25">
      <c r="A435" s="14">
        <f t="shared" si="6"/>
        <v>431</v>
      </c>
      <c r="B435" s="10" t="s">
        <v>358</v>
      </c>
      <c r="C435" s="44" t="s">
        <v>911</v>
      </c>
    </row>
    <row r="436" spans="1:3" x14ac:dyDescent="0.25">
      <c r="A436" s="14">
        <f t="shared" si="6"/>
        <v>432</v>
      </c>
      <c r="B436" s="10" t="s">
        <v>167</v>
      </c>
      <c r="C436" s="44" t="s">
        <v>912</v>
      </c>
    </row>
    <row r="437" spans="1:3" x14ac:dyDescent="0.25">
      <c r="A437" s="14">
        <f t="shared" si="6"/>
        <v>433</v>
      </c>
      <c r="B437" s="10" t="s">
        <v>1088</v>
      </c>
      <c r="C437" s="44" t="s">
        <v>911</v>
      </c>
    </row>
    <row r="438" spans="1:3" x14ac:dyDescent="0.25">
      <c r="A438" s="14">
        <f t="shared" si="6"/>
        <v>434</v>
      </c>
      <c r="B438" s="10" t="s">
        <v>537</v>
      </c>
      <c r="C438" s="44" t="s">
        <v>911</v>
      </c>
    </row>
    <row r="439" spans="1:3" x14ac:dyDescent="0.25">
      <c r="A439" s="14">
        <f t="shared" si="6"/>
        <v>435</v>
      </c>
      <c r="B439" s="10" t="s">
        <v>1389</v>
      </c>
      <c r="C439" s="44" t="s">
        <v>911</v>
      </c>
    </row>
    <row r="440" spans="1:3" x14ac:dyDescent="0.25">
      <c r="A440" s="14">
        <f t="shared" si="6"/>
        <v>436</v>
      </c>
      <c r="B440" s="10" t="s">
        <v>183</v>
      </c>
      <c r="C440" s="44" t="s">
        <v>911</v>
      </c>
    </row>
    <row r="441" spans="1:3" x14ac:dyDescent="0.25">
      <c r="A441" s="14">
        <f t="shared" si="6"/>
        <v>437</v>
      </c>
      <c r="B441" s="10" t="s">
        <v>93</v>
      </c>
      <c r="C441" s="44" t="s">
        <v>911</v>
      </c>
    </row>
    <row r="442" spans="1:3" x14ac:dyDescent="0.25">
      <c r="A442" s="14">
        <f t="shared" si="6"/>
        <v>438</v>
      </c>
      <c r="B442" s="10" t="s">
        <v>1390</v>
      </c>
      <c r="C442" s="44" t="s">
        <v>911</v>
      </c>
    </row>
    <row r="443" spans="1:3" x14ac:dyDescent="0.25">
      <c r="A443" s="14">
        <f t="shared" si="6"/>
        <v>439</v>
      </c>
      <c r="B443" s="10" t="s">
        <v>52</v>
      </c>
      <c r="C443" s="44" t="s">
        <v>911</v>
      </c>
    </row>
    <row r="444" spans="1:3" x14ac:dyDescent="0.25">
      <c r="A444" s="14">
        <f t="shared" si="6"/>
        <v>440</v>
      </c>
      <c r="B444" s="10" t="s">
        <v>538</v>
      </c>
      <c r="C444" s="44" t="s">
        <v>911</v>
      </c>
    </row>
    <row r="445" spans="1:3" x14ac:dyDescent="0.25">
      <c r="A445" s="14">
        <f t="shared" si="6"/>
        <v>441</v>
      </c>
      <c r="B445" s="10" t="s">
        <v>539</v>
      </c>
      <c r="C445" s="44" t="s">
        <v>911</v>
      </c>
    </row>
    <row r="446" spans="1:3" x14ac:dyDescent="0.25">
      <c r="A446" s="14">
        <f t="shared" si="6"/>
        <v>442</v>
      </c>
      <c r="B446" s="10" t="s">
        <v>1391</v>
      </c>
      <c r="C446" s="44" t="s">
        <v>911</v>
      </c>
    </row>
    <row r="447" spans="1:3" x14ac:dyDescent="0.25">
      <c r="A447" s="14">
        <f t="shared" si="6"/>
        <v>443</v>
      </c>
      <c r="B447" s="10" t="s">
        <v>1392</v>
      </c>
      <c r="C447" s="44" t="s">
        <v>911</v>
      </c>
    </row>
    <row r="448" spans="1:3" x14ac:dyDescent="0.25">
      <c r="A448" s="14">
        <f t="shared" si="6"/>
        <v>444</v>
      </c>
      <c r="B448" s="10" t="s">
        <v>540</v>
      </c>
      <c r="C448" s="44" t="s">
        <v>911</v>
      </c>
    </row>
    <row r="449" spans="1:3" x14ac:dyDescent="0.25">
      <c r="A449" s="14">
        <f t="shared" si="6"/>
        <v>445</v>
      </c>
      <c r="B449" s="10" t="s">
        <v>1393</v>
      </c>
      <c r="C449" s="44" t="s">
        <v>911</v>
      </c>
    </row>
    <row r="450" spans="1:3" x14ac:dyDescent="0.25">
      <c r="A450" s="14">
        <f t="shared" si="6"/>
        <v>446</v>
      </c>
      <c r="B450" s="10" t="s">
        <v>1394</v>
      </c>
      <c r="C450" s="44" t="s">
        <v>911</v>
      </c>
    </row>
    <row r="451" spans="1:3" x14ac:dyDescent="0.25">
      <c r="A451" s="14">
        <f t="shared" si="6"/>
        <v>447</v>
      </c>
      <c r="B451" s="10" t="s">
        <v>541</v>
      </c>
      <c r="C451" s="44" t="s">
        <v>911</v>
      </c>
    </row>
    <row r="452" spans="1:3" x14ac:dyDescent="0.25">
      <c r="A452" s="14">
        <f t="shared" si="6"/>
        <v>448</v>
      </c>
      <c r="B452" s="10" t="s">
        <v>94</v>
      </c>
      <c r="C452" s="44" t="s">
        <v>911</v>
      </c>
    </row>
    <row r="453" spans="1:3" x14ac:dyDescent="0.25">
      <c r="A453" s="14">
        <f t="shared" si="6"/>
        <v>449</v>
      </c>
      <c r="B453" s="10" t="s">
        <v>1395</v>
      </c>
      <c r="C453" s="44" t="s">
        <v>911</v>
      </c>
    </row>
    <row r="454" spans="1:3" x14ac:dyDescent="0.25">
      <c r="A454" s="14">
        <f t="shared" si="6"/>
        <v>450</v>
      </c>
      <c r="B454" s="10" t="s">
        <v>542</v>
      </c>
      <c r="C454" s="44" t="s">
        <v>911</v>
      </c>
    </row>
    <row r="455" spans="1:3" x14ac:dyDescent="0.25">
      <c r="A455" s="14">
        <f t="shared" si="6"/>
        <v>451</v>
      </c>
      <c r="B455" s="10" t="s">
        <v>1396</v>
      </c>
      <c r="C455" s="44" t="s">
        <v>911</v>
      </c>
    </row>
    <row r="456" spans="1:3" x14ac:dyDescent="0.25">
      <c r="A456" s="14">
        <f t="shared" ref="A456:A519" si="7">+A455+1</f>
        <v>452</v>
      </c>
      <c r="B456" s="10" t="s">
        <v>1397</v>
      </c>
      <c r="C456" s="44" t="s">
        <v>911</v>
      </c>
    </row>
    <row r="457" spans="1:3" x14ac:dyDescent="0.25">
      <c r="A457" s="14">
        <f t="shared" si="7"/>
        <v>453</v>
      </c>
      <c r="B457" s="10" t="s">
        <v>1398</v>
      </c>
      <c r="C457" s="44" t="s">
        <v>911</v>
      </c>
    </row>
    <row r="458" spans="1:3" x14ac:dyDescent="0.25">
      <c r="A458" s="14">
        <f t="shared" si="7"/>
        <v>454</v>
      </c>
      <c r="B458" s="10" t="s">
        <v>543</v>
      </c>
      <c r="C458" s="44" t="s">
        <v>911</v>
      </c>
    </row>
    <row r="459" spans="1:3" x14ac:dyDescent="0.25">
      <c r="A459" s="14">
        <f t="shared" si="7"/>
        <v>455</v>
      </c>
      <c r="B459" s="10" t="s">
        <v>169</v>
      </c>
      <c r="C459" s="44" t="s">
        <v>911</v>
      </c>
    </row>
    <row r="460" spans="1:3" x14ac:dyDescent="0.25">
      <c r="A460" s="14">
        <f t="shared" si="7"/>
        <v>456</v>
      </c>
      <c r="B460" s="10" t="s">
        <v>544</v>
      </c>
      <c r="C460" s="44" t="s">
        <v>911</v>
      </c>
    </row>
    <row r="461" spans="1:3" x14ac:dyDescent="0.25">
      <c r="A461" s="14">
        <f t="shared" si="7"/>
        <v>457</v>
      </c>
      <c r="B461" s="10" t="s">
        <v>1089</v>
      </c>
      <c r="C461" s="44" t="s">
        <v>911</v>
      </c>
    </row>
    <row r="462" spans="1:3" x14ac:dyDescent="0.25">
      <c r="A462" s="14">
        <f t="shared" si="7"/>
        <v>458</v>
      </c>
      <c r="B462" s="10" t="s">
        <v>545</v>
      </c>
      <c r="C462" s="44" t="s">
        <v>912</v>
      </c>
    </row>
    <row r="463" spans="1:3" x14ac:dyDescent="0.25">
      <c r="A463" s="14">
        <f t="shared" si="7"/>
        <v>459</v>
      </c>
      <c r="B463" s="10" t="s">
        <v>1399</v>
      </c>
      <c r="C463" s="44" t="s">
        <v>912</v>
      </c>
    </row>
    <row r="464" spans="1:3" x14ac:dyDescent="0.25">
      <c r="A464" s="14">
        <f t="shared" si="7"/>
        <v>460</v>
      </c>
      <c r="B464" s="10" t="s">
        <v>546</v>
      </c>
      <c r="C464" s="44" t="s">
        <v>911</v>
      </c>
    </row>
    <row r="465" spans="1:3" x14ac:dyDescent="0.25">
      <c r="A465" s="14">
        <f t="shared" si="7"/>
        <v>461</v>
      </c>
      <c r="B465" s="10" t="s">
        <v>1400</v>
      </c>
      <c r="C465" s="44" t="s">
        <v>911</v>
      </c>
    </row>
    <row r="466" spans="1:3" x14ac:dyDescent="0.25">
      <c r="A466" s="14">
        <f t="shared" si="7"/>
        <v>462</v>
      </c>
      <c r="B466" s="10" t="s">
        <v>547</v>
      </c>
      <c r="C466" s="44" t="s">
        <v>911</v>
      </c>
    </row>
    <row r="467" spans="1:3" x14ac:dyDescent="0.25">
      <c r="A467" s="14">
        <f t="shared" si="7"/>
        <v>463</v>
      </c>
      <c r="B467" s="10" t="s">
        <v>192</v>
      </c>
      <c r="C467" s="44" t="s">
        <v>911</v>
      </c>
    </row>
    <row r="468" spans="1:3" x14ac:dyDescent="0.25">
      <c r="A468" s="14">
        <f t="shared" si="7"/>
        <v>464</v>
      </c>
      <c r="B468" s="10" t="s">
        <v>548</v>
      </c>
      <c r="C468" s="44" t="s">
        <v>911</v>
      </c>
    </row>
    <row r="469" spans="1:3" x14ac:dyDescent="0.25">
      <c r="A469" s="14">
        <f t="shared" si="7"/>
        <v>465</v>
      </c>
      <c r="B469" s="10" t="s">
        <v>250</v>
      </c>
      <c r="C469" s="44" t="s">
        <v>911</v>
      </c>
    </row>
    <row r="470" spans="1:3" x14ac:dyDescent="0.25">
      <c r="A470" s="14">
        <f t="shared" si="7"/>
        <v>466</v>
      </c>
      <c r="B470" s="10" t="s">
        <v>1401</v>
      </c>
      <c r="C470" s="44" t="s">
        <v>911</v>
      </c>
    </row>
    <row r="471" spans="1:3" x14ac:dyDescent="0.25">
      <c r="A471" s="14">
        <f t="shared" si="7"/>
        <v>467</v>
      </c>
      <c r="B471" s="10" t="s">
        <v>549</v>
      </c>
      <c r="C471" s="44" t="s">
        <v>911</v>
      </c>
    </row>
    <row r="472" spans="1:3" x14ac:dyDescent="0.25">
      <c r="A472" s="14">
        <f t="shared" si="7"/>
        <v>468</v>
      </c>
      <c r="B472" s="10" t="s">
        <v>550</v>
      </c>
      <c r="C472" s="44" t="s">
        <v>911</v>
      </c>
    </row>
    <row r="473" spans="1:3" x14ac:dyDescent="0.25">
      <c r="A473" s="14">
        <f t="shared" si="7"/>
        <v>469</v>
      </c>
      <c r="B473" s="10" t="s">
        <v>1402</v>
      </c>
      <c r="C473" s="44" t="s">
        <v>911</v>
      </c>
    </row>
    <row r="474" spans="1:3" x14ac:dyDescent="0.25">
      <c r="A474" s="14">
        <f t="shared" si="7"/>
        <v>470</v>
      </c>
      <c r="B474" s="10" t="s">
        <v>1090</v>
      </c>
      <c r="C474" s="44" t="s">
        <v>911</v>
      </c>
    </row>
    <row r="475" spans="1:3" x14ac:dyDescent="0.25">
      <c r="A475" s="14">
        <f t="shared" si="7"/>
        <v>471</v>
      </c>
      <c r="B475" s="10" t="s">
        <v>1403</v>
      </c>
      <c r="C475" s="44" t="s">
        <v>911</v>
      </c>
    </row>
    <row r="476" spans="1:3" x14ac:dyDescent="0.25">
      <c r="A476" s="14">
        <f t="shared" si="7"/>
        <v>472</v>
      </c>
      <c r="B476" s="10" t="s">
        <v>1404</v>
      </c>
      <c r="C476" s="44" t="s">
        <v>911</v>
      </c>
    </row>
    <row r="477" spans="1:3" x14ac:dyDescent="0.25">
      <c r="A477" s="14">
        <f t="shared" si="7"/>
        <v>473</v>
      </c>
      <c r="B477" s="10" t="s">
        <v>551</v>
      </c>
      <c r="C477" s="44" t="s">
        <v>911</v>
      </c>
    </row>
    <row r="478" spans="1:3" x14ac:dyDescent="0.25">
      <c r="A478" s="14">
        <f t="shared" si="7"/>
        <v>474</v>
      </c>
      <c r="B478" s="10" t="s">
        <v>1023</v>
      </c>
      <c r="C478" s="44" t="s">
        <v>911</v>
      </c>
    </row>
    <row r="479" spans="1:3" x14ac:dyDescent="0.25">
      <c r="A479" s="14">
        <f t="shared" si="7"/>
        <v>475</v>
      </c>
      <c r="B479" s="10" t="s">
        <v>360</v>
      </c>
      <c r="C479" s="44" t="s">
        <v>911</v>
      </c>
    </row>
    <row r="480" spans="1:3" x14ac:dyDescent="0.25">
      <c r="A480" s="14">
        <f t="shared" si="7"/>
        <v>476</v>
      </c>
      <c r="B480" s="10" t="s">
        <v>552</v>
      </c>
      <c r="C480" s="44" t="s">
        <v>911</v>
      </c>
    </row>
    <row r="481" spans="1:3" x14ac:dyDescent="0.25">
      <c r="A481" s="14">
        <f t="shared" si="7"/>
        <v>477</v>
      </c>
      <c r="B481" s="10" t="s">
        <v>553</v>
      </c>
      <c r="C481" s="44" t="s">
        <v>911</v>
      </c>
    </row>
    <row r="482" spans="1:3" x14ac:dyDescent="0.25">
      <c r="A482" s="14">
        <f t="shared" si="7"/>
        <v>478</v>
      </c>
      <c r="B482" s="10" t="s">
        <v>116</v>
      </c>
      <c r="C482" s="44" t="s">
        <v>912</v>
      </c>
    </row>
    <row r="483" spans="1:3" x14ac:dyDescent="0.25">
      <c r="A483" s="14">
        <f t="shared" si="7"/>
        <v>479</v>
      </c>
      <c r="B483" s="10" t="s">
        <v>304</v>
      </c>
      <c r="C483" s="44" t="s">
        <v>911</v>
      </c>
    </row>
    <row r="484" spans="1:3" x14ac:dyDescent="0.25">
      <c r="A484" s="14">
        <f t="shared" si="7"/>
        <v>480</v>
      </c>
      <c r="B484" s="10" t="s">
        <v>554</v>
      </c>
      <c r="C484" s="44" t="s">
        <v>911</v>
      </c>
    </row>
    <row r="485" spans="1:3" x14ac:dyDescent="0.25">
      <c r="A485" s="14">
        <f t="shared" si="7"/>
        <v>481</v>
      </c>
      <c r="B485" s="10" t="s">
        <v>44</v>
      </c>
      <c r="C485" s="44" t="s">
        <v>911</v>
      </c>
    </row>
    <row r="486" spans="1:3" x14ac:dyDescent="0.25">
      <c r="A486" s="14">
        <f t="shared" si="7"/>
        <v>482</v>
      </c>
      <c r="B486" s="10" t="s">
        <v>1091</v>
      </c>
      <c r="C486" s="44" t="s">
        <v>911</v>
      </c>
    </row>
    <row r="487" spans="1:3" x14ac:dyDescent="0.25">
      <c r="A487" s="14">
        <f t="shared" si="7"/>
        <v>483</v>
      </c>
      <c r="B487" s="10" t="s">
        <v>555</v>
      </c>
      <c r="C487" s="44" t="s">
        <v>911</v>
      </c>
    </row>
    <row r="488" spans="1:3" x14ac:dyDescent="0.25">
      <c r="A488" s="14">
        <f t="shared" si="7"/>
        <v>484</v>
      </c>
      <c r="B488" s="10" t="s">
        <v>1092</v>
      </c>
      <c r="C488" s="44" t="s">
        <v>911</v>
      </c>
    </row>
    <row r="489" spans="1:3" x14ac:dyDescent="0.25">
      <c r="A489" s="14">
        <f t="shared" si="7"/>
        <v>485</v>
      </c>
      <c r="B489" s="10" t="s">
        <v>556</v>
      </c>
      <c r="C489" s="44" t="s">
        <v>911</v>
      </c>
    </row>
    <row r="490" spans="1:3" x14ac:dyDescent="0.25">
      <c r="A490" s="14">
        <f t="shared" si="7"/>
        <v>486</v>
      </c>
      <c r="B490" s="10" t="s">
        <v>1405</v>
      </c>
      <c r="C490" s="44" t="s">
        <v>911</v>
      </c>
    </row>
    <row r="491" spans="1:3" x14ac:dyDescent="0.25">
      <c r="A491" s="14">
        <f t="shared" si="7"/>
        <v>487</v>
      </c>
      <c r="B491" s="10" t="s">
        <v>1406</v>
      </c>
      <c r="C491" s="44" t="s">
        <v>911</v>
      </c>
    </row>
    <row r="492" spans="1:3" x14ac:dyDescent="0.25">
      <c r="A492" s="14">
        <f t="shared" si="7"/>
        <v>488</v>
      </c>
      <c r="B492" s="10" t="s">
        <v>1093</v>
      </c>
      <c r="C492" s="44" t="s">
        <v>911</v>
      </c>
    </row>
    <row r="493" spans="1:3" x14ac:dyDescent="0.25">
      <c r="A493" s="14">
        <f t="shared" si="7"/>
        <v>489</v>
      </c>
      <c r="B493" s="10" t="s">
        <v>1094</v>
      </c>
      <c r="C493" s="44" t="s">
        <v>911</v>
      </c>
    </row>
    <row r="494" spans="1:3" x14ac:dyDescent="0.25">
      <c r="A494" s="14">
        <f t="shared" si="7"/>
        <v>490</v>
      </c>
      <c r="B494" s="10" t="s">
        <v>57</v>
      </c>
      <c r="C494" s="44" t="s">
        <v>911</v>
      </c>
    </row>
    <row r="495" spans="1:3" x14ac:dyDescent="0.25">
      <c r="A495" s="14">
        <f t="shared" si="7"/>
        <v>491</v>
      </c>
      <c r="B495" s="10" t="s">
        <v>1407</v>
      </c>
      <c r="C495" s="44" t="s">
        <v>911</v>
      </c>
    </row>
    <row r="496" spans="1:3" x14ac:dyDescent="0.25">
      <c r="A496" s="14">
        <f t="shared" si="7"/>
        <v>492</v>
      </c>
      <c r="B496" s="10" t="s">
        <v>1095</v>
      </c>
      <c r="C496" s="44" t="s">
        <v>911</v>
      </c>
    </row>
    <row r="497" spans="1:3" x14ac:dyDescent="0.25">
      <c r="A497" s="14">
        <f t="shared" si="7"/>
        <v>493</v>
      </c>
      <c r="B497" s="10" t="s">
        <v>325</v>
      </c>
      <c r="C497" s="44" t="s">
        <v>911</v>
      </c>
    </row>
    <row r="498" spans="1:3" x14ac:dyDescent="0.25">
      <c r="A498" s="14">
        <f t="shared" si="7"/>
        <v>494</v>
      </c>
      <c r="B498" s="10" t="s">
        <v>557</v>
      </c>
      <c r="C498" s="44" t="s">
        <v>911</v>
      </c>
    </row>
    <row r="499" spans="1:3" x14ac:dyDescent="0.25">
      <c r="A499" s="14">
        <f t="shared" si="7"/>
        <v>495</v>
      </c>
      <c r="B499" s="10" t="s">
        <v>558</v>
      </c>
      <c r="C499" s="44" t="s">
        <v>911</v>
      </c>
    </row>
    <row r="500" spans="1:3" x14ac:dyDescent="0.25">
      <c r="A500" s="14">
        <f t="shared" si="7"/>
        <v>496</v>
      </c>
      <c r="B500" s="10" t="s">
        <v>1408</v>
      </c>
      <c r="C500" s="44" t="s">
        <v>911</v>
      </c>
    </row>
    <row r="501" spans="1:3" x14ac:dyDescent="0.25">
      <c r="A501" s="14">
        <f t="shared" si="7"/>
        <v>497</v>
      </c>
      <c r="B501" s="10" t="s">
        <v>559</v>
      </c>
      <c r="C501" s="44" t="s">
        <v>911</v>
      </c>
    </row>
    <row r="502" spans="1:3" x14ac:dyDescent="0.25">
      <c r="A502" s="14">
        <f t="shared" si="7"/>
        <v>498</v>
      </c>
      <c r="B502" s="10" t="s">
        <v>1096</v>
      </c>
      <c r="C502" s="44" t="s">
        <v>911</v>
      </c>
    </row>
    <row r="503" spans="1:3" x14ac:dyDescent="0.25">
      <c r="A503" s="14">
        <f t="shared" si="7"/>
        <v>499</v>
      </c>
      <c r="B503" s="10" t="s">
        <v>185</v>
      </c>
      <c r="C503" s="44" t="s">
        <v>912</v>
      </c>
    </row>
    <row r="504" spans="1:3" x14ac:dyDescent="0.25">
      <c r="A504" s="14">
        <f t="shared" si="7"/>
        <v>500</v>
      </c>
      <c r="B504" s="10" t="s">
        <v>324</v>
      </c>
      <c r="C504" s="44" t="s">
        <v>911</v>
      </c>
    </row>
    <row r="505" spans="1:3" x14ac:dyDescent="0.25">
      <c r="A505" s="14">
        <f t="shared" si="7"/>
        <v>501</v>
      </c>
      <c r="B505" s="10" t="s">
        <v>560</v>
      </c>
      <c r="C505" s="44" t="s">
        <v>911</v>
      </c>
    </row>
    <row r="506" spans="1:3" x14ac:dyDescent="0.25">
      <c r="A506" s="14">
        <f t="shared" si="7"/>
        <v>502</v>
      </c>
      <c r="B506" s="10" t="s">
        <v>561</v>
      </c>
      <c r="C506" s="44" t="s">
        <v>911</v>
      </c>
    </row>
    <row r="507" spans="1:3" x14ac:dyDescent="0.25">
      <c r="A507" s="14">
        <f t="shared" si="7"/>
        <v>503</v>
      </c>
      <c r="B507" s="10" t="s">
        <v>1097</v>
      </c>
      <c r="C507" s="44" t="s">
        <v>912</v>
      </c>
    </row>
    <row r="508" spans="1:3" x14ac:dyDescent="0.25">
      <c r="A508" s="14">
        <f t="shared" si="7"/>
        <v>504</v>
      </c>
      <c r="B508" s="10" t="s">
        <v>562</v>
      </c>
      <c r="C508" s="44" t="s">
        <v>911</v>
      </c>
    </row>
    <row r="509" spans="1:3" x14ac:dyDescent="0.25">
      <c r="A509" s="14">
        <f t="shared" si="7"/>
        <v>505</v>
      </c>
      <c r="B509" s="10" t="s">
        <v>1409</v>
      </c>
      <c r="C509" s="44" t="s">
        <v>911</v>
      </c>
    </row>
    <row r="510" spans="1:3" x14ac:dyDescent="0.25">
      <c r="A510" s="14">
        <f t="shared" si="7"/>
        <v>506</v>
      </c>
      <c r="B510" s="10" t="s">
        <v>563</v>
      </c>
      <c r="C510" s="44" t="s">
        <v>911</v>
      </c>
    </row>
    <row r="511" spans="1:3" x14ac:dyDescent="0.25">
      <c r="A511" s="14">
        <f t="shared" si="7"/>
        <v>507</v>
      </c>
      <c r="B511" s="10" t="s">
        <v>6</v>
      </c>
      <c r="C511" s="44" t="s">
        <v>911</v>
      </c>
    </row>
    <row r="512" spans="1:3" x14ac:dyDescent="0.25">
      <c r="A512" s="14">
        <f t="shared" si="7"/>
        <v>508</v>
      </c>
      <c r="B512" s="10" t="s">
        <v>564</v>
      </c>
      <c r="C512" s="44" t="s">
        <v>912</v>
      </c>
    </row>
    <row r="513" spans="1:3" x14ac:dyDescent="0.25">
      <c r="A513" s="14">
        <f t="shared" si="7"/>
        <v>509</v>
      </c>
      <c r="B513" s="10" t="s">
        <v>1098</v>
      </c>
      <c r="C513" s="44" t="s">
        <v>911</v>
      </c>
    </row>
    <row r="514" spans="1:3" x14ac:dyDescent="0.25">
      <c r="A514" s="14">
        <f t="shared" si="7"/>
        <v>510</v>
      </c>
      <c r="B514" s="10" t="s">
        <v>138</v>
      </c>
      <c r="C514" s="44" t="s">
        <v>911</v>
      </c>
    </row>
    <row r="515" spans="1:3" x14ac:dyDescent="0.25">
      <c r="A515" s="14">
        <f t="shared" si="7"/>
        <v>511</v>
      </c>
      <c r="B515" s="10" t="s">
        <v>262</v>
      </c>
      <c r="C515" s="44" t="s">
        <v>911</v>
      </c>
    </row>
    <row r="516" spans="1:3" x14ac:dyDescent="0.25">
      <c r="A516" s="14">
        <f t="shared" si="7"/>
        <v>512</v>
      </c>
      <c r="B516" s="10" t="s">
        <v>565</v>
      </c>
      <c r="C516" s="44" t="s">
        <v>911</v>
      </c>
    </row>
    <row r="517" spans="1:3" x14ac:dyDescent="0.25">
      <c r="A517" s="14">
        <f t="shared" si="7"/>
        <v>513</v>
      </c>
      <c r="B517" s="10" t="s">
        <v>375</v>
      </c>
      <c r="C517" s="44" t="s">
        <v>911</v>
      </c>
    </row>
    <row r="518" spans="1:3" x14ac:dyDescent="0.25">
      <c r="A518" s="14">
        <f t="shared" si="7"/>
        <v>514</v>
      </c>
      <c r="B518" s="10" t="s">
        <v>307</v>
      </c>
      <c r="C518" s="44" t="s">
        <v>911</v>
      </c>
    </row>
    <row r="519" spans="1:3" x14ac:dyDescent="0.25">
      <c r="A519" s="14">
        <f t="shared" si="7"/>
        <v>515</v>
      </c>
      <c r="B519" s="10" t="s">
        <v>1012</v>
      </c>
      <c r="C519" s="44" t="s">
        <v>911</v>
      </c>
    </row>
    <row r="520" spans="1:3" x14ac:dyDescent="0.25">
      <c r="A520" s="14">
        <f t="shared" ref="A520:A583" si="8">+A519+1</f>
        <v>516</v>
      </c>
      <c r="B520" s="10" t="s">
        <v>566</v>
      </c>
      <c r="C520" s="44" t="s">
        <v>911</v>
      </c>
    </row>
    <row r="521" spans="1:3" x14ac:dyDescent="0.25">
      <c r="A521" s="14">
        <f t="shared" si="8"/>
        <v>517</v>
      </c>
      <c r="B521" s="10" t="s">
        <v>1410</v>
      </c>
      <c r="C521" s="44" t="s">
        <v>911</v>
      </c>
    </row>
    <row r="522" spans="1:3" x14ac:dyDescent="0.25">
      <c r="A522" s="14">
        <f t="shared" si="8"/>
        <v>518</v>
      </c>
      <c r="B522" s="10" t="s">
        <v>567</v>
      </c>
      <c r="C522" s="44" t="s">
        <v>911</v>
      </c>
    </row>
    <row r="523" spans="1:3" x14ac:dyDescent="0.25">
      <c r="A523" s="14">
        <f t="shared" si="8"/>
        <v>519</v>
      </c>
      <c r="B523" s="10" t="s">
        <v>568</v>
      </c>
      <c r="C523" s="44" t="s">
        <v>911</v>
      </c>
    </row>
    <row r="524" spans="1:3" x14ac:dyDescent="0.25">
      <c r="A524" s="14">
        <f t="shared" si="8"/>
        <v>520</v>
      </c>
      <c r="B524" s="10" t="s">
        <v>233</v>
      </c>
      <c r="C524" s="44" t="s">
        <v>911</v>
      </c>
    </row>
    <row r="525" spans="1:3" x14ac:dyDescent="0.25">
      <c r="A525" s="14">
        <f t="shared" si="8"/>
        <v>521</v>
      </c>
      <c r="B525" s="10" t="s">
        <v>143</v>
      </c>
      <c r="C525" s="44" t="s">
        <v>911</v>
      </c>
    </row>
    <row r="526" spans="1:3" x14ac:dyDescent="0.25">
      <c r="A526" s="14">
        <f t="shared" si="8"/>
        <v>522</v>
      </c>
      <c r="B526" s="10" t="s">
        <v>1099</v>
      </c>
      <c r="C526" s="44" t="s">
        <v>911</v>
      </c>
    </row>
    <row r="527" spans="1:3" x14ac:dyDescent="0.25">
      <c r="A527" s="14">
        <f t="shared" si="8"/>
        <v>523</v>
      </c>
      <c r="B527" s="10" t="s">
        <v>394</v>
      </c>
      <c r="C527" s="44" t="s">
        <v>911</v>
      </c>
    </row>
    <row r="528" spans="1:3" x14ac:dyDescent="0.25">
      <c r="A528" s="14">
        <f t="shared" si="8"/>
        <v>524</v>
      </c>
      <c r="B528" s="10" t="s">
        <v>1411</v>
      </c>
      <c r="C528" s="44" t="s">
        <v>912</v>
      </c>
    </row>
    <row r="529" spans="1:3" x14ac:dyDescent="0.25">
      <c r="A529" s="14">
        <f t="shared" si="8"/>
        <v>525</v>
      </c>
      <c r="B529" s="10" t="s">
        <v>1412</v>
      </c>
      <c r="C529" s="44" t="s">
        <v>912</v>
      </c>
    </row>
    <row r="530" spans="1:3" x14ac:dyDescent="0.25">
      <c r="A530" s="14">
        <f t="shared" si="8"/>
        <v>526</v>
      </c>
      <c r="B530" s="10" t="s">
        <v>1413</v>
      </c>
      <c r="C530" s="44" t="s">
        <v>911</v>
      </c>
    </row>
    <row r="531" spans="1:3" x14ac:dyDescent="0.25">
      <c r="A531" s="14">
        <f t="shared" si="8"/>
        <v>527</v>
      </c>
      <c r="B531" s="10" t="s">
        <v>1100</v>
      </c>
      <c r="C531" s="44" t="s">
        <v>911</v>
      </c>
    </row>
    <row r="532" spans="1:3" x14ac:dyDescent="0.25">
      <c r="A532" s="14">
        <f t="shared" si="8"/>
        <v>528</v>
      </c>
      <c r="B532" s="10" t="s">
        <v>1414</v>
      </c>
      <c r="C532" s="44" t="s">
        <v>911</v>
      </c>
    </row>
    <row r="533" spans="1:3" x14ac:dyDescent="0.25">
      <c r="A533" s="14">
        <f t="shared" si="8"/>
        <v>529</v>
      </c>
      <c r="B533" s="10" t="s">
        <v>1415</v>
      </c>
      <c r="C533" s="44" t="s">
        <v>911</v>
      </c>
    </row>
    <row r="534" spans="1:3" x14ac:dyDescent="0.25">
      <c r="A534" s="14">
        <f t="shared" si="8"/>
        <v>530</v>
      </c>
      <c r="B534" s="10" t="s">
        <v>1416</v>
      </c>
      <c r="C534" s="44" t="s">
        <v>911</v>
      </c>
    </row>
    <row r="535" spans="1:3" x14ac:dyDescent="0.25">
      <c r="A535" s="14">
        <f t="shared" si="8"/>
        <v>531</v>
      </c>
      <c r="B535" s="10" t="s">
        <v>569</v>
      </c>
      <c r="C535" s="44" t="s">
        <v>911</v>
      </c>
    </row>
    <row r="536" spans="1:3" x14ac:dyDescent="0.25">
      <c r="A536" s="14">
        <f t="shared" si="8"/>
        <v>532</v>
      </c>
      <c r="B536" s="10" t="s">
        <v>1417</v>
      </c>
      <c r="C536" s="44" t="s">
        <v>911</v>
      </c>
    </row>
    <row r="537" spans="1:3" x14ac:dyDescent="0.25">
      <c r="A537" s="14">
        <f t="shared" si="8"/>
        <v>533</v>
      </c>
      <c r="B537" s="10" t="s">
        <v>1418</v>
      </c>
      <c r="C537" s="44" t="s">
        <v>911</v>
      </c>
    </row>
    <row r="538" spans="1:3" x14ac:dyDescent="0.25">
      <c r="A538" s="14">
        <f t="shared" si="8"/>
        <v>534</v>
      </c>
      <c r="B538" s="10" t="s">
        <v>1419</v>
      </c>
      <c r="C538" s="44" t="s">
        <v>911</v>
      </c>
    </row>
    <row r="539" spans="1:3" x14ac:dyDescent="0.25">
      <c r="A539" s="14">
        <f t="shared" si="8"/>
        <v>535</v>
      </c>
      <c r="B539" s="10" t="s">
        <v>1420</v>
      </c>
      <c r="C539" s="44" t="s">
        <v>911</v>
      </c>
    </row>
    <row r="540" spans="1:3" x14ac:dyDescent="0.25">
      <c r="A540" s="14">
        <f t="shared" si="8"/>
        <v>536</v>
      </c>
      <c r="B540" s="10" t="s">
        <v>1421</v>
      </c>
      <c r="C540" s="44" t="s">
        <v>911</v>
      </c>
    </row>
    <row r="541" spans="1:3" x14ac:dyDescent="0.25">
      <c r="A541" s="14">
        <f t="shared" si="8"/>
        <v>537</v>
      </c>
      <c r="B541" s="10" t="s">
        <v>1101</v>
      </c>
      <c r="C541" s="44" t="s">
        <v>911</v>
      </c>
    </row>
    <row r="542" spans="1:3" x14ac:dyDescent="0.25">
      <c r="A542" s="14">
        <f t="shared" si="8"/>
        <v>538</v>
      </c>
      <c r="B542" s="10" t="s">
        <v>202</v>
      </c>
      <c r="C542" s="44" t="s">
        <v>911</v>
      </c>
    </row>
    <row r="543" spans="1:3" x14ac:dyDescent="0.25">
      <c r="A543" s="14">
        <f t="shared" si="8"/>
        <v>539</v>
      </c>
      <c r="B543" s="10" t="s">
        <v>1422</v>
      </c>
      <c r="C543" s="44" t="s">
        <v>911</v>
      </c>
    </row>
    <row r="544" spans="1:3" x14ac:dyDescent="0.25">
      <c r="A544" s="14">
        <f t="shared" si="8"/>
        <v>540</v>
      </c>
      <c r="B544" s="10" t="s">
        <v>1423</v>
      </c>
      <c r="C544" s="44" t="s">
        <v>911</v>
      </c>
    </row>
    <row r="545" spans="1:3" x14ac:dyDescent="0.25">
      <c r="A545" s="14">
        <f t="shared" si="8"/>
        <v>541</v>
      </c>
      <c r="B545" s="10" t="s">
        <v>35</v>
      </c>
      <c r="C545" s="44" t="s">
        <v>911</v>
      </c>
    </row>
    <row r="546" spans="1:3" x14ac:dyDescent="0.25">
      <c r="A546" s="14">
        <f t="shared" si="8"/>
        <v>542</v>
      </c>
      <c r="B546" s="10" t="s">
        <v>1424</v>
      </c>
      <c r="C546" s="44" t="s">
        <v>911</v>
      </c>
    </row>
    <row r="547" spans="1:3" x14ac:dyDescent="0.25">
      <c r="A547" s="14">
        <f t="shared" si="8"/>
        <v>543</v>
      </c>
      <c r="B547" s="10" t="s">
        <v>100</v>
      </c>
      <c r="C547" s="44" t="s">
        <v>912</v>
      </c>
    </row>
    <row r="548" spans="1:3" x14ac:dyDescent="0.25">
      <c r="A548" s="14">
        <f t="shared" si="8"/>
        <v>544</v>
      </c>
      <c r="B548" s="10" t="s">
        <v>570</v>
      </c>
      <c r="C548" s="44" t="s">
        <v>912</v>
      </c>
    </row>
    <row r="549" spans="1:3" x14ac:dyDescent="0.25">
      <c r="A549" s="14">
        <f t="shared" si="8"/>
        <v>545</v>
      </c>
      <c r="B549" s="10" t="s">
        <v>1425</v>
      </c>
      <c r="C549" s="44" t="s">
        <v>912</v>
      </c>
    </row>
    <row r="550" spans="1:3" x14ac:dyDescent="0.25">
      <c r="A550" s="14">
        <f t="shared" si="8"/>
        <v>546</v>
      </c>
      <c r="B550" s="10" t="s">
        <v>571</v>
      </c>
      <c r="C550" s="44" t="s">
        <v>912</v>
      </c>
    </row>
    <row r="551" spans="1:3" x14ac:dyDescent="0.25">
      <c r="A551" s="14">
        <f t="shared" si="8"/>
        <v>547</v>
      </c>
      <c r="B551" s="10" t="s">
        <v>1102</v>
      </c>
      <c r="C551" s="44" t="s">
        <v>912</v>
      </c>
    </row>
    <row r="552" spans="1:3" x14ac:dyDescent="0.25">
      <c r="A552" s="14">
        <f t="shared" si="8"/>
        <v>548</v>
      </c>
      <c r="B552" s="10" t="s">
        <v>572</v>
      </c>
      <c r="C552" s="44" t="s">
        <v>911</v>
      </c>
    </row>
    <row r="553" spans="1:3" x14ac:dyDescent="0.25">
      <c r="A553" s="14">
        <f t="shared" si="8"/>
        <v>549</v>
      </c>
      <c r="B553" s="10" t="s">
        <v>257</v>
      </c>
      <c r="C553" s="44" t="s">
        <v>911</v>
      </c>
    </row>
    <row r="554" spans="1:3" x14ac:dyDescent="0.25">
      <c r="A554" s="14">
        <f t="shared" si="8"/>
        <v>550</v>
      </c>
      <c r="B554" s="10" t="s">
        <v>573</v>
      </c>
      <c r="C554" s="44" t="s">
        <v>911</v>
      </c>
    </row>
    <row r="555" spans="1:3" x14ac:dyDescent="0.25">
      <c r="A555" s="14">
        <f t="shared" si="8"/>
        <v>551</v>
      </c>
      <c r="B555" s="10" t="s">
        <v>330</v>
      </c>
      <c r="C555" s="44" t="s">
        <v>911</v>
      </c>
    </row>
    <row r="556" spans="1:3" x14ac:dyDescent="0.25">
      <c r="A556" s="14">
        <f t="shared" si="8"/>
        <v>552</v>
      </c>
      <c r="B556" s="10" t="s">
        <v>574</v>
      </c>
      <c r="C556" s="44" t="s">
        <v>911</v>
      </c>
    </row>
    <row r="557" spans="1:3" x14ac:dyDescent="0.25">
      <c r="A557" s="14">
        <f t="shared" si="8"/>
        <v>553</v>
      </c>
      <c r="B557" s="10" t="s">
        <v>213</v>
      </c>
      <c r="C557" s="44" t="s">
        <v>911</v>
      </c>
    </row>
    <row r="558" spans="1:3" x14ac:dyDescent="0.25">
      <c r="A558" s="14">
        <f t="shared" si="8"/>
        <v>554</v>
      </c>
      <c r="B558" s="10" t="s">
        <v>1426</v>
      </c>
      <c r="C558" s="44" t="s">
        <v>911</v>
      </c>
    </row>
    <row r="559" spans="1:3" x14ac:dyDescent="0.25">
      <c r="A559" s="14">
        <f t="shared" si="8"/>
        <v>555</v>
      </c>
      <c r="B559" s="10" t="s">
        <v>1103</v>
      </c>
      <c r="C559" s="44" t="s">
        <v>911</v>
      </c>
    </row>
    <row r="560" spans="1:3" x14ac:dyDescent="0.25">
      <c r="A560" s="14">
        <f t="shared" si="8"/>
        <v>556</v>
      </c>
      <c r="B560" s="10" t="s">
        <v>1013</v>
      </c>
      <c r="C560" s="44" t="s">
        <v>911</v>
      </c>
    </row>
    <row r="561" spans="1:3" x14ac:dyDescent="0.25">
      <c r="A561" s="14">
        <f t="shared" si="8"/>
        <v>557</v>
      </c>
      <c r="B561" s="10" t="s">
        <v>389</v>
      </c>
      <c r="C561" s="44" t="s">
        <v>911</v>
      </c>
    </row>
    <row r="562" spans="1:3" x14ac:dyDescent="0.25">
      <c r="A562" s="14">
        <f t="shared" si="8"/>
        <v>558</v>
      </c>
      <c r="B562" s="10" t="s">
        <v>342</v>
      </c>
      <c r="C562" s="44" t="s">
        <v>911</v>
      </c>
    </row>
    <row r="563" spans="1:3" x14ac:dyDescent="0.25">
      <c r="A563" s="14">
        <f t="shared" si="8"/>
        <v>559</v>
      </c>
      <c r="B563" s="10" t="s">
        <v>1427</v>
      </c>
      <c r="C563" s="44" t="s">
        <v>911</v>
      </c>
    </row>
    <row r="564" spans="1:3" x14ac:dyDescent="0.25">
      <c r="A564" s="14">
        <f t="shared" si="8"/>
        <v>560</v>
      </c>
      <c r="B564" s="10" t="s">
        <v>28</v>
      </c>
      <c r="C564" s="44" t="s">
        <v>911</v>
      </c>
    </row>
    <row r="565" spans="1:3" x14ac:dyDescent="0.25">
      <c r="A565" s="14">
        <f t="shared" si="8"/>
        <v>561</v>
      </c>
      <c r="B565" s="10" t="s">
        <v>575</v>
      </c>
      <c r="C565" s="44" t="s">
        <v>911</v>
      </c>
    </row>
    <row r="566" spans="1:3" x14ac:dyDescent="0.25">
      <c r="A566" s="14">
        <f t="shared" si="8"/>
        <v>562</v>
      </c>
      <c r="B566" s="10" t="s">
        <v>1428</v>
      </c>
      <c r="C566" s="44" t="s">
        <v>911</v>
      </c>
    </row>
    <row r="567" spans="1:3" x14ac:dyDescent="0.25">
      <c r="A567" s="14">
        <f t="shared" si="8"/>
        <v>563</v>
      </c>
      <c r="B567" s="10" t="s">
        <v>576</v>
      </c>
      <c r="C567" s="44" t="s">
        <v>911</v>
      </c>
    </row>
    <row r="568" spans="1:3" x14ac:dyDescent="0.25">
      <c r="A568" s="14">
        <f t="shared" si="8"/>
        <v>564</v>
      </c>
      <c r="B568" s="10" t="s">
        <v>1429</v>
      </c>
      <c r="C568" s="44" t="s">
        <v>911</v>
      </c>
    </row>
    <row r="569" spans="1:3" x14ac:dyDescent="0.25">
      <c r="A569" s="14">
        <f t="shared" si="8"/>
        <v>565</v>
      </c>
      <c r="B569" s="10" t="s">
        <v>384</v>
      </c>
      <c r="C569" s="44" t="s">
        <v>911</v>
      </c>
    </row>
    <row r="570" spans="1:3" x14ac:dyDescent="0.25">
      <c r="A570" s="14">
        <f t="shared" si="8"/>
        <v>566</v>
      </c>
      <c r="B570" s="10" t="s">
        <v>248</v>
      </c>
      <c r="C570" s="44" t="s">
        <v>911</v>
      </c>
    </row>
    <row r="571" spans="1:3" x14ac:dyDescent="0.25">
      <c r="A571" s="14">
        <f t="shared" si="8"/>
        <v>567</v>
      </c>
      <c r="B571" s="10" t="s">
        <v>1104</v>
      </c>
      <c r="C571" s="44" t="s">
        <v>911</v>
      </c>
    </row>
    <row r="572" spans="1:3" x14ac:dyDescent="0.25">
      <c r="A572" s="14">
        <f t="shared" si="8"/>
        <v>568</v>
      </c>
      <c r="B572" s="10" t="s">
        <v>577</v>
      </c>
      <c r="C572" s="44" t="s">
        <v>911</v>
      </c>
    </row>
    <row r="573" spans="1:3" x14ac:dyDescent="0.25">
      <c r="A573" s="14">
        <f t="shared" si="8"/>
        <v>569</v>
      </c>
      <c r="B573" s="10" t="s">
        <v>1010</v>
      </c>
      <c r="C573" s="44" t="s">
        <v>911</v>
      </c>
    </row>
    <row r="574" spans="1:3" x14ac:dyDescent="0.25">
      <c r="A574" s="14">
        <f t="shared" si="8"/>
        <v>570</v>
      </c>
      <c r="B574" s="10" t="s">
        <v>578</v>
      </c>
      <c r="C574" s="44" t="s">
        <v>911</v>
      </c>
    </row>
    <row r="575" spans="1:3" x14ac:dyDescent="0.25">
      <c r="A575" s="14">
        <f t="shared" si="8"/>
        <v>571</v>
      </c>
      <c r="B575" s="10" t="s">
        <v>579</v>
      </c>
      <c r="C575" s="44" t="s">
        <v>911</v>
      </c>
    </row>
    <row r="576" spans="1:3" x14ac:dyDescent="0.25">
      <c r="A576" s="14">
        <f t="shared" si="8"/>
        <v>572</v>
      </c>
      <c r="B576" s="10" t="s">
        <v>580</v>
      </c>
      <c r="C576" s="44" t="s">
        <v>911</v>
      </c>
    </row>
    <row r="577" spans="1:3" x14ac:dyDescent="0.25">
      <c r="A577" s="14">
        <f t="shared" si="8"/>
        <v>573</v>
      </c>
      <c r="B577" s="10" t="s">
        <v>1430</v>
      </c>
      <c r="C577" s="44" t="s">
        <v>911</v>
      </c>
    </row>
    <row r="578" spans="1:3" x14ac:dyDescent="0.25">
      <c r="A578" s="14">
        <f t="shared" si="8"/>
        <v>574</v>
      </c>
      <c r="B578" s="10" t="s">
        <v>581</v>
      </c>
      <c r="C578" s="44" t="s">
        <v>911</v>
      </c>
    </row>
    <row r="579" spans="1:3" x14ac:dyDescent="0.25">
      <c r="A579" s="14">
        <f t="shared" si="8"/>
        <v>575</v>
      </c>
      <c r="B579" s="10" t="s">
        <v>1431</v>
      </c>
      <c r="C579" s="44" t="s">
        <v>912</v>
      </c>
    </row>
    <row r="580" spans="1:3" x14ac:dyDescent="0.25">
      <c r="A580" s="14">
        <f t="shared" si="8"/>
        <v>576</v>
      </c>
      <c r="B580" s="10" t="s">
        <v>1027</v>
      </c>
      <c r="C580" s="44" t="s">
        <v>911</v>
      </c>
    </row>
    <row r="581" spans="1:3" x14ac:dyDescent="0.25">
      <c r="A581" s="14">
        <f t="shared" si="8"/>
        <v>577</v>
      </c>
      <c r="B581" s="10" t="s">
        <v>340</v>
      </c>
      <c r="C581" s="44" t="s">
        <v>911</v>
      </c>
    </row>
    <row r="582" spans="1:3" x14ac:dyDescent="0.25">
      <c r="A582" s="14">
        <f t="shared" si="8"/>
        <v>578</v>
      </c>
      <c r="B582" s="10" t="s">
        <v>1432</v>
      </c>
      <c r="C582" s="44" t="s">
        <v>911</v>
      </c>
    </row>
    <row r="583" spans="1:3" x14ac:dyDescent="0.25">
      <c r="A583" s="14">
        <f t="shared" si="8"/>
        <v>579</v>
      </c>
      <c r="B583" s="10" t="s">
        <v>582</v>
      </c>
      <c r="C583" s="44" t="s">
        <v>912</v>
      </c>
    </row>
    <row r="584" spans="1:3" x14ac:dyDescent="0.25">
      <c r="A584" s="14">
        <f t="shared" ref="A584:A647" si="9">+A583+1</f>
        <v>580</v>
      </c>
      <c r="B584" s="10" t="s">
        <v>386</v>
      </c>
      <c r="C584" s="44" t="s">
        <v>912</v>
      </c>
    </row>
    <row r="585" spans="1:3" x14ac:dyDescent="0.25">
      <c r="A585" s="14">
        <f t="shared" si="9"/>
        <v>581</v>
      </c>
      <c r="B585" s="10" t="s">
        <v>1433</v>
      </c>
      <c r="C585" s="44" t="s">
        <v>912</v>
      </c>
    </row>
    <row r="586" spans="1:3" x14ac:dyDescent="0.25">
      <c r="A586" s="14">
        <f t="shared" si="9"/>
        <v>582</v>
      </c>
      <c r="B586" s="10" t="s">
        <v>87</v>
      </c>
      <c r="C586" s="44" t="s">
        <v>912</v>
      </c>
    </row>
    <row r="587" spans="1:3" x14ac:dyDescent="0.25">
      <c r="A587" s="14">
        <f t="shared" si="9"/>
        <v>583</v>
      </c>
      <c r="B587" s="10" t="s">
        <v>583</v>
      </c>
      <c r="C587" s="44" t="s">
        <v>912</v>
      </c>
    </row>
    <row r="588" spans="1:3" x14ac:dyDescent="0.25">
      <c r="A588" s="14">
        <f t="shared" si="9"/>
        <v>584</v>
      </c>
      <c r="B588" s="10" t="s">
        <v>357</v>
      </c>
      <c r="C588" s="44" t="s">
        <v>912</v>
      </c>
    </row>
    <row r="589" spans="1:3" x14ac:dyDescent="0.25">
      <c r="A589" s="14">
        <f t="shared" si="9"/>
        <v>585</v>
      </c>
      <c r="B589" s="10" t="s">
        <v>584</v>
      </c>
      <c r="C589" s="44" t="s">
        <v>912</v>
      </c>
    </row>
    <row r="590" spans="1:3" x14ac:dyDescent="0.25">
      <c r="A590" s="14">
        <f t="shared" si="9"/>
        <v>586</v>
      </c>
      <c r="B590" s="10" t="s">
        <v>585</v>
      </c>
      <c r="C590" s="44" t="s">
        <v>912</v>
      </c>
    </row>
    <row r="591" spans="1:3" x14ac:dyDescent="0.25">
      <c r="A591" s="14">
        <f t="shared" si="9"/>
        <v>587</v>
      </c>
      <c r="B591" s="10" t="s">
        <v>1434</v>
      </c>
      <c r="C591" s="44" t="s">
        <v>912</v>
      </c>
    </row>
    <row r="592" spans="1:3" x14ac:dyDescent="0.25">
      <c r="A592" s="14">
        <f t="shared" si="9"/>
        <v>588</v>
      </c>
      <c r="B592" s="10" t="s">
        <v>361</v>
      </c>
      <c r="C592" s="44" t="s">
        <v>911</v>
      </c>
    </row>
    <row r="593" spans="1:3" x14ac:dyDescent="0.25">
      <c r="A593" s="14">
        <f t="shared" si="9"/>
        <v>589</v>
      </c>
      <c r="B593" s="10" t="s">
        <v>586</v>
      </c>
      <c r="C593" s="44" t="s">
        <v>911</v>
      </c>
    </row>
    <row r="594" spans="1:3" x14ac:dyDescent="0.25">
      <c r="A594" s="14">
        <f t="shared" si="9"/>
        <v>590</v>
      </c>
      <c r="B594" s="10" t="s">
        <v>1435</v>
      </c>
      <c r="C594" s="44" t="s">
        <v>911</v>
      </c>
    </row>
    <row r="595" spans="1:3" x14ac:dyDescent="0.25">
      <c r="A595" s="14">
        <f t="shared" si="9"/>
        <v>591</v>
      </c>
      <c r="B595" s="10" t="s">
        <v>1436</v>
      </c>
      <c r="C595" s="44" t="s">
        <v>911</v>
      </c>
    </row>
    <row r="596" spans="1:3" x14ac:dyDescent="0.25">
      <c r="A596" s="14">
        <f t="shared" si="9"/>
        <v>592</v>
      </c>
      <c r="B596" s="10" t="s">
        <v>587</v>
      </c>
      <c r="C596" s="44" t="s">
        <v>911</v>
      </c>
    </row>
    <row r="597" spans="1:3" x14ac:dyDescent="0.25">
      <c r="A597" s="14">
        <f t="shared" si="9"/>
        <v>593</v>
      </c>
      <c r="B597" s="10" t="s">
        <v>588</v>
      </c>
      <c r="C597" s="44" t="s">
        <v>911</v>
      </c>
    </row>
    <row r="598" spans="1:3" x14ac:dyDescent="0.25">
      <c r="A598" s="14">
        <f t="shared" si="9"/>
        <v>594</v>
      </c>
      <c r="B598" s="10" t="s">
        <v>1105</v>
      </c>
      <c r="C598" s="44" t="s">
        <v>911</v>
      </c>
    </row>
    <row r="599" spans="1:3" x14ac:dyDescent="0.25">
      <c r="A599" s="14">
        <f t="shared" si="9"/>
        <v>595</v>
      </c>
      <c r="B599" s="10" t="s">
        <v>1437</v>
      </c>
      <c r="C599" s="44" t="s">
        <v>912</v>
      </c>
    </row>
    <row r="600" spans="1:3" x14ac:dyDescent="0.25">
      <c r="A600" s="14">
        <f t="shared" si="9"/>
        <v>596</v>
      </c>
      <c r="B600" s="10" t="s">
        <v>589</v>
      </c>
      <c r="C600" s="44" t="s">
        <v>911</v>
      </c>
    </row>
    <row r="601" spans="1:3" x14ac:dyDescent="0.25">
      <c r="A601" s="14">
        <f t="shared" si="9"/>
        <v>597</v>
      </c>
      <c r="B601" s="10" t="s">
        <v>1438</v>
      </c>
      <c r="C601" s="44" t="s">
        <v>911</v>
      </c>
    </row>
    <row r="602" spans="1:3" x14ac:dyDescent="0.25">
      <c r="A602" s="14">
        <f t="shared" si="9"/>
        <v>598</v>
      </c>
      <c r="B602" s="10" t="s">
        <v>1439</v>
      </c>
      <c r="C602" s="44" t="s">
        <v>911</v>
      </c>
    </row>
    <row r="603" spans="1:3" x14ac:dyDescent="0.25">
      <c r="A603" s="14">
        <f t="shared" si="9"/>
        <v>599</v>
      </c>
      <c r="B603" s="10" t="s">
        <v>1440</v>
      </c>
      <c r="C603" s="44" t="s">
        <v>912</v>
      </c>
    </row>
    <row r="604" spans="1:3" x14ac:dyDescent="0.25">
      <c r="A604" s="14">
        <f t="shared" si="9"/>
        <v>600</v>
      </c>
      <c r="B604" s="10" t="s">
        <v>590</v>
      </c>
      <c r="C604" s="44" t="s">
        <v>912</v>
      </c>
    </row>
    <row r="605" spans="1:3" x14ac:dyDescent="0.25">
      <c r="A605" s="14">
        <f t="shared" si="9"/>
        <v>601</v>
      </c>
      <c r="B605" s="10" t="s">
        <v>591</v>
      </c>
      <c r="C605" s="44" t="s">
        <v>912</v>
      </c>
    </row>
    <row r="606" spans="1:3" x14ac:dyDescent="0.25">
      <c r="A606" s="14">
        <f t="shared" si="9"/>
        <v>602</v>
      </c>
      <c r="B606" s="10" t="s">
        <v>364</v>
      </c>
      <c r="C606" s="44" t="s">
        <v>912</v>
      </c>
    </row>
    <row r="607" spans="1:3" x14ac:dyDescent="0.25">
      <c r="A607" s="14">
        <f t="shared" si="9"/>
        <v>603</v>
      </c>
      <c r="B607" s="10" t="s">
        <v>1441</v>
      </c>
      <c r="C607" s="44" t="s">
        <v>912</v>
      </c>
    </row>
    <row r="608" spans="1:3" x14ac:dyDescent="0.25">
      <c r="A608" s="14">
        <f t="shared" si="9"/>
        <v>604</v>
      </c>
      <c r="B608" s="10" t="s">
        <v>294</v>
      </c>
      <c r="C608" s="44" t="s">
        <v>912</v>
      </c>
    </row>
    <row r="609" spans="1:3" x14ac:dyDescent="0.25">
      <c r="A609" s="14">
        <f t="shared" si="9"/>
        <v>605</v>
      </c>
      <c r="B609" s="10" t="s">
        <v>1442</v>
      </c>
      <c r="C609" s="44" t="s">
        <v>912</v>
      </c>
    </row>
    <row r="610" spans="1:3" x14ac:dyDescent="0.25">
      <c r="A610" s="14">
        <f t="shared" si="9"/>
        <v>606</v>
      </c>
      <c r="B610" s="10" t="s">
        <v>244</v>
      </c>
      <c r="C610" s="44" t="s">
        <v>912</v>
      </c>
    </row>
    <row r="611" spans="1:3" x14ac:dyDescent="0.25">
      <c r="A611" s="14">
        <f t="shared" si="9"/>
        <v>607</v>
      </c>
      <c r="B611" s="10" t="s">
        <v>1443</v>
      </c>
      <c r="C611" s="44" t="s">
        <v>912</v>
      </c>
    </row>
    <row r="612" spans="1:3" x14ac:dyDescent="0.25">
      <c r="A612" s="14">
        <f t="shared" si="9"/>
        <v>608</v>
      </c>
      <c r="B612" s="10" t="s">
        <v>1106</v>
      </c>
      <c r="C612" s="44" t="s">
        <v>911</v>
      </c>
    </row>
    <row r="613" spans="1:3" x14ac:dyDescent="0.25">
      <c r="A613" s="14">
        <f t="shared" si="9"/>
        <v>609</v>
      </c>
      <c r="B613" s="10" t="s">
        <v>592</v>
      </c>
      <c r="C613" s="44" t="s">
        <v>911</v>
      </c>
    </row>
    <row r="614" spans="1:3" x14ac:dyDescent="0.25">
      <c r="A614" s="14">
        <f t="shared" si="9"/>
        <v>610</v>
      </c>
      <c r="B614" s="10" t="s">
        <v>1107</v>
      </c>
      <c r="C614" s="44" t="s">
        <v>911</v>
      </c>
    </row>
    <row r="615" spans="1:3" x14ac:dyDescent="0.25">
      <c r="A615" s="14">
        <f t="shared" si="9"/>
        <v>611</v>
      </c>
      <c r="B615" s="10" t="s">
        <v>593</v>
      </c>
      <c r="C615" s="44" t="s">
        <v>911</v>
      </c>
    </row>
    <row r="616" spans="1:3" x14ac:dyDescent="0.25">
      <c r="A616" s="14">
        <f t="shared" si="9"/>
        <v>612</v>
      </c>
      <c r="B616" s="10" t="s">
        <v>594</v>
      </c>
      <c r="C616" s="44" t="s">
        <v>911</v>
      </c>
    </row>
    <row r="617" spans="1:3" x14ac:dyDescent="0.25">
      <c r="A617" s="14">
        <f t="shared" si="9"/>
        <v>613</v>
      </c>
      <c r="B617" s="10" t="s">
        <v>595</v>
      </c>
      <c r="C617" s="44" t="s">
        <v>911</v>
      </c>
    </row>
    <row r="618" spans="1:3" x14ac:dyDescent="0.25">
      <c r="A618" s="14">
        <f t="shared" si="9"/>
        <v>614</v>
      </c>
      <c r="B618" s="10" t="s">
        <v>596</v>
      </c>
      <c r="C618" s="44" t="s">
        <v>911</v>
      </c>
    </row>
    <row r="619" spans="1:3" x14ac:dyDescent="0.25">
      <c r="A619" s="14">
        <f t="shared" si="9"/>
        <v>615</v>
      </c>
      <c r="B619" s="10" t="s">
        <v>63</v>
      </c>
      <c r="C619" s="44" t="s">
        <v>911</v>
      </c>
    </row>
    <row r="620" spans="1:3" x14ac:dyDescent="0.25">
      <c r="A620" s="14">
        <f t="shared" si="9"/>
        <v>616</v>
      </c>
      <c r="B620" s="10" t="s">
        <v>597</v>
      </c>
      <c r="C620" s="44" t="s">
        <v>911</v>
      </c>
    </row>
    <row r="621" spans="1:3" x14ac:dyDescent="0.25">
      <c r="A621" s="14">
        <f t="shared" si="9"/>
        <v>617</v>
      </c>
      <c r="B621" s="10" t="s">
        <v>1444</v>
      </c>
      <c r="C621" s="44" t="s">
        <v>911</v>
      </c>
    </row>
    <row r="622" spans="1:3" x14ac:dyDescent="0.25">
      <c r="A622" s="14">
        <f t="shared" si="9"/>
        <v>618</v>
      </c>
      <c r="B622" s="10" t="s">
        <v>374</v>
      </c>
      <c r="C622" s="44" t="s">
        <v>911</v>
      </c>
    </row>
    <row r="623" spans="1:3" x14ac:dyDescent="0.25">
      <c r="A623" s="14">
        <f t="shared" si="9"/>
        <v>619</v>
      </c>
      <c r="B623" s="10" t="s">
        <v>1108</v>
      </c>
      <c r="C623" s="44" t="s">
        <v>911</v>
      </c>
    </row>
    <row r="624" spans="1:3" x14ac:dyDescent="0.25">
      <c r="A624" s="14">
        <f t="shared" si="9"/>
        <v>620</v>
      </c>
      <c r="B624" s="10" t="s">
        <v>1445</v>
      </c>
      <c r="C624" s="44" t="s">
        <v>911</v>
      </c>
    </row>
    <row r="625" spans="1:3" x14ac:dyDescent="0.25">
      <c r="A625" s="14">
        <f t="shared" si="9"/>
        <v>621</v>
      </c>
      <c r="B625" s="10" t="s">
        <v>598</v>
      </c>
      <c r="C625" s="44" t="s">
        <v>911</v>
      </c>
    </row>
    <row r="626" spans="1:3" x14ac:dyDescent="0.25">
      <c r="A626" s="14">
        <f t="shared" si="9"/>
        <v>622</v>
      </c>
      <c r="B626" s="10" t="s">
        <v>599</v>
      </c>
      <c r="C626" s="44" t="s">
        <v>911</v>
      </c>
    </row>
    <row r="627" spans="1:3" x14ac:dyDescent="0.25">
      <c r="A627" s="14">
        <f t="shared" si="9"/>
        <v>623</v>
      </c>
      <c r="B627" s="10" t="s">
        <v>26</v>
      </c>
      <c r="C627" s="44" t="s">
        <v>911</v>
      </c>
    </row>
    <row r="628" spans="1:3" x14ac:dyDescent="0.25">
      <c r="A628" s="14">
        <f t="shared" si="9"/>
        <v>624</v>
      </c>
      <c r="B628" s="10" t="s">
        <v>1446</v>
      </c>
      <c r="C628" s="44" t="s">
        <v>911</v>
      </c>
    </row>
    <row r="629" spans="1:3" x14ac:dyDescent="0.25">
      <c r="A629" s="14">
        <f t="shared" si="9"/>
        <v>625</v>
      </c>
      <c r="B629" s="10" t="s">
        <v>181</v>
      </c>
      <c r="C629" s="44" t="s">
        <v>911</v>
      </c>
    </row>
    <row r="630" spans="1:3" x14ac:dyDescent="0.25">
      <c r="A630" s="14">
        <f t="shared" si="9"/>
        <v>626</v>
      </c>
      <c r="B630" s="10" t="s">
        <v>1447</v>
      </c>
      <c r="C630" s="44" t="s">
        <v>911</v>
      </c>
    </row>
    <row r="631" spans="1:3" x14ac:dyDescent="0.25">
      <c r="A631" s="14">
        <f t="shared" si="9"/>
        <v>627</v>
      </c>
      <c r="B631" s="10" t="s">
        <v>279</v>
      </c>
      <c r="C631" s="44" t="s">
        <v>911</v>
      </c>
    </row>
    <row r="632" spans="1:3" x14ac:dyDescent="0.25">
      <c r="A632" s="14">
        <f t="shared" si="9"/>
        <v>628</v>
      </c>
      <c r="B632" s="10" t="s">
        <v>260</v>
      </c>
      <c r="C632" s="44" t="s">
        <v>911</v>
      </c>
    </row>
    <row r="633" spans="1:3" x14ac:dyDescent="0.25">
      <c r="A633" s="14">
        <f t="shared" si="9"/>
        <v>629</v>
      </c>
      <c r="B633" s="10" t="s">
        <v>600</v>
      </c>
      <c r="C633" s="44" t="s">
        <v>911</v>
      </c>
    </row>
    <row r="634" spans="1:3" x14ac:dyDescent="0.25">
      <c r="A634" s="14">
        <f t="shared" si="9"/>
        <v>630</v>
      </c>
      <c r="B634" s="10" t="s">
        <v>601</v>
      </c>
      <c r="C634" s="44" t="s">
        <v>911</v>
      </c>
    </row>
    <row r="635" spans="1:3" x14ac:dyDescent="0.25">
      <c r="A635" s="14">
        <f t="shared" si="9"/>
        <v>631</v>
      </c>
      <c r="B635" s="10" t="s">
        <v>196</v>
      </c>
      <c r="C635" s="44" t="s">
        <v>911</v>
      </c>
    </row>
    <row r="636" spans="1:3" x14ac:dyDescent="0.25">
      <c r="A636" s="14">
        <f t="shared" si="9"/>
        <v>632</v>
      </c>
      <c r="B636" s="10" t="s">
        <v>602</v>
      </c>
      <c r="C636" s="44" t="s">
        <v>911</v>
      </c>
    </row>
    <row r="637" spans="1:3" x14ac:dyDescent="0.25">
      <c r="A637" s="14">
        <f t="shared" si="9"/>
        <v>633</v>
      </c>
      <c r="B637" s="10" t="s">
        <v>1448</v>
      </c>
      <c r="C637" s="44" t="s">
        <v>911</v>
      </c>
    </row>
    <row r="638" spans="1:3" x14ac:dyDescent="0.25">
      <c r="A638" s="14">
        <f t="shared" si="9"/>
        <v>634</v>
      </c>
      <c r="B638" s="10" t="s">
        <v>1449</v>
      </c>
      <c r="C638" s="44" t="s">
        <v>911</v>
      </c>
    </row>
    <row r="639" spans="1:3" x14ac:dyDescent="0.25">
      <c r="A639" s="14">
        <f t="shared" si="9"/>
        <v>635</v>
      </c>
      <c r="B639" s="10" t="s">
        <v>1450</v>
      </c>
      <c r="C639" s="44" t="s">
        <v>911</v>
      </c>
    </row>
    <row r="640" spans="1:3" x14ac:dyDescent="0.25">
      <c r="A640" s="14">
        <f t="shared" si="9"/>
        <v>636</v>
      </c>
      <c r="B640" s="10" t="s">
        <v>603</v>
      </c>
      <c r="C640" s="44" t="s">
        <v>911</v>
      </c>
    </row>
    <row r="641" spans="1:3" x14ac:dyDescent="0.25">
      <c r="A641" s="14">
        <f t="shared" si="9"/>
        <v>637</v>
      </c>
      <c r="B641" s="10" t="s">
        <v>350</v>
      </c>
      <c r="C641" s="44" t="s">
        <v>911</v>
      </c>
    </row>
    <row r="642" spans="1:3" x14ac:dyDescent="0.25">
      <c r="A642" s="14">
        <f t="shared" si="9"/>
        <v>638</v>
      </c>
      <c r="B642" s="10" t="s">
        <v>604</v>
      </c>
      <c r="C642" s="44" t="s">
        <v>911</v>
      </c>
    </row>
    <row r="643" spans="1:3" x14ac:dyDescent="0.25">
      <c r="A643" s="14">
        <f t="shared" si="9"/>
        <v>639</v>
      </c>
      <c r="B643" s="10" t="s">
        <v>191</v>
      </c>
      <c r="C643" s="44" t="s">
        <v>911</v>
      </c>
    </row>
    <row r="644" spans="1:3" x14ac:dyDescent="0.25">
      <c r="A644" s="14">
        <f t="shared" si="9"/>
        <v>640</v>
      </c>
      <c r="B644" s="10" t="s">
        <v>1451</v>
      </c>
      <c r="C644" s="44" t="s">
        <v>911</v>
      </c>
    </row>
    <row r="645" spans="1:3" x14ac:dyDescent="0.25">
      <c r="A645" s="14">
        <f t="shared" si="9"/>
        <v>641</v>
      </c>
      <c r="B645" s="10" t="s">
        <v>83</v>
      </c>
      <c r="C645" s="44" t="s">
        <v>911</v>
      </c>
    </row>
    <row r="646" spans="1:3" x14ac:dyDescent="0.25">
      <c r="A646" s="14">
        <f t="shared" si="9"/>
        <v>642</v>
      </c>
      <c r="B646" s="10" t="s">
        <v>1109</v>
      </c>
      <c r="C646" s="44" t="s">
        <v>911</v>
      </c>
    </row>
    <row r="647" spans="1:3" x14ac:dyDescent="0.25">
      <c r="A647" s="14">
        <f t="shared" si="9"/>
        <v>643</v>
      </c>
      <c r="B647" s="10" t="s">
        <v>605</v>
      </c>
      <c r="C647" s="44" t="s">
        <v>911</v>
      </c>
    </row>
    <row r="648" spans="1:3" x14ac:dyDescent="0.25">
      <c r="A648" s="14">
        <f t="shared" ref="A648:A711" si="10">+A647+1</f>
        <v>644</v>
      </c>
      <c r="B648" s="10" t="s">
        <v>606</v>
      </c>
      <c r="C648" s="44" t="s">
        <v>911</v>
      </c>
    </row>
    <row r="649" spans="1:3" x14ac:dyDescent="0.25">
      <c r="A649" s="14">
        <f t="shared" si="10"/>
        <v>645</v>
      </c>
      <c r="B649" s="10" t="s">
        <v>607</v>
      </c>
      <c r="C649" s="44" t="s">
        <v>911</v>
      </c>
    </row>
    <row r="650" spans="1:3" x14ac:dyDescent="0.25">
      <c r="A650" s="14">
        <f t="shared" si="10"/>
        <v>646</v>
      </c>
      <c r="B650" s="10" t="s">
        <v>1452</v>
      </c>
      <c r="C650" s="44" t="s">
        <v>911</v>
      </c>
    </row>
    <row r="651" spans="1:3" x14ac:dyDescent="0.25">
      <c r="A651" s="14">
        <f t="shared" si="10"/>
        <v>647</v>
      </c>
      <c r="B651" s="10" t="s">
        <v>608</v>
      </c>
      <c r="C651" s="44" t="s">
        <v>911</v>
      </c>
    </row>
    <row r="652" spans="1:3" x14ac:dyDescent="0.25">
      <c r="A652" s="14">
        <f t="shared" si="10"/>
        <v>648</v>
      </c>
      <c r="B652" s="10" t="s">
        <v>1453</v>
      </c>
      <c r="C652" s="44" t="s">
        <v>911</v>
      </c>
    </row>
    <row r="653" spans="1:3" x14ac:dyDescent="0.25">
      <c r="A653" s="14">
        <f t="shared" si="10"/>
        <v>649</v>
      </c>
      <c r="B653" s="10" t="s">
        <v>1454</v>
      </c>
      <c r="C653" s="44" t="s">
        <v>911</v>
      </c>
    </row>
    <row r="654" spans="1:3" x14ac:dyDescent="0.25">
      <c r="A654" s="14">
        <f t="shared" si="10"/>
        <v>650</v>
      </c>
      <c r="B654" s="10" t="s">
        <v>1455</v>
      </c>
      <c r="C654" s="44" t="s">
        <v>911</v>
      </c>
    </row>
    <row r="655" spans="1:3" x14ac:dyDescent="0.25">
      <c r="A655" s="14">
        <f t="shared" si="10"/>
        <v>651</v>
      </c>
      <c r="B655" s="10" t="s">
        <v>15</v>
      </c>
      <c r="C655" s="44" t="s">
        <v>911</v>
      </c>
    </row>
    <row r="656" spans="1:3" x14ac:dyDescent="0.25">
      <c r="A656" s="14">
        <f t="shared" si="10"/>
        <v>652</v>
      </c>
      <c r="B656" s="10" t="s">
        <v>609</v>
      </c>
      <c r="C656" s="44" t="s">
        <v>911</v>
      </c>
    </row>
    <row r="657" spans="1:3" x14ac:dyDescent="0.25">
      <c r="A657" s="14">
        <f t="shared" si="10"/>
        <v>653</v>
      </c>
      <c r="B657" s="10" t="s">
        <v>1110</v>
      </c>
      <c r="C657" s="44" t="s">
        <v>911</v>
      </c>
    </row>
    <row r="658" spans="1:3" x14ac:dyDescent="0.25">
      <c r="A658" s="14">
        <f t="shared" si="10"/>
        <v>654</v>
      </c>
      <c r="B658" s="10" t="s">
        <v>1456</v>
      </c>
      <c r="C658" s="44" t="s">
        <v>911</v>
      </c>
    </row>
    <row r="659" spans="1:3" x14ac:dyDescent="0.25">
      <c r="A659" s="14">
        <f t="shared" si="10"/>
        <v>655</v>
      </c>
      <c r="B659" s="10" t="s">
        <v>178</v>
      </c>
      <c r="C659" s="44" t="s">
        <v>911</v>
      </c>
    </row>
    <row r="660" spans="1:3" x14ac:dyDescent="0.25">
      <c r="A660" s="14">
        <f t="shared" si="10"/>
        <v>656</v>
      </c>
      <c r="B660" s="10" t="s">
        <v>610</v>
      </c>
      <c r="C660" s="44" t="s">
        <v>911</v>
      </c>
    </row>
    <row r="661" spans="1:3" x14ac:dyDescent="0.25">
      <c r="A661" s="14">
        <f t="shared" si="10"/>
        <v>657</v>
      </c>
      <c r="B661" s="10" t="s">
        <v>49</v>
      </c>
      <c r="C661" s="44" t="s">
        <v>911</v>
      </c>
    </row>
    <row r="662" spans="1:3" x14ac:dyDescent="0.25">
      <c r="A662" s="14">
        <f t="shared" si="10"/>
        <v>658</v>
      </c>
      <c r="B662" s="10" t="s">
        <v>1111</v>
      </c>
      <c r="C662" s="44" t="s">
        <v>911</v>
      </c>
    </row>
    <row r="663" spans="1:3" x14ac:dyDescent="0.25">
      <c r="A663" s="14">
        <f t="shared" si="10"/>
        <v>659</v>
      </c>
      <c r="B663" s="10" t="s">
        <v>611</v>
      </c>
      <c r="C663" s="44" t="s">
        <v>911</v>
      </c>
    </row>
    <row r="664" spans="1:3" x14ac:dyDescent="0.25">
      <c r="A664" s="14">
        <f t="shared" si="10"/>
        <v>660</v>
      </c>
      <c r="B664" s="10" t="s">
        <v>612</v>
      </c>
      <c r="C664" s="44" t="s">
        <v>911</v>
      </c>
    </row>
    <row r="665" spans="1:3" x14ac:dyDescent="0.25">
      <c r="A665" s="14">
        <f t="shared" si="10"/>
        <v>661</v>
      </c>
      <c r="B665" s="10" t="s">
        <v>0</v>
      </c>
      <c r="C665" s="44" t="s">
        <v>911</v>
      </c>
    </row>
    <row r="666" spans="1:3" x14ac:dyDescent="0.25">
      <c r="A666" s="14">
        <f t="shared" si="10"/>
        <v>662</v>
      </c>
      <c r="B666" s="10" t="s">
        <v>285</v>
      </c>
      <c r="C666" s="44" t="s">
        <v>911</v>
      </c>
    </row>
    <row r="667" spans="1:3" x14ac:dyDescent="0.25">
      <c r="A667" s="14">
        <f t="shared" si="10"/>
        <v>663</v>
      </c>
      <c r="B667" s="10" t="s">
        <v>1457</v>
      </c>
      <c r="C667" s="44" t="s">
        <v>911</v>
      </c>
    </row>
    <row r="668" spans="1:3" x14ac:dyDescent="0.25">
      <c r="A668" s="14">
        <f t="shared" si="10"/>
        <v>664</v>
      </c>
      <c r="B668" s="10" t="s">
        <v>1458</v>
      </c>
      <c r="C668" s="44" t="s">
        <v>911</v>
      </c>
    </row>
    <row r="669" spans="1:3" x14ac:dyDescent="0.25">
      <c r="A669" s="14">
        <f t="shared" si="10"/>
        <v>665</v>
      </c>
      <c r="B669" s="10" t="s">
        <v>613</v>
      </c>
      <c r="C669" s="44" t="s">
        <v>911</v>
      </c>
    </row>
    <row r="670" spans="1:3" x14ac:dyDescent="0.25">
      <c r="A670" s="14">
        <f t="shared" si="10"/>
        <v>666</v>
      </c>
      <c r="B670" s="10" t="s">
        <v>1459</v>
      </c>
      <c r="C670" s="44" t="s">
        <v>911</v>
      </c>
    </row>
    <row r="671" spans="1:3" x14ac:dyDescent="0.25">
      <c r="A671" s="14">
        <f t="shared" si="10"/>
        <v>667</v>
      </c>
      <c r="B671" s="10" t="s">
        <v>1460</v>
      </c>
      <c r="C671" s="44" t="s">
        <v>911</v>
      </c>
    </row>
    <row r="672" spans="1:3" x14ac:dyDescent="0.25">
      <c r="A672" s="14">
        <f t="shared" si="10"/>
        <v>668</v>
      </c>
      <c r="B672" s="10" t="s">
        <v>614</v>
      </c>
      <c r="C672" s="44" t="s">
        <v>911</v>
      </c>
    </row>
    <row r="673" spans="1:3" x14ac:dyDescent="0.25">
      <c r="A673" s="14">
        <f t="shared" si="10"/>
        <v>669</v>
      </c>
      <c r="B673" s="10" t="s">
        <v>1016</v>
      </c>
      <c r="C673" s="44" t="s">
        <v>911</v>
      </c>
    </row>
    <row r="674" spans="1:3" x14ac:dyDescent="0.25">
      <c r="A674" s="14">
        <f t="shared" si="10"/>
        <v>670</v>
      </c>
      <c r="B674" s="10" t="s">
        <v>1461</v>
      </c>
      <c r="C674" s="44" t="s">
        <v>911</v>
      </c>
    </row>
    <row r="675" spans="1:3" x14ac:dyDescent="0.25">
      <c r="A675" s="14">
        <f t="shared" si="10"/>
        <v>671</v>
      </c>
      <c r="B675" s="10" t="s">
        <v>1462</v>
      </c>
      <c r="C675" s="44" t="s">
        <v>911</v>
      </c>
    </row>
    <row r="676" spans="1:3" x14ac:dyDescent="0.25">
      <c r="A676" s="14">
        <f t="shared" si="10"/>
        <v>672</v>
      </c>
      <c r="B676" s="10" t="s">
        <v>1463</v>
      </c>
      <c r="C676" s="44" t="s">
        <v>911</v>
      </c>
    </row>
    <row r="677" spans="1:3" x14ac:dyDescent="0.25">
      <c r="A677" s="14">
        <f t="shared" si="10"/>
        <v>673</v>
      </c>
      <c r="B677" s="10" t="s">
        <v>1028</v>
      </c>
      <c r="C677" s="44" t="s">
        <v>911</v>
      </c>
    </row>
    <row r="678" spans="1:3" x14ac:dyDescent="0.25">
      <c r="A678" s="14">
        <f t="shared" si="10"/>
        <v>674</v>
      </c>
      <c r="B678" s="10" t="s">
        <v>615</v>
      </c>
      <c r="C678" s="44" t="s">
        <v>911</v>
      </c>
    </row>
    <row r="679" spans="1:3" x14ac:dyDescent="0.25">
      <c r="A679" s="14">
        <f t="shared" si="10"/>
        <v>675</v>
      </c>
      <c r="B679" s="10" t="s">
        <v>616</v>
      </c>
      <c r="C679" s="44" t="s">
        <v>911</v>
      </c>
    </row>
    <row r="680" spans="1:3" x14ac:dyDescent="0.25">
      <c r="A680" s="14">
        <f t="shared" si="10"/>
        <v>676</v>
      </c>
      <c r="B680" s="10" t="s">
        <v>73</v>
      </c>
      <c r="C680" s="44" t="s">
        <v>911</v>
      </c>
    </row>
    <row r="681" spans="1:3" x14ac:dyDescent="0.25">
      <c r="A681" s="14">
        <f t="shared" si="10"/>
        <v>677</v>
      </c>
      <c r="B681" s="10" t="s">
        <v>72</v>
      </c>
      <c r="C681" s="44" t="s">
        <v>911</v>
      </c>
    </row>
    <row r="682" spans="1:3" x14ac:dyDescent="0.25">
      <c r="A682" s="14">
        <f t="shared" si="10"/>
        <v>678</v>
      </c>
      <c r="B682" s="10" t="s">
        <v>617</v>
      </c>
      <c r="C682" s="44" t="s">
        <v>911</v>
      </c>
    </row>
    <row r="683" spans="1:3" x14ac:dyDescent="0.25">
      <c r="A683" s="14">
        <f t="shared" si="10"/>
        <v>679</v>
      </c>
      <c r="B683" s="10" t="s">
        <v>1112</v>
      </c>
      <c r="C683" s="44" t="s">
        <v>911</v>
      </c>
    </row>
    <row r="684" spans="1:3" x14ac:dyDescent="0.25">
      <c r="A684" s="14">
        <f t="shared" si="10"/>
        <v>680</v>
      </c>
      <c r="B684" s="10" t="s">
        <v>119</v>
      </c>
      <c r="C684" s="44" t="s">
        <v>911</v>
      </c>
    </row>
    <row r="685" spans="1:3" x14ac:dyDescent="0.25">
      <c r="A685" s="14">
        <f t="shared" si="10"/>
        <v>681</v>
      </c>
      <c r="B685" s="10" t="s">
        <v>1025</v>
      </c>
      <c r="C685" s="44" t="s">
        <v>911</v>
      </c>
    </row>
    <row r="686" spans="1:3" x14ac:dyDescent="0.25">
      <c r="A686" s="14">
        <f t="shared" si="10"/>
        <v>682</v>
      </c>
      <c r="B686" s="10" t="s">
        <v>618</v>
      </c>
      <c r="C686" s="44" t="s">
        <v>911</v>
      </c>
    </row>
    <row r="687" spans="1:3" x14ac:dyDescent="0.25">
      <c r="A687" s="14">
        <f t="shared" si="10"/>
        <v>683</v>
      </c>
      <c r="B687" s="10" t="s">
        <v>377</v>
      </c>
      <c r="C687" s="44" t="s">
        <v>911</v>
      </c>
    </row>
    <row r="688" spans="1:3" x14ac:dyDescent="0.25">
      <c r="A688" s="14">
        <f t="shared" si="10"/>
        <v>684</v>
      </c>
      <c r="B688" s="10" t="s">
        <v>1464</v>
      </c>
      <c r="C688" s="44" t="s">
        <v>911</v>
      </c>
    </row>
    <row r="689" spans="1:3" x14ac:dyDescent="0.25">
      <c r="A689" s="14">
        <f t="shared" si="10"/>
        <v>685</v>
      </c>
      <c r="B689" s="10" t="s">
        <v>1113</v>
      </c>
      <c r="C689" s="44" t="s">
        <v>911</v>
      </c>
    </row>
    <row r="690" spans="1:3" x14ac:dyDescent="0.25">
      <c r="A690" s="14">
        <f t="shared" si="10"/>
        <v>686</v>
      </c>
      <c r="B690" s="10" t="s">
        <v>1465</v>
      </c>
      <c r="C690" s="44" t="s">
        <v>911</v>
      </c>
    </row>
    <row r="691" spans="1:3" x14ac:dyDescent="0.25">
      <c r="A691" s="14">
        <f t="shared" si="10"/>
        <v>687</v>
      </c>
      <c r="B691" s="10" t="s">
        <v>1466</v>
      </c>
      <c r="C691" s="44" t="s">
        <v>911</v>
      </c>
    </row>
    <row r="692" spans="1:3" x14ac:dyDescent="0.25">
      <c r="A692" s="14">
        <f t="shared" si="10"/>
        <v>688</v>
      </c>
      <c r="B692" s="10" t="s">
        <v>1467</v>
      </c>
      <c r="C692" s="44" t="s">
        <v>911</v>
      </c>
    </row>
    <row r="693" spans="1:3" x14ac:dyDescent="0.25">
      <c r="A693" s="14">
        <f t="shared" si="10"/>
        <v>689</v>
      </c>
      <c r="B693" s="10" t="s">
        <v>619</v>
      </c>
      <c r="C693" s="44" t="s">
        <v>911</v>
      </c>
    </row>
    <row r="694" spans="1:3" x14ac:dyDescent="0.25">
      <c r="A694" s="14">
        <f t="shared" si="10"/>
        <v>690</v>
      </c>
      <c r="B694" s="10" t="s">
        <v>176</v>
      </c>
      <c r="C694" s="44" t="s">
        <v>911</v>
      </c>
    </row>
    <row r="695" spans="1:3" x14ac:dyDescent="0.25">
      <c r="A695" s="14">
        <f t="shared" si="10"/>
        <v>691</v>
      </c>
      <c r="B695" s="10" t="s">
        <v>1468</v>
      </c>
      <c r="C695" s="44" t="s">
        <v>911</v>
      </c>
    </row>
    <row r="696" spans="1:3" x14ac:dyDescent="0.25">
      <c r="A696" s="14">
        <f t="shared" si="10"/>
        <v>692</v>
      </c>
      <c r="B696" s="10" t="s">
        <v>86</v>
      </c>
      <c r="C696" s="44" t="s">
        <v>911</v>
      </c>
    </row>
    <row r="697" spans="1:3" x14ac:dyDescent="0.25">
      <c r="A697" s="14">
        <f t="shared" si="10"/>
        <v>693</v>
      </c>
      <c r="B697" s="10" t="s">
        <v>1114</v>
      </c>
      <c r="C697" s="44" t="s">
        <v>911</v>
      </c>
    </row>
    <row r="698" spans="1:3" x14ac:dyDescent="0.25">
      <c r="A698" s="14">
        <f t="shared" si="10"/>
        <v>694</v>
      </c>
      <c r="B698" s="10" t="s">
        <v>1469</v>
      </c>
      <c r="C698" s="44" t="s">
        <v>911</v>
      </c>
    </row>
    <row r="699" spans="1:3" x14ac:dyDescent="0.25">
      <c r="A699" s="14">
        <f t="shared" si="10"/>
        <v>695</v>
      </c>
      <c r="B699" s="10" t="s">
        <v>620</v>
      </c>
      <c r="C699" s="44" t="s">
        <v>911</v>
      </c>
    </row>
    <row r="700" spans="1:3" x14ac:dyDescent="0.25">
      <c r="A700" s="14">
        <f t="shared" si="10"/>
        <v>696</v>
      </c>
      <c r="B700" s="10" t="s">
        <v>621</v>
      </c>
      <c r="C700" s="44" t="s">
        <v>911</v>
      </c>
    </row>
    <row r="701" spans="1:3" x14ac:dyDescent="0.25">
      <c r="A701" s="14">
        <f t="shared" si="10"/>
        <v>697</v>
      </c>
      <c r="B701" s="10" t="s">
        <v>1115</v>
      </c>
      <c r="C701" s="44" t="s">
        <v>911</v>
      </c>
    </row>
    <row r="702" spans="1:3" x14ac:dyDescent="0.25">
      <c r="A702" s="14">
        <f t="shared" si="10"/>
        <v>698</v>
      </c>
      <c r="B702" s="10" t="s">
        <v>227</v>
      </c>
      <c r="C702" s="44" t="s">
        <v>911</v>
      </c>
    </row>
    <row r="703" spans="1:3" x14ac:dyDescent="0.25">
      <c r="A703" s="14">
        <f t="shared" si="10"/>
        <v>699</v>
      </c>
      <c r="B703" s="10" t="s">
        <v>1470</v>
      </c>
      <c r="C703" s="44" t="s">
        <v>911</v>
      </c>
    </row>
    <row r="704" spans="1:3" x14ac:dyDescent="0.25">
      <c r="A704" s="14">
        <f t="shared" si="10"/>
        <v>700</v>
      </c>
      <c r="B704" s="10" t="s">
        <v>1471</v>
      </c>
      <c r="C704" s="44" t="s">
        <v>911</v>
      </c>
    </row>
    <row r="705" spans="1:3" x14ac:dyDescent="0.25">
      <c r="A705" s="14">
        <f t="shared" si="10"/>
        <v>701</v>
      </c>
      <c r="B705" s="10" t="s">
        <v>622</v>
      </c>
      <c r="C705" s="44" t="s">
        <v>911</v>
      </c>
    </row>
    <row r="706" spans="1:3" x14ac:dyDescent="0.25">
      <c r="A706" s="14">
        <f t="shared" si="10"/>
        <v>702</v>
      </c>
      <c r="B706" s="10" t="s">
        <v>103</v>
      </c>
      <c r="C706" s="44" t="s">
        <v>911</v>
      </c>
    </row>
    <row r="707" spans="1:3" x14ac:dyDescent="0.25">
      <c r="A707" s="14">
        <f t="shared" si="10"/>
        <v>703</v>
      </c>
      <c r="B707" s="10" t="s">
        <v>623</v>
      </c>
      <c r="C707" s="44" t="s">
        <v>911</v>
      </c>
    </row>
    <row r="708" spans="1:3" x14ac:dyDescent="0.25">
      <c r="A708" s="14">
        <f t="shared" si="10"/>
        <v>704</v>
      </c>
      <c r="B708" s="10" t="s">
        <v>1472</v>
      </c>
      <c r="C708" s="44" t="s">
        <v>911</v>
      </c>
    </row>
    <row r="709" spans="1:3" x14ac:dyDescent="0.25">
      <c r="A709" s="14">
        <f t="shared" si="10"/>
        <v>705</v>
      </c>
      <c r="B709" s="10" t="s">
        <v>1473</v>
      </c>
      <c r="C709" s="44" t="s">
        <v>911</v>
      </c>
    </row>
    <row r="710" spans="1:3" x14ac:dyDescent="0.25">
      <c r="A710" s="14">
        <f t="shared" si="10"/>
        <v>706</v>
      </c>
      <c r="B710" s="10" t="s">
        <v>1474</v>
      </c>
      <c r="C710" s="44" t="s">
        <v>911</v>
      </c>
    </row>
    <row r="711" spans="1:3" x14ac:dyDescent="0.25">
      <c r="A711" s="14">
        <f t="shared" si="10"/>
        <v>707</v>
      </c>
      <c r="B711" s="10" t="s">
        <v>624</v>
      </c>
      <c r="C711" s="44" t="s">
        <v>911</v>
      </c>
    </row>
    <row r="712" spans="1:3" x14ac:dyDescent="0.25">
      <c r="A712" s="14">
        <f t="shared" ref="A712:A775" si="11">+A711+1</f>
        <v>708</v>
      </c>
      <c r="B712" s="10" t="s">
        <v>625</v>
      </c>
      <c r="C712" s="44" t="s">
        <v>911</v>
      </c>
    </row>
    <row r="713" spans="1:3" x14ac:dyDescent="0.25">
      <c r="A713" s="14">
        <f t="shared" si="11"/>
        <v>709</v>
      </c>
      <c r="B713" s="10" t="s">
        <v>626</v>
      </c>
      <c r="C713" s="44" t="s">
        <v>911</v>
      </c>
    </row>
    <row r="714" spans="1:3" x14ac:dyDescent="0.25">
      <c r="A714" s="14">
        <f t="shared" si="11"/>
        <v>710</v>
      </c>
      <c r="B714" s="10" t="s">
        <v>1475</v>
      </c>
      <c r="C714" s="44" t="s">
        <v>911</v>
      </c>
    </row>
    <row r="715" spans="1:3" x14ac:dyDescent="0.25">
      <c r="A715" s="14">
        <f t="shared" si="11"/>
        <v>711</v>
      </c>
      <c r="B715" s="10" t="s">
        <v>98</v>
      </c>
      <c r="C715" s="44" t="s">
        <v>911</v>
      </c>
    </row>
    <row r="716" spans="1:3" x14ac:dyDescent="0.25">
      <c r="A716" s="14">
        <f t="shared" si="11"/>
        <v>712</v>
      </c>
      <c r="B716" s="10" t="s">
        <v>1476</v>
      </c>
      <c r="C716" s="44" t="s">
        <v>911</v>
      </c>
    </row>
    <row r="717" spans="1:3" x14ac:dyDescent="0.25">
      <c r="A717" s="14">
        <f t="shared" si="11"/>
        <v>713</v>
      </c>
      <c r="B717" s="10" t="s">
        <v>1116</v>
      </c>
      <c r="C717" s="44" t="s">
        <v>911</v>
      </c>
    </row>
    <row r="718" spans="1:3" x14ac:dyDescent="0.25">
      <c r="A718" s="14">
        <f t="shared" si="11"/>
        <v>714</v>
      </c>
      <c r="B718" s="10" t="s">
        <v>1117</v>
      </c>
      <c r="C718" s="44" t="s">
        <v>911</v>
      </c>
    </row>
    <row r="719" spans="1:3" x14ac:dyDescent="0.25">
      <c r="A719" s="14">
        <f t="shared" si="11"/>
        <v>715</v>
      </c>
      <c r="B719" s="10" t="s">
        <v>1477</v>
      </c>
      <c r="C719" s="44" t="s">
        <v>911</v>
      </c>
    </row>
    <row r="720" spans="1:3" x14ac:dyDescent="0.25">
      <c r="A720" s="14">
        <f t="shared" si="11"/>
        <v>716</v>
      </c>
      <c r="B720" s="10" t="s">
        <v>627</v>
      </c>
      <c r="C720" s="44" t="s">
        <v>911</v>
      </c>
    </row>
    <row r="721" spans="1:3" x14ac:dyDescent="0.25">
      <c r="A721" s="14">
        <f t="shared" si="11"/>
        <v>717</v>
      </c>
      <c r="B721" s="10" t="s">
        <v>628</v>
      </c>
      <c r="C721" s="44" t="s">
        <v>911</v>
      </c>
    </row>
    <row r="722" spans="1:3" x14ac:dyDescent="0.25">
      <c r="A722" s="14">
        <f t="shared" si="11"/>
        <v>718</v>
      </c>
      <c r="B722" s="10" t="s">
        <v>1478</v>
      </c>
      <c r="C722" s="44" t="s">
        <v>911</v>
      </c>
    </row>
    <row r="723" spans="1:3" x14ac:dyDescent="0.25">
      <c r="A723" s="14">
        <f t="shared" si="11"/>
        <v>719</v>
      </c>
      <c r="B723" s="10" t="s">
        <v>629</v>
      </c>
      <c r="C723" s="44" t="s">
        <v>911</v>
      </c>
    </row>
    <row r="724" spans="1:3" x14ac:dyDescent="0.25">
      <c r="A724" s="14">
        <f t="shared" si="11"/>
        <v>720</v>
      </c>
      <c r="B724" s="10" t="s">
        <v>630</v>
      </c>
      <c r="C724" s="44" t="s">
        <v>911</v>
      </c>
    </row>
    <row r="725" spans="1:3" x14ac:dyDescent="0.25">
      <c r="A725" s="14">
        <f t="shared" si="11"/>
        <v>721</v>
      </c>
      <c r="B725" s="10" t="s">
        <v>1118</v>
      </c>
      <c r="C725" s="44" t="s">
        <v>911</v>
      </c>
    </row>
    <row r="726" spans="1:3" x14ac:dyDescent="0.25">
      <c r="A726" s="14">
        <f t="shared" si="11"/>
        <v>722</v>
      </c>
      <c r="B726" s="10" t="s">
        <v>631</v>
      </c>
      <c r="C726" s="44" t="s">
        <v>911</v>
      </c>
    </row>
    <row r="727" spans="1:3" x14ac:dyDescent="0.25">
      <c r="A727" s="14">
        <f t="shared" si="11"/>
        <v>723</v>
      </c>
      <c r="B727" s="10" t="s">
        <v>320</v>
      </c>
      <c r="C727" s="44" t="s">
        <v>911</v>
      </c>
    </row>
    <row r="728" spans="1:3" x14ac:dyDescent="0.25">
      <c r="A728" s="14">
        <f t="shared" si="11"/>
        <v>724</v>
      </c>
      <c r="B728" s="10" t="s">
        <v>14</v>
      </c>
      <c r="C728" s="44" t="s">
        <v>911</v>
      </c>
    </row>
    <row r="729" spans="1:3" x14ac:dyDescent="0.25">
      <c r="A729" s="14">
        <f t="shared" si="11"/>
        <v>725</v>
      </c>
      <c r="B729" s="10" t="s">
        <v>1</v>
      </c>
      <c r="C729" s="44" t="s">
        <v>911</v>
      </c>
    </row>
    <row r="730" spans="1:3" x14ac:dyDescent="0.25">
      <c r="A730" s="14">
        <f t="shared" si="11"/>
        <v>726</v>
      </c>
      <c r="B730" s="10" t="s">
        <v>1119</v>
      </c>
      <c r="C730" s="44" t="s">
        <v>911</v>
      </c>
    </row>
    <row r="731" spans="1:3" x14ac:dyDescent="0.25">
      <c r="A731" s="14">
        <f t="shared" si="11"/>
        <v>727</v>
      </c>
      <c r="B731" s="10" t="s">
        <v>1479</v>
      </c>
      <c r="C731" s="44" t="s">
        <v>911</v>
      </c>
    </row>
    <row r="732" spans="1:3" x14ac:dyDescent="0.25">
      <c r="A732" s="14">
        <f t="shared" si="11"/>
        <v>728</v>
      </c>
      <c r="B732" s="10" t="s">
        <v>1480</v>
      </c>
      <c r="C732" s="44" t="s">
        <v>911</v>
      </c>
    </row>
    <row r="733" spans="1:3" x14ac:dyDescent="0.25">
      <c r="A733" s="14">
        <f t="shared" si="11"/>
        <v>729</v>
      </c>
      <c r="B733" s="10" t="s">
        <v>1481</v>
      </c>
      <c r="C733" s="44" t="s">
        <v>911</v>
      </c>
    </row>
    <row r="734" spans="1:3" x14ac:dyDescent="0.25">
      <c r="A734" s="14">
        <f t="shared" si="11"/>
        <v>730</v>
      </c>
      <c r="B734" s="10" t="s">
        <v>314</v>
      </c>
      <c r="C734" s="44" t="s">
        <v>911</v>
      </c>
    </row>
    <row r="735" spans="1:3" x14ac:dyDescent="0.25">
      <c r="A735" s="14">
        <f t="shared" si="11"/>
        <v>731</v>
      </c>
      <c r="B735" s="10" t="s">
        <v>1120</v>
      </c>
      <c r="C735" s="44" t="s">
        <v>911</v>
      </c>
    </row>
    <row r="736" spans="1:3" x14ac:dyDescent="0.25">
      <c r="A736" s="14">
        <f t="shared" si="11"/>
        <v>732</v>
      </c>
      <c r="B736" s="10" t="s">
        <v>247</v>
      </c>
      <c r="C736" s="44" t="s">
        <v>911</v>
      </c>
    </row>
    <row r="737" spans="1:3" x14ac:dyDescent="0.25">
      <c r="A737" s="14">
        <f t="shared" si="11"/>
        <v>733</v>
      </c>
      <c r="B737" s="10" t="s">
        <v>390</v>
      </c>
      <c r="C737" s="44" t="s">
        <v>911</v>
      </c>
    </row>
    <row r="738" spans="1:3" x14ac:dyDescent="0.25">
      <c r="A738" s="14">
        <f t="shared" si="11"/>
        <v>734</v>
      </c>
      <c r="B738" s="10" t="s">
        <v>632</v>
      </c>
      <c r="C738" s="44" t="s">
        <v>911</v>
      </c>
    </row>
    <row r="739" spans="1:3" x14ac:dyDescent="0.25">
      <c r="A739" s="14">
        <f t="shared" si="11"/>
        <v>735</v>
      </c>
      <c r="B739" s="10" t="s">
        <v>1121</v>
      </c>
      <c r="C739" s="44" t="s">
        <v>911</v>
      </c>
    </row>
    <row r="740" spans="1:3" x14ac:dyDescent="0.25">
      <c r="A740" s="14">
        <f t="shared" si="11"/>
        <v>736</v>
      </c>
      <c r="B740" s="10" t="s">
        <v>633</v>
      </c>
      <c r="C740" s="44" t="s">
        <v>911</v>
      </c>
    </row>
    <row r="741" spans="1:3" x14ac:dyDescent="0.25">
      <c r="A741" s="14">
        <f t="shared" si="11"/>
        <v>737</v>
      </c>
      <c r="B741" s="10" t="s">
        <v>1122</v>
      </c>
      <c r="C741" s="44" t="s">
        <v>911</v>
      </c>
    </row>
    <row r="742" spans="1:3" x14ac:dyDescent="0.25">
      <c r="A742" s="14">
        <f t="shared" si="11"/>
        <v>738</v>
      </c>
      <c r="B742" s="10" t="s">
        <v>1123</v>
      </c>
      <c r="C742" s="44" t="s">
        <v>911</v>
      </c>
    </row>
    <row r="743" spans="1:3" x14ac:dyDescent="0.25">
      <c r="A743" s="14">
        <f t="shared" si="11"/>
        <v>739</v>
      </c>
      <c r="B743" s="10" t="s">
        <v>376</v>
      </c>
      <c r="C743" s="44" t="s">
        <v>911</v>
      </c>
    </row>
    <row r="744" spans="1:3" x14ac:dyDescent="0.25">
      <c r="A744" s="14">
        <f t="shared" si="11"/>
        <v>740</v>
      </c>
      <c r="B744" s="10" t="s">
        <v>1482</v>
      </c>
      <c r="C744" s="44" t="s">
        <v>911</v>
      </c>
    </row>
    <row r="745" spans="1:3" x14ac:dyDescent="0.25">
      <c r="A745" s="14">
        <f t="shared" si="11"/>
        <v>741</v>
      </c>
      <c r="B745" s="10" t="s">
        <v>634</v>
      </c>
      <c r="C745" s="44" t="s">
        <v>911</v>
      </c>
    </row>
    <row r="746" spans="1:3" x14ac:dyDescent="0.25">
      <c r="A746" s="14">
        <f t="shared" si="11"/>
        <v>742</v>
      </c>
      <c r="B746" s="10" t="s">
        <v>1124</v>
      </c>
      <c r="C746" s="44" t="s">
        <v>911</v>
      </c>
    </row>
    <row r="747" spans="1:3" x14ac:dyDescent="0.25">
      <c r="A747" s="14">
        <f t="shared" si="11"/>
        <v>743</v>
      </c>
      <c r="B747" s="10" t="s">
        <v>1483</v>
      </c>
      <c r="C747" s="44" t="s">
        <v>911</v>
      </c>
    </row>
    <row r="748" spans="1:3" x14ac:dyDescent="0.25">
      <c r="A748" s="14">
        <f t="shared" si="11"/>
        <v>744</v>
      </c>
      <c r="B748" s="10" t="s">
        <v>635</v>
      </c>
      <c r="C748" s="44" t="s">
        <v>911</v>
      </c>
    </row>
    <row r="749" spans="1:3" x14ac:dyDescent="0.25">
      <c r="A749" s="14">
        <f t="shared" si="11"/>
        <v>745</v>
      </c>
      <c r="B749" s="10" t="s">
        <v>154</v>
      </c>
      <c r="C749" s="44" t="s">
        <v>911</v>
      </c>
    </row>
    <row r="750" spans="1:3" x14ac:dyDescent="0.25">
      <c r="A750" s="14">
        <f t="shared" si="11"/>
        <v>746</v>
      </c>
      <c r="B750" s="10" t="s">
        <v>1484</v>
      </c>
      <c r="C750" s="44" t="s">
        <v>911</v>
      </c>
    </row>
    <row r="751" spans="1:3" x14ac:dyDescent="0.25">
      <c r="A751" s="14">
        <f t="shared" si="11"/>
        <v>747</v>
      </c>
      <c r="B751" s="10" t="s">
        <v>1485</v>
      </c>
      <c r="C751" s="44" t="s">
        <v>911</v>
      </c>
    </row>
    <row r="752" spans="1:3" x14ac:dyDescent="0.25">
      <c r="A752" s="14">
        <f t="shared" si="11"/>
        <v>748</v>
      </c>
      <c r="B752" s="10" t="s">
        <v>318</v>
      </c>
      <c r="C752" s="44" t="s">
        <v>911</v>
      </c>
    </row>
    <row r="753" spans="1:3" x14ac:dyDescent="0.25">
      <c r="A753" s="14">
        <f t="shared" si="11"/>
        <v>749</v>
      </c>
      <c r="B753" s="10" t="s">
        <v>636</v>
      </c>
      <c r="C753" s="44" t="s">
        <v>911</v>
      </c>
    </row>
    <row r="754" spans="1:3" x14ac:dyDescent="0.25">
      <c r="A754" s="14">
        <f t="shared" si="11"/>
        <v>750</v>
      </c>
      <c r="B754" s="10" t="s">
        <v>1032</v>
      </c>
      <c r="C754" s="44" t="s">
        <v>911</v>
      </c>
    </row>
    <row r="755" spans="1:3" x14ac:dyDescent="0.25">
      <c r="A755" s="14">
        <f t="shared" si="11"/>
        <v>751</v>
      </c>
      <c r="B755" s="10" t="s">
        <v>637</v>
      </c>
      <c r="C755" s="44" t="s">
        <v>911</v>
      </c>
    </row>
    <row r="756" spans="1:3" x14ac:dyDescent="0.25">
      <c r="A756" s="14">
        <f t="shared" si="11"/>
        <v>752</v>
      </c>
      <c r="B756" s="10" t="s">
        <v>65</v>
      </c>
      <c r="C756" s="44" t="s">
        <v>911</v>
      </c>
    </row>
    <row r="757" spans="1:3" x14ac:dyDescent="0.25">
      <c r="A757" s="14">
        <f t="shared" si="11"/>
        <v>753</v>
      </c>
      <c r="B757" s="10" t="s">
        <v>1125</v>
      </c>
      <c r="C757" s="44" t="s">
        <v>911</v>
      </c>
    </row>
    <row r="758" spans="1:3" x14ac:dyDescent="0.25">
      <c r="A758" s="14">
        <f t="shared" si="11"/>
        <v>754</v>
      </c>
      <c r="B758" s="10" t="s">
        <v>1486</v>
      </c>
      <c r="C758" s="44" t="s">
        <v>911</v>
      </c>
    </row>
    <row r="759" spans="1:3" x14ac:dyDescent="0.25">
      <c r="A759" s="14">
        <f t="shared" si="11"/>
        <v>755</v>
      </c>
      <c r="B759" s="10" t="s">
        <v>48</v>
      </c>
      <c r="C759" s="44" t="s">
        <v>911</v>
      </c>
    </row>
    <row r="760" spans="1:3" x14ac:dyDescent="0.25">
      <c r="A760" s="14">
        <f t="shared" si="11"/>
        <v>756</v>
      </c>
      <c r="B760" s="10" t="s">
        <v>1487</v>
      </c>
      <c r="C760" s="44" t="s">
        <v>911</v>
      </c>
    </row>
    <row r="761" spans="1:3" x14ac:dyDescent="0.25">
      <c r="A761" s="14">
        <f t="shared" si="11"/>
        <v>757</v>
      </c>
      <c r="B761" s="10" t="s">
        <v>638</v>
      </c>
      <c r="C761" s="44" t="s">
        <v>911</v>
      </c>
    </row>
    <row r="762" spans="1:3" x14ac:dyDescent="0.25">
      <c r="A762" s="14">
        <f t="shared" si="11"/>
        <v>758</v>
      </c>
      <c r="B762" s="10" t="s">
        <v>128</v>
      </c>
      <c r="C762" s="44" t="s">
        <v>911</v>
      </c>
    </row>
    <row r="763" spans="1:3" x14ac:dyDescent="0.25">
      <c r="A763" s="14">
        <f t="shared" si="11"/>
        <v>759</v>
      </c>
      <c r="B763" s="10" t="s">
        <v>71</v>
      </c>
      <c r="C763" s="44" t="s">
        <v>911</v>
      </c>
    </row>
    <row r="764" spans="1:3" x14ac:dyDescent="0.25">
      <c r="A764" s="14">
        <f t="shared" si="11"/>
        <v>760</v>
      </c>
      <c r="B764" s="10" t="s">
        <v>639</v>
      </c>
      <c r="C764" s="44" t="s">
        <v>911</v>
      </c>
    </row>
    <row r="765" spans="1:3" x14ac:dyDescent="0.25">
      <c r="A765" s="14">
        <f t="shared" si="11"/>
        <v>761</v>
      </c>
      <c r="B765" s="10" t="s">
        <v>1126</v>
      </c>
      <c r="C765" s="44" t="s">
        <v>911</v>
      </c>
    </row>
    <row r="766" spans="1:3" x14ac:dyDescent="0.25">
      <c r="A766" s="14">
        <f t="shared" si="11"/>
        <v>762</v>
      </c>
      <c r="B766" s="10" t="s">
        <v>1127</v>
      </c>
      <c r="C766" s="44" t="s">
        <v>911</v>
      </c>
    </row>
    <row r="767" spans="1:3" x14ac:dyDescent="0.25">
      <c r="A767" s="14">
        <f t="shared" si="11"/>
        <v>763</v>
      </c>
      <c r="B767" s="10" t="s">
        <v>1488</v>
      </c>
      <c r="C767" s="44" t="s">
        <v>911</v>
      </c>
    </row>
    <row r="768" spans="1:3" x14ac:dyDescent="0.25">
      <c r="A768" s="14">
        <f t="shared" si="11"/>
        <v>764</v>
      </c>
      <c r="B768" s="10" t="s">
        <v>1489</v>
      </c>
      <c r="C768" s="44" t="s">
        <v>911</v>
      </c>
    </row>
    <row r="769" spans="1:3" x14ac:dyDescent="0.25">
      <c r="A769" s="14">
        <f t="shared" si="11"/>
        <v>765</v>
      </c>
      <c r="B769" s="10" t="s">
        <v>1490</v>
      </c>
      <c r="C769" s="44" t="s">
        <v>911</v>
      </c>
    </row>
    <row r="770" spans="1:3" x14ac:dyDescent="0.25">
      <c r="A770" s="14">
        <f t="shared" si="11"/>
        <v>766</v>
      </c>
      <c r="B770" s="10" t="s">
        <v>1128</v>
      </c>
      <c r="C770" s="44" t="s">
        <v>911</v>
      </c>
    </row>
    <row r="771" spans="1:3" x14ac:dyDescent="0.25">
      <c r="A771" s="14">
        <f t="shared" si="11"/>
        <v>767</v>
      </c>
      <c r="B771" s="10" t="s">
        <v>640</v>
      </c>
      <c r="C771" s="44" t="s">
        <v>911</v>
      </c>
    </row>
    <row r="772" spans="1:3" x14ac:dyDescent="0.25">
      <c r="A772" s="14">
        <f t="shared" si="11"/>
        <v>768</v>
      </c>
      <c r="B772" s="10" t="s">
        <v>641</v>
      </c>
      <c r="C772" s="44" t="s">
        <v>911</v>
      </c>
    </row>
    <row r="773" spans="1:3" x14ac:dyDescent="0.25">
      <c r="A773" s="14">
        <f t="shared" si="11"/>
        <v>769</v>
      </c>
      <c r="B773" s="10" t="s">
        <v>303</v>
      </c>
      <c r="C773" s="44" t="s">
        <v>911</v>
      </c>
    </row>
    <row r="774" spans="1:3" x14ac:dyDescent="0.25">
      <c r="A774" s="14">
        <f t="shared" si="11"/>
        <v>770</v>
      </c>
      <c r="B774" s="10" t="s">
        <v>642</v>
      </c>
      <c r="C774" s="44" t="s">
        <v>911</v>
      </c>
    </row>
    <row r="775" spans="1:3" x14ac:dyDescent="0.25">
      <c r="A775" s="14">
        <f t="shared" si="11"/>
        <v>771</v>
      </c>
      <c r="B775" s="10" t="s">
        <v>1491</v>
      </c>
      <c r="C775" s="44" t="s">
        <v>911</v>
      </c>
    </row>
    <row r="776" spans="1:3" x14ac:dyDescent="0.25">
      <c r="A776" s="14">
        <f t="shared" ref="A776:A839" si="12">+A775+1</f>
        <v>772</v>
      </c>
      <c r="B776" s="10" t="s">
        <v>1002</v>
      </c>
      <c r="C776" s="44" t="s">
        <v>911</v>
      </c>
    </row>
    <row r="777" spans="1:3" x14ac:dyDescent="0.25">
      <c r="A777" s="14">
        <f t="shared" si="12"/>
        <v>773</v>
      </c>
      <c r="B777" s="10" t="s">
        <v>305</v>
      </c>
      <c r="C777" s="44" t="s">
        <v>911</v>
      </c>
    </row>
    <row r="778" spans="1:3" x14ac:dyDescent="0.25">
      <c r="A778" s="14">
        <f t="shared" si="12"/>
        <v>774</v>
      </c>
      <c r="B778" s="10" t="s">
        <v>1492</v>
      </c>
      <c r="C778" s="44" t="s">
        <v>911</v>
      </c>
    </row>
    <row r="779" spans="1:3" x14ac:dyDescent="0.25">
      <c r="A779" s="14">
        <f t="shared" si="12"/>
        <v>775</v>
      </c>
      <c r="B779" s="10" t="s">
        <v>643</v>
      </c>
      <c r="C779" s="44" t="s">
        <v>911</v>
      </c>
    </row>
    <row r="780" spans="1:3" x14ac:dyDescent="0.25">
      <c r="A780" s="14">
        <f t="shared" si="12"/>
        <v>776</v>
      </c>
      <c r="B780" s="10" t="s">
        <v>644</v>
      </c>
      <c r="C780" s="44" t="s">
        <v>911</v>
      </c>
    </row>
    <row r="781" spans="1:3" x14ac:dyDescent="0.25">
      <c r="A781" s="14">
        <f t="shared" si="12"/>
        <v>777</v>
      </c>
      <c r="B781" s="10" t="s">
        <v>1493</v>
      </c>
      <c r="C781" s="44" t="s">
        <v>911</v>
      </c>
    </row>
    <row r="782" spans="1:3" x14ac:dyDescent="0.25">
      <c r="A782" s="14">
        <f t="shared" si="12"/>
        <v>778</v>
      </c>
      <c r="B782" s="10" t="s">
        <v>1494</v>
      </c>
      <c r="C782" s="44" t="s">
        <v>911</v>
      </c>
    </row>
    <row r="783" spans="1:3" x14ac:dyDescent="0.25">
      <c r="A783" s="14">
        <f t="shared" si="12"/>
        <v>779</v>
      </c>
      <c r="B783" s="10" t="s">
        <v>645</v>
      </c>
      <c r="C783" s="44" t="s">
        <v>911</v>
      </c>
    </row>
    <row r="784" spans="1:3" x14ac:dyDescent="0.25">
      <c r="A784" s="14">
        <f t="shared" si="12"/>
        <v>780</v>
      </c>
      <c r="B784" s="10" t="s">
        <v>646</v>
      </c>
      <c r="C784" s="44" t="s">
        <v>911</v>
      </c>
    </row>
    <row r="785" spans="1:3" x14ac:dyDescent="0.25">
      <c r="A785" s="14">
        <f t="shared" si="12"/>
        <v>781</v>
      </c>
      <c r="B785" s="10" t="s">
        <v>190</v>
      </c>
      <c r="C785" s="44" t="s">
        <v>911</v>
      </c>
    </row>
    <row r="786" spans="1:3" x14ac:dyDescent="0.25">
      <c r="A786" s="14">
        <f t="shared" si="12"/>
        <v>782</v>
      </c>
      <c r="B786" s="10" t="s">
        <v>647</v>
      </c>
      <c r="C786" s="44" t="s">
        <v>911</v>
      </c>
    </row>
    <row r="787" spans="1:3" x14ac:dyDescent="0.25">
      <c r="A787" s="14">
        <f t="shared" si="12"/>
        <v>783</v>
      </c>
      <c r="B787" s="10" t="s">
        <v>1495</v>
      </c>
      <c r="C787" s="44" t="s">
        <v>911</v>
      </c>
    </row>
    <row r="788" spans="1:3" x14ac:dyDescent="0.25">
      <c r="A788" s="14">
        <f t="shared" si="12"/>
        <v>784</v>
      </c>
      <c r="B788" s="10" t="s">
        <v>173</v>
      </c>
      <c r="C788" s="44" t="s">
        <v>911</v>
      </c>
    </row>
    <row r="789" spans="1:3" x14ac:dyDescent="0.25">
      <c r="A789" s="14">
        <f t="shared" si="12"/>
        <v>785</v>
      </c>
      <c r="B789" s="10" t="s">
        <v>648</v>
      </c>
      <c r="C789" s="44" t="s">
        <v>911</v>
      </c>
    </row>
    <row r="790" spans="1:3" x14ac:dyDescent="0.25">
      <c r="A790" s="14">
        <f t="shared" si="12"/>
        <v>786</v>
      </c>
      <c r="B790" s="10" t="s">
        <v>649</v>
      </c>
      <c r="C790" s="44" t="s">
        <v>911</v>
      </c>
    </row>
    <row r="791" spans="1:3" x14ac:dyDescent="0.25">
      <c r="A791" s="14">
        <f t="shared" si="12"/>
        <v>787</v>
      </c>
      <c r="B791" s="10" t="s">
        <v>1496</v>
      </c>
      <c r="C791" s="44" t="s">
        <v>911</v>
      </c>
    </row>
    <row r="792" spans="1:3" x14ac:dyDescent="0.25">
      <c r="A792" s="14">
        <f t="shared" si="12"/>
        <v>788</v>
      </c>
      <c r="B792" s="10" t="s">
        <v>1497</v>
      </c>
      <c r="C792" s="44" t="s">
        <v>911</v>
      </c>
    </row>
    <row r="793" spans="1:3" x14ac:dyDescent="0.25">
      <c r="A793" s="14">
        <f t="shared" si="12"/>
        <v>789</v>
      </c>
      <c r="B793" s="10" t="s">
        <v>1498</v>
      </c>
      <c r="C793" s="44" t="s">
        <v>911</v>
      </c>
    </row>
    <row r="794" spans="1:3" x14ac:dyDescent="0.25">
      <c r="A794" s="14">
        <f t="shared" si="12"/>
        <v>790</v>
      </c>
      <c r="B794" s="10" t="s">
        <v>1499</v>
      </c>
      <c r="C794" s="44" t="s">
        <v>911</v>
      </c>
    </row>
    <row r="795" spans="1:3" x14ac:dyDescent="0.25">
      <c r="A795" s="14">
        <f t="shared" si="12"/>
        <v>791</v>
      </c>
      <c r="B795" s="10" t="s">
        <v>79</v>
      </c>
      <c r="C795" s="44" t="s">
        <v>911</v>
      </c>
    </row>
    <row r="796" spans="1:3" x14ac:dyDescent="0.25">
      <c r="A796" s="14">
        <f t="shared" si="12"/>
        <v>792</v>
      </c>
      <c r="B796" s="10" t="s">
        <v>150</v>
      </c>
      <c r="C796" s="44" t="s">
        <v>911</v>
      </c>
    </row>
    <row r="797" spans="1:3" x14ac:dyDescent="0.25">
      <c r="A797" s="14">
        <f t="shared" si="12"/>
        <v>793</v>
      </c>
      <c r="B797" s="10" t="s">
        <v>1500</v>
      </c>
      <c r="C797" s="44" t="s">
        <v>911</v>
      </c>
    </row>
    <row r="798" spans="1:3" x14ac:dyDescent="0.25">
      <c r="A798" s="14">
        <f t="shared" si="12"/>
        <v>794</v>
      </c>
      <c r="B798" s="10" t="s">
        <v>258</v>
      </c>
      <c r="C798" s="44" t="s">
        <v>911</v>
      </c>
    </row>
    <row r="799" spans="1:3" x14ac:dyDescent="0.25">
      <c r="A799" s="14">
        <f t="shared" si="12"/>
        <v>795</v>
      </c>
      <c r="B799" s="10" t="s">
        <v>1501</v>
      </c>
      <c r="C799" s="44" t="s">
        <v>911</v>
      </c>
    </row>
    <row r="800" spans="1:3" x14ac:dyDescent="0.25">
      <c r="A800" s="14">
        <f t="shared" si="12"/>
        <v>796</v>
      </c>
      <c r="B800" s="10" t="s">
        <v>1502</v>
      </c>
      <c r="C800" s="44" t="s">
        <v>911</v>
      </c>
    </row>
    <row r="801" spans="1:3" x14ac:dyDescent="0.25">
      <c r="A801" s="14">
        <f t="shared" si="12"/>
        <v>797</v>
      </c>
      <c r="B801" s="10" t="s">
        <v>1503</v>
      </c>
      <c r="C801" s="44" t="s">
        <v>911</v>
      </c>
    </row>
    <row r="802" spans="1:3" x14ac:dyDescent="0.25">
      <c r="A802" s="14">
        <f t="shared" si="12"/>
        <v>798</v>
      </c>
      <c r="B802" s="10" t="s">
        <v>362</v>
      </c>
      <c r="C802" s="44" t="s">
        <v>911</v>
      </c>
    </row>
    <row r="803" spans="1:3" x14ac:dyDescent="0.25">
      <c r="A803" s="14">
        <f t="shared" si="12"/>
        <v>799</v>
      </c>
      <c r="B803" s="10" t="s">
        <v>650</v>
      </c>
      <c r="C803" s="44" t="s">
        <v>911</v>
      </c>
    </row>
    <row r="804" spans="1:3" x14ac:dyDescent="0.25">
      <c r="A804" s="14">
        <f t="shared" si="12"/>
        <v>800</v>
      </c>
      <c r="B804" s="10" t="s">
        <v>1504</v>
      </c>
      <c r="C804" s="44" t="s">
        <v>911</v>
      </c>
    </row>
    <row r="805" spans="1:3" x14ac:dyDescent="0.25">
      <c r="A805" s="14">
        <f t="shared" si="12"/>
        <v>801</v>
      </c>
      <c r="B805" s="10" t="s">
        <v>99</v>
      </c>
      <c r="C805" s="44" t="s">
        <v>911</v>
      </c>
    </row>
    <row r="806" spans="1:3" x14ac:dyDescent="0.25">
      <c r="A806" s="14">
        <f t="shared" si="12"/>
        <v>802</v>
      </c>
      <c r="B806" s="10" t="s">
        <v>126</v>
      </c>
      <c r="C806" s="44" t="s">
        <v>911</v>
      </c>
    </row>
    <row r="807" spans="1:3" x14ac:dyDescent="0.25">
      <c r="A807" s="14">
        <f t="shared" si="12"/>
        <v>803</v>
      </c>
      <c r="B807" s="10" t="s">
        <v>651</v>
      </c>
      <c r="C807" s="44" t="s">
        <v>911</v>
      </c>
    </row>
    <row r="808" spans="1:3" x14ac:dyDescent="0.25">
      <c r="A808" s="14">
        <f t="shared" si="12"/>
        <v>804</v>
      </c>
      <c r="B808" s="10" t="s">
        <v>1505</v>
      </c>
      <c r="C808" s="44" t="s">
        <v>911</v>
      </c>
    </row>
    <row r="809" spans="1:3" x14ac:dyDescent="0.25">
      <c r="A809" s="14">
        <f t="shared" si="12"/>
        <v>805</v>
      </c>
      <c r="B809" s="10" t="s">
        <v>1506</v>
      </c>
      <c r="C809" s="44" t="s">
        <v>911</v>
      </c>
    </row>
    <row r="810" spans="1:3" x14ac:dyDescent="0.25">
      <c r="A810" s="14">
        <f t="shared" si="12"/>
        <v>806</v>
      </c>
      <c r="B810" s="10" t="s">
        <v>1507</v>
      </c>
      <c r="C810" s="44" t="s">
        <v>911</v>
      </c>
    </row>
    <row r="811" spans="1:3" x14ac:dyDescent="0.25">
      <c r="A811" s="14">
        <f t="shared" si="12"/>
        <v>807</v>
      </c>
      <c r="B811" s="10" t="s">
        <v>54</v>
      </c>
      <c r="C811" s="44" t="s">
        <v>911</v>
      </c>
    </row>
    <row r="812" spans="1:3" x14ac:dyDescent="0.25">
      <c r="A812" s="14">
        <f t="shared" si="12"/>
        <v>808</v>
      </c>
      <c r="B812" s="10" t="s">
        <v>108</v>
      </c>
      <c r="C812" s="44" t="s">
        <v>911</v>
      </c>
    </row>
    <row r="813" spans="1:3" x14ac:dyDescent="0.25">
      <c r="A813" s="14">
        <f t="shared" si="12"/>
        <v>809</v>
      </c>
      <c r="B813" s="10" t="s">
        <v>406</v>
      </c>
      <c r="C813" s="44" t="s">
        <v>911</v>
      </c>
    </row>
    <row r="814" spans="1:3" x14ac:dyDescent="0.25">
      <c r="A814" s="14">
        <f t="shared" si="12"/>
        <v>810</v>
      </c>
      <c r="B814" s="10" t="s">
        <v>1508</v>
      </c>
      <c r="C814" s="44" t="s">
        <v>911</v>
      </c>
    </row>
    <row r="815" spans="1:3" x14ac:dyDescent="0.25">
      <c r="A815" s="14">
        <f t="shared" si="12"/>
        <v>811</v>
      </c>
      <c r="B815" s="10" t="s">
        <v>122</v>
      </c>
      <c r="C815" s="44" t="s">
        <v>911</v>
      </c>
    </row>
    <row r="816" spans="1:3" x14ac:dyDescent="0.25">
      <c r="A816" s="14">
        <f t="shared" si="12"/>
        <v>812</v>
      </c>
      <c r="B816" s="10" t="s">
        <v>652</v>
      </c>
      <c r="C816" s="44" t="s">
        <v>911</v>
      </c>
    </row>
    <row r="817" spans="1:3" x14ac:dyDescent="0.25">
      <c r="A817" s="14">
        <f t="shared" si="12"/>
        <v>813</v>
      </c>
      <c r="B817" s="10" t="s">
        <v>77</v>
      </c>
      <c r="C817" s="44" t="s">
        <v>911</v>
      </c>
    </row>
    <row r="818" spans="1:3" x14ac:dyDescent="0.25">
      <c r="A818" s="14">
        <f t="shared" si="12"/>
        <v>814</v>
      </c>
      <c r="B818" s="10" t="s">
        <v>653</v>
      </c>
      <c r="C818" s="44" t="s">
        <v>911</v>
      </c>
    </row>
    <row r="819" spans="1:3" x14ac:dyDescent="0.25">
      <c r="A819" s="14">
        <f t="shared" si="12"/>
        <v>815</v>
      </c>
      <c r="B819" s="10" t="s">
        <v>1509</v>
      </c>
      <c r="C819" s="44" t="s">
        <v>911</v>
      </c>
    </row>
    <row r="820" spans="1:3" x14ac:dyDescent="0.25">
      <c r="A820" s="14">
        <f t="shared" si="12"/>
        <v>816</v>
      </c>
      <c r="B820" s="10" t="s">
        <v>1129</v>
      </c>
      <c r="C820" s="44" t="s">
        <v>911</v>
      </c>
    </row>
    <row r="821" spans="1:3" x14ac:dyDescent="0.25">
      <c r="A821" s="14">
        <f t="shared" si="12"/>
        <v>817</v>
      </c>
      <c r="B821" s="10" t="s">
        <v>322</v>
      </c>
      <c r="C821" s="44" t="s">
        <v>911</v>
      </c>
    </row>
    <row r="822" spans="1:3" x14ac:dyDescent="0.25">
      <c r="A822" s="14">
        <f t="shared" si="12"/>
        <v>818</v>
      </c>
      <c r="B822" s="10" t="s">
        <v>654</v>
      </c>
      <c r="C822" s="44" t="s">
        <v>911</v>
      </c>
    </row>
    <row r="823" spans="1:3" x14ac:dyDescent="0.25">
      <c r="A823" s="14">
        <f t="shared" si="12"/>
        <v>819</v>
      </c>
      <c r="B823" s="10" t="s">
        <v>1130</v>
      </c>
      <c r="C823" s="44" t="s">
        <v>911</v>
      </c>
    </row>
    <row r="824" spans="1:3" x14ac:dyDescent="0.25">
      <c r="A824" s="14">
        <f t="shared" si="12"/>
        <v>820</v>
      </c>
      <c r="B824" s="10" t="s">
        <v>655</v>
      </c>
      <c r="C824" s="44" t="s">
        <v>911</v>
      </c>
    </row>
    <row r="825" spans="1:3" x14ac:dyDescent="0.25">
      <c r="A825" s="14">
        <f t="shared" si="12"/>
        <v>821</v>
      </c>
      <c r="B825" s="10" t="s">
        <v>656</v>
      </c>
      <c r="C825" s="44" t="s">
        <v>911</v>
      </c>
    </row>
    <row r="826" spans="1:3" x14ac:dyDescent="0.25">
      <c r="A826" s="14">
        <f t="shared" si="12"/>
        <v>822</v>
      </c>
      <c r="B826" s="10" t="s">
        <v>55</v>
      </c>
      <c r="C826" s="44" t="s">
        <v>911</v>
      </c>
    </row>
    <row r="827" spans="1:3" x14ac:dyDescent="0.25">
      <c r="A827" s="14">
        <f t="shared" si="12"/>
        <v>823</v>
      </c>
      <c r="B827" s="10" t="s">
        <v>657</v>
      </c>
      <c r="C827" s="44" t="s">
        <v>911</v>
      </c>
    </row>
    <row r="828" spans="1:3" x14ac:dyDescent="0.25">
      <c r="A828" s="14">
        <f t="shared" si="12"/>
        <v>824</v>
      </c>
      <c r="B828" s="10" t="s">
        <v>96</v>
      </c>
      <c r="C828" s="44" t="s">
        <v>911</v>
      </c>
    </row>
    <row r="829" spans="1:3" x14ac:dyDescent="0.25">
      <c r="A829" s="14">
        <f t="shared" si="12"/>
        <v>825</v>
      </c>
      <c r="B829" s="10" t="s">
        <v>658</v>
      </c>
      <c r="C829" s="44" t="s">
        <v>911</v>
      </c>
    </row>
    <row r="830" spans="1:3" x14ac:dyDescent="0.25">
      <c r="A830" s="14">
        <f t="shared" si="12"/>
        <v>826</v>
      </c>
      <c r="B830" s="10" t="s">
        <v>1510</v>
      </c>
      <c r="C830" s="44" t="s">
        <v>911</v>
      </c>
    </row>
    <row r="831" spans="1:3" x14ac:dyDescent="0.25">
      <c r="A831" s="14">
        <f t="shared" si="12"/>
        <v>827</v>
      </c>
      <c r="B831" s="10" t="s">
        <v>659</v>
      </c>
      <c r="C831" s="44" t="s">
        <v>911</v>
      </c>
    </row>
    <row r="832" spans="1:3" x14ac:dyDescent="0.25">
      <c r="A832" s="14">
        <f t="shared" si="12"/>
        <v>828</v>
      </c>
      <c r="B832" s="10" t="s">
        <v>660</v>
      </c>
      <c r="C832" s="44" t="s">
        <v>911</v>
      </c>
    </row>
    <row r="833" spans="1:3" x14ac:dyDescent="0.25">
      <c r="A833" s="14">
        <f t="shared" si="12"/>
        <v>829</v>
      </c>
      <c r="B833" s="10" t="s">
        <v>1131</v>
      </c>
      <c r="C833" s="44" t="s">
        <v>911</v>
      </c>
    </row>
    <row r="834" spans="1:3" x14ac:dyDescent="0.25">
      <c r="A834" s="14">
        <f t="shared" si="12"/>
        <v>830</v>
      </c>
      <c r="B834" s="10" t="s">
        <v>661</v>
      </c>
      <c r="C834" s="44" t="s">
        <v>911</v>
      </c>
    </row>
    <row r="835" spans="1:3" x14ac:dyDescent="0.25">
      <c r="A835" s="14">
        <f t="shared" si="12"/>
        <v>831</v>
      </c>
      <c r="B835" s="10" t="s">
        <v>121</v>
      </c>
      <c r="C835" s="44" t="s">
        <v>911</v>
      </c>
    </row>
    <row r="836" spans="1:3" x14ac:dyDescent="0.25">
      <c r="A836" s="14">
        <f t="shared" si="12"/>
        <v>832</v>
      </c>
      <c r="B836" s="10" t="s">
        <v>152</v>
      </c>
      <c r="C836" s="44" t="s">
        <v>911</v>
      </c>
    </row>
    <row r="837" spans="1:3" x14ac:dyDescent="0.25">
      <c r="A837" s="14">
        <f t="shared" si="12"/>
        <v>833</v>
      </c>
      <c r="B837" s="10" t="s">
        <v>1511</v>
      </c>
      <c r="C837" s="44" t="s">
        <v>911</v>
      </c>
    </row>
    <row r="838" spans="1:3" x14ac:dyDescent="0.25">
      <c r="A838" s="14">
        <f t="shared" si="12"/>
        <v>834</v>
      </c>
      <c r="B838" s="10" t="s">
        <v>662</v>
      </c>
      <c r="C838" s="44" t="s">
        <v>911</v>
      </c>
    </row>
    <row r="839" spans="1:3" x14ac:dyDescent="0.25">
      <c r="A839" s="14">
        <f t="shared" si="12"/>
        <v>835</v>
      </c>
      <c r="B839" s="10" t="s">
        <v>663</v>
      </c>
      <c r="C839" s="44" t="s">
        <v>911</v>
      </c>
    </row>
    <row r="840" spans="1:3" x14ac:dyDescent="0.25">
      <c r="A840" s="14">
        <f t="shared" ref="A840:A903" si="13">+A839+1</f>
        <v>836</v>
      </c>
      <c r="B840" s="10" t="s">
        <v>382</v>
      </c>
      <c r="C840" s="44" t="s">
        <v>911</v>
      </c>
    </row>
    <row r="841" spans="1:3" x14ac:dyDescent="0.25">
      <c r="A841" s="14">
        <f t="shared" si="13"/>
        <v>837</v>
      </c>
      <c r="B841" s="10" t="s">
        <v>1512</v>
      </c>
      <c r="C841" s="44" t="s">
        <v>911</v>
      </c>
    </row>
    <row r="842" spans="1:3" x14ac:dyDescent="0.25">
      <c r="A842" s="14">
        <f t="shared" si="13"/>
        <v>838</v>
      </c>
      <c r="B842" s="10" t="s">
        <v>1513</v>
      </c>
      <c r="C842" s="44" t="s">
        <v>911</v>
      </c>
    </row>
    <row r="843" spans="1:3" x14ac:dyDescent="0.25">
      <c r="A843" s="14">
        <f t="shared" si="13"/>
        <v>839</v>
      </c>
      <c r="B843" s="10" t="s">
        <v>1514</v>
      </c>
      <c r="C843" s="44" t="s">
        <v>911</v>
      </c>
    </row>
    <row r="844" spans="1:3" x14ac:dyDescent="0.25">
      <c r="A844" s="14">
        <f t="shared" si="13"/>
        <v>840</v>
      </c>
      <c r="B844" s="10" t="s">
        <v>664</v>
      </c>
      <c r="C844" s="44" t="s">
        <v>911</v>
      </c>
    </row>
    <row r="845" spans="1:3" x14ac:dyDescent="0.25">
      <c r="A845" s="14">
        <f t="shared" si="13"/>
        <v>841</v>
      </c>
      <c r="B845" s="10" t="s">
        <v>80</v>
      </c>
      <c r="C845" s="44" t="s">
        <v>911</v>
      </c>
    </row>
    <row r="846" spans="1:3" x14ac:dyDescent="0.25">
      <c r="A846" s="14">
        <f t="shared" si="13"/>
        <v>842</v>
      </c>
      <c r="B846" s="10" t="s">
        <v>1515</v>
      </c>
      <c r="C846" s="44" t="s">
        <v>911</v>
      </c>
    </row>
    <row r="847" spans="1:3" x14ac:dyDescent="0.25">
      <c r="A847" s="14">
        <f t="shared" si="13"/>
        <v>843</v>
      </c>
      <c r="B847" s="10" t="s">
        <v>1516</v>
      </c>
      <c r="C847" s="44" t="s">
        <v>911</v>
      </c>
    </row>
    <row r="848" spans="1:3" x14ac:dyDescent="0.25">
      <c r="A848" s="14">
        <f t="shared" si="13"/>
        <v>844</v>
      </c>
      <c r="B848" s="10" t="s">
        <v>17</v>
      </c>
      <c r="C848" s="44" t="s">
        <v>911</v>
      </c>
    </row>
    <row r="849" spans="1:3" x14ac:dyDescent="0.25">
      <c r="A849" s="14">
        <f t="shared" si="13"/>
        <v>845</v>
      </c>
      <c r="B849" s="10" t="s">
        <v>665</v>
      </c>
      <c r="C849" s="44" t="s">
        <v>911</v>
      </c>
    </row>
    <row r="850" spans="1:3" x14ac:dyDescent="0.25">
      <c r="A850" s="14">
        <f t="shared" si="13"/>
        <v>846</v>
      </c>
      <c r="B850" s="10" t="s">
        <v>95</v>
      </c>
      <c r="C850" s="44" t="s">
        <v>911</v>
      </c>
    </row>
    <row r="851" spans="1:3" x14ac:dyDescent="0.25">
      <c r="A851" s="14">
        <f t="shared" si="13"/>
        <v>847</v>
      </c>
      <c r="B851" s="10" t="s">
        <v>1517</v>
      </c>
      <c r="C851" s="44" t="s">
        <v>911</v>
      </c>
    </row>
    <row r="852" spans="1:3" x14ac:dyDescent="0.25">
      <c r="A852" s="14">
        <f t="shared" si="13"/>
        <v>848</v>
      </c>
      <c r="B852" s="10" t="s">
        <v>81</v>
      </c>
      <c r="C852" s="44" t="s">
        <v>911</v>
      </c>
    </row>
    <row r="853" spans="1:3" x14ac:dyDescent="0.25">
      <c r="A853" s="14">
        <f t="shared" si="13"/>
        <v>849</v>
      </c>
      <c r="B853" s="10" t="s">
        <v>666</v>
      </c>
      <c r="C853" s="44" t="s">
        <v>911</v>
      </c>
    </row>
    <row r="854" spans="1:3" x14ac:dyDescent="0.25">
      <c r="A854" s="14">
        <f t="shared" si="13"/>
        <v>850</v>
      </c>
      <c r="B854" s="10" t="s">
        <v>1518</v>
      </c>
      <c r="C854" s="44" t="s">
        <v>911</v>
      </c>
    </row>
    <row r="855" spans="1:3" x14ac:dyDescent="0.25">
      <c r="A855" s="14">
        <f t="shared" si="13"/>
        <v>851</v>
      </c>
      <c r="B855" s="10" t="s">
        <v>1519</v>
      </c>
      <c r="C855" s="44" t="s">
        <v>911</v>
      </c>
    </row>
    <row r="856" spans="1:3" x14ac:dyDescent="0.25">
      <c r="A856" s="14">
        <f t="shared" si="13"/>
        <v>852</v>
      </c>
      <c r="B856" s="10" t="s">
        <v>667</v>
      </c>
      <c r="C856" s="44" t="s">
        <v>911</v>
      </c>
    </row>
    <row r="857" spans="1:3" x14ac:dyDescent="0.25">
      <c r="A857" s="14">
        <f t="shared" si="13"/>
        <v>853</v>
      </c>
      <c r="B857" s="10" t="s">
        <v>1520</v>
      </c>
      <c r="C857" s="44" t="s">
        <v>911</v>
      </c>
    </row>
    <row r="858" spans="1:3" x14ac:dyDescent="0.25">
      <c r="A858" s="14">
        <f t="shared" si="13"/>
        <v>854</v>
      </c>
      <c r="B858" s="10" t="s">
        <v>137</v>
      </c>
      <c r="C858" s="44" t="s">
        <v>911</v>
      </c>
    </row>
    <row r="859" spans="1:3" x14ac:dyDescent="0.25">
      <c r="A859" s="14">
        <f t="shared" si="13"/>
        <v>855</v>
      </c>
      <c r="B859" s="10" t="s">
        <v>668</v>
      </c>
      <c r="C859" s="44" t="s">
        <v>911</v>
      </c>
    </row>
    <row r="860" spans="1:3" x14ac:dyDescent="0.25">
      <c r="A860" s="14">
        <f t="shared" si="13"/>
        <v>856</v>
      </c>
      <c r="B860" s="10" t="s">
        <v>158</v>
      </c>
      <c r="C860" s="44" t="s">
        <v>911</v>
      </c>
    </row>
    <row r="861" spans="1:3" x14ac:dyDescent="0.25">
      <c r="A861" s="14">
        <f t="shared" si="13"/>
        <v>857</v>
      </c>
      <c r="B861" s="10" t="s">
        <v>1521</v>
      </c>
      <c r="C861" s="44" t="s">
        <v>911</v>
      </c>
    </row>
    <row r="862" spans="1:3" x14ac:dyDescent="0.25">
      <c r="A862" s="14">
        <f t="shared" si="13"/>
        <v>858</v>
      </c>
      <c r="B862" s="10" t="s">
        <v>1522</v>
      </c>
      <c r="C862" s="44" t="s">
        <v>911</v>
      </c>
    </row>
    <row r="863" spans="1:3" x14ac:dyDescent="0.25">
      <c r="A863" s="14">
        <f t="shared" si="13"/>
        <v>859</v>
      </c>
      <c r="B863" s="10" t="s">
        <v>1523</v>
      </c>
      <c r="C863" s="44" t="s">
        <v>911</v>
      </c>
    </row>
    <row r="864" spans="1:3" x14ac:dyDescent="0.25">
      <c r="A864" s="14">
        <f t="shared" si="13"/>
        <v>860</v>
      </c>
      <c r="B864" s="10" t="s">
        <v>1524</v>
      </c>
      <c r="C864" s="44" t="s">
        <v>911</v>
      </c>
    </row>
    <row r="865" spans="1:3" x14ac:dyDescent="0.25">
      <c r="A865" s="14">
        <f t="shared" si="13"/>
        <v>861</v>
      </c>
      <c r="B865" s="10" t="s">
        <v>1525</v>
      </c>
      <c r="C865" s="44" t="s">
        <v>911</v>
      </c>
    </row>
    <row r="866" spans="1:3" x14ac:dyDescent="0.25">
      <c r="A866" s="14">
        <f t="shared" si="13"/>
        <v>862</v>
      </c>
      <c r="B866" s="10" t="s">
        <v>388</v>
      </c>
      <c r="C866" s="44" t="s">
        <v>911</v>
      </c>
    </row>
    <row r="867" spans="1:3" x14ac:dyDescent="0.25">
      <c r="A867" s="14">
        <f t="shared" si="13"/>
        <v>863</v>
      </c>
      <c r="B867" s="10" t="s">
        <v>1526</v>
      </c>
      <c r="C867" s="44" t="s">
        <v>911</v>
      </c>
    </row>
    <row r="868" spans="1:3" x14ac:dyDescent="0.25">
      <c r="A868" s="14">
        <f t="shared" si="13"/>
        <v>864</v>
      </c>
      <c r="B868" s="10" t="s">
        <v>1527</v>
      </c>
      <c r="C868" s="44" t="s">
        <v>911</v>
      </c>
    </row>
    <row r="869" spans="1:3" x14ac:dyDescent="0.25">
      <c r="A869" s="14">
        <f t="shared" si="13"/>
        <v>865</v>
      </c>
      <c r="B869" s="10" t="s">
        <v>669</v>
      </c>
      <c r="C869" s="44" t="s">
        <v>911</v>
      </c>
    </row>
    <row r="870" spans="1:3" x14ac:dyDescent="0.25">
      <c r="A870" s="14">
        <f t="shared" si="13"/>
        <v>866</v>
      </c>
      <c r="B870" s="10" t="s">
        <v>1132</v>
      </c>
      <c r="C870" s="44" t="s">
        <v>911</v>
      </c>
    </row>
    <row r="871" spans="1:3" x14ac:dyDescent="0.25">
      <c r="A871" s="14">
        <f t="shared" si="13"/>
        <v>867</v>
      </c>
      <c r="B871" s="10" t="s">
        <v>1528</v>
      </c>
      <c r="C871" s="44" t="s">
        <v>912</v>
      </c>
    </row>
    <row r="872" spans="1:3" x14ac:dyDescent="0.25">
      <c r="A872" s="14">
        <f t="shared" si="13"/>
        <v>868</v>
      </c>
      <c r="B872" s="10" t="s">
        <v>215</v>
      </c>
      <c r="C872" s="44" t="s">
        <v>911</v>
      </c>
    </row>
    <row r="873" spans="1:3" x14ac:dyDescent="0.25">
      <c r="A873" s="14">
        <f t="shared" si="13"/>
        <v>869</v>
      </c>
      <c r="B873" s="10" t="s">
        <v>1529</v>
      </c>
      <c r="C873" s="44" t="s">
        <v>911</v>
      </c>
    </row>
    <row r="874" spans="1:3" x14ac:dyDescent="0.25">
      <c r="A874" s="14">
        <f t="shared" si="13"/>
        <v>870</v>
      </c>
      <c r="B874" s="10" t="s">
        <v>1133</v>
      </c>
      <c r="C874" s="44" t="s">
        <v>911</v>
      </c>
    </row>
    <row r="875" spans="1:3" x14ac:dyDescent="0.25">
      <c r="A875" s="14">
        <f t="shared" si="13"/>
        <v>871</v>
      </c>
      <c r="B875" s="10" t="s">
        <v>30</v>
      </c>
      <c r="C875" s="44" t="s">
        <v>911</v>
      </c>
    </row>
    <row r="876" spans="1:3" x14ac:dyDescent="0.25">
      <c r="A876" s="14">
        <f t="shared" si="13"/>
        <v>872</v>
      </c>
      <c r="B876" s="10" t="s">
        <v>670</v>
      </c>
      <c r="C876" s="44" t="s">
        <v>911</v>
      </c>
    </row>
    <row r="877" spans="1:3" x14ac:dyDescent="0.25">
      <c r="A877" s="14">
        <f t="shared" si="13"/>
        <v>873</v>
      </c>
      <c r="B877" s="10" t="s">
        <v>671</v>
      </c>
      <c r="C877" s="44" t="s">
        <v>911</v>
      </c>
    </row>
    <row r="878" spans="1:3" x14ac:dyDescent="0.25">
      <c r="A878" s="14">
        <f t="shared" si="13"/>
        <v>874</v>
      </c>
      <c r="B878" s="10" t="s">
        <v>1530</v>
      </c>
      <c r="C878" s="44" t="s">
        <v>911</v>
      </c>
    </row>
    <row r="879" spans="1:3" x14ac:dyDescent="0.25">
      <c r="A879" s="14">
        <f t="shared" si="13"/>
        <v>875</v>
      </c>
      <c r="B879" s="10" t="s">
        <v>343</v>
      </c>
      <c r="C879" s="44" t="s">
        <v>912</v>
      </c>
    </row>
    <row r="880" spans="1:3" x14ac:dyDescent="0.25">
      <c r="A880" s="14">
        <f t="shared" si="13"/>
        <v>876</v>
      </c>
      <c r="B880" s="10" t="s">
        <v>1531</v>
      </c>
      <c r="C880" s="44" t="s">
        <v>911</v>
      </c>
    </row>
    <row r="881" spans="1:3" x14ac:dyDescent="0.25">
      <c r="A881" s="14">
        <f t="shared" si="13"/>
        <v>877</v>
      </c>
      <c r="B881" s="10" t="s">
        <v>1532</v>
      </c>
      <c r="C881" s="44" t="s">
        <v>912</v>
      </c>
    </row>
    <row r="882" spans="1:3" x14ac:dyDescent="0.25">
      <c r="A882" s="14">
        <f t="shared" si="13"/>
        <v>878</v>
      </c>
      <c r="B882" s="10" t="s">
        <v>1533</v>
      </c>
      <c r="C882" s="44" t="s">
        <v>912</v>
      </c>
    </row>
    <row r="883" spans="1:3" x14ac:dyDescent="0.25">
      <c r="A883" s="14">
        <f t="shared" si="13"/>
        <v>879</v>
      </c>
      <c r="B883" s="10" t="s">
        <v>1029</v>
      </c>
      <c r="C883" s="44" t="s">
        <v>912</v>
      </c>
    </row>
    <row r="884" spans="1:3" x14ac:dyDescent="0.25">
      <c r="A884" s="14">
        <f t="shared" si="13"/>
        <v>880</v>
      </c>
      <c r="B884" s="10" t="s">
        <v>1534</v>
      </c>
      <c r="C884" s="44" t="s">
        <v>912</v>
      </c>
    </row>
    <row r="885" spans="1:3" x14ac:dyDescent="0.25">
      <c r="A885" s="14">
        <f t="shared" si="13"/>
        <v>881</v>
      </c>
      <c r="B885" s="10" t="s">
        <v>1535</v>
      </c>
      <c r="C885" s="44" t="s">
        <v>912</v>
      </c>
    </row>
    <row r="886" spans="1:3" x14ac:dyDescent="0.25">
      <c r="A886" s="14">
        <f t="shared" si="13"/>
        <v>882</v>
      </c>
      <c r="B886" s="10" t="s">
        <v>1536</v>
      </c>
      <c r="C886" s="44" t="s">
        <v>911</v>
      </c>
    </row>
    <row r="887" spans="1:3" x14ac:dyDescent="0.25">
      <c r="A887" s="14">
        <f t="shared" si="13"/>
        <v>883</v>
      </c>
      <c r="B887" s="10" t="s">
        <v>271</v>
      </c>
      <c r="C887" s="44" t="s">
        <v>911</v>
      </c>
    </row>
    <row r="888" spans="1:3" x14ac:dyDescent="0.25">
      <c r="A888" s="14">
        <f t="shared" si="13"/>
        <v>884</v>
      </c>
      <c r="B888" s="10" t="s">
        <v>672</v>
      </c>
      <c r="C888" s="44" t="s">
        <v>911</v>
      </c>
    </row>
    <row r="889" spans="1:3" x14ac:dyDescent="0.25">
      <c r="A889" s="14">
        <f t="shared" si="13"/>
        <v>885</v>
      </c>
      <c r="B889" s="10" t="s">
        <v>673</v>
      </c>
      <c r="C889" s="44" t="s">
        <v>912</v>
      </c>
    </row>
    <row r="890" spans="1:3" x14ac:dyDescent="0.25">
      <c r="A890" s="14">
        <f t="shared" si="13"/>
        <v>886</v>
      </c>
      <c r="B890" s="10" t="s">
        <v>278</v>
      </c>
      <c r="C890" s="44" t="s">
        <v>911</v>
      </c>
    </row>
    <row r="891" spans="1:3" x14ac:dyDescent="0.25">
      <c r="A891" s="14">
        <f t="shared" si="13"/>
        <v>887</v>
      </c>
      <c r="B891" s="10" t="s">
        <v>1537</v>
      </c>
      <c r="C891" s="44" t="s">
        <v>912</v>
      </c>
    </row>
    <row r="892" spans="1:3" x14ac:dyDescent="0.25">
      <c r="A892" s="14">
        <f t="shared" si="13"/>
        <v>888</v>
      </c>
      <c r="B892" s="10" t="s">
        <v>1538</v>
      </c>
      <c r="C892" s="44" t="s">
        <v>912</v>
      </c>
    </row>
    <row r="893" spans="1:3" x14ac:dyDescent="0.25">
      <c r="A893" s="14">
        <f t="shared" si="13"/>
        <v>889</v>
      </c>
      <c r="B893" s="10" t="s">
        <v>1539</v>
      </c>
      <c r="C893" s="44" t="s">
        <v>912</v>
      </c>
    </row>
    <row r="894" spans="1:3" x14ac:dyDescent="0.25">
      <c r="A894" s="14">
        <f t="shared" si="13"/>
        <v>890</v>
      </c>
      <c r="B894" s="10" t="s">
        <v>1540</v>
      </c>
      <c r="C894" s="44" t="s">
        <v>912</v>
      </c>
    </row>
    <row r="895" spans="1:3" x14ac:dyDescent="0.25">
      <c r="A895" s="14">
        <f t="shared" si="13"/>
        <v>891</v>
      </c>
      <c r="B895" s="10" t="s">
        <v>354</v>
      </c>
      <c r="C895" s="44" t="s">
        <v>912</v>
      </c>
    </row>
    <row r="896" spans="1:3" x14ac:dyDescent="0.25">
      <c r="A896" s="14">
        <f t="shared" si="13"/>
        <v>892</v>
      </c>
      <c r="B896" s="10" t="s">
        <v>1134</v>
      </c>
      <c r="C896" s="44" t="s">
        <v>912</v>
      </c>
    </row>
    <row r="897" spans="1:3" x14ac:dyDescent="0.25">
      <c r="A897" s="14">
        <f t="shared" si="13"/>
        <v>893</v>
      </c>
      <c r="B897" s="10" t="s">
        <v>1541</v>
      </c>
      <c r="C897" s="44" t="s">
        <v>912</v>
      </c>
    </row>
    <row r="898" spans="1:3" x14ac:dyDescent="0.25">
      <c r="A898" s="14">
        <f t="shared" si="13"/>
        <v>894</v>
      </c>
      <c r="B898" s="10" t="s">
        <v>5</v>
      </c>
      <c r="C898" s="44" t="s">
        <v>912</v>
      </c>
    </row>
    <row r="899" spans="1:3" x14ac:dyDescent="0.25">
      <c r="A899" s="14">
        <f t="shared" si="13"/>
        <v>895</v>
      </c>
      <c r="B899" s="10" t="s">
        <v>674</v>
      </c>
      <c r="C899" s="44" t="s">
        <v>912</v>
      </c>
    </row>
    <row r="900" spans="1:3" x14ac:dyDescent="0.25">
      <c r="A900" s="14">
        <f t="shared" si="13"/>
        <v>896</v>
      </c>
      <c r="B900" s="10" t="s">
        <v>1542</v>
      </c>
      <c r="C900" s="44" t="s">
        <v>912</v>
      </c>
    </row>
    <row r="901" spans="1:3" x14ac:dyDescent="0.25">
      <c r="A901" s="14">
        <f t="shared" si="13"/>
        <v>897</v>
      </c>
      <c r="B901" s="10" t="s">
        <v>1543</v>
      </c>
      <c r="C901" s="44" t="s">
        <v>911</v>
      </c>
    </row>
    <row r="902" spans="1:3" x14ac:dyDescent="0.25">
      <c r="A902" s="14">
        <f t="shared" si="13"/>
        <v>898</v>
      </c>
      <c r="B902" s="10" t="s">
        <v>1544</v>
      </c>
      <c r="C902" s="44" t="s">
        <v>911</v>
      </c>
    </row>
    <row r="903" spans="1:3" x14ac:dyDescent="0.25">
      <c r="A903" s="14">
        <f t="shared" si="13"/>
        <v>899</v>
      </c>
      <c r="B903" s="10" t="s">
        <v>239</v>
      </c>
      <c r="C903" s="44" t="s">
        <v>911</v>
      </c>
    </row>
    <row r="904" spans="1:3" x14ac:dyDescent="0.25">
      <c r="A904" s="14">
        <f t="shared" ref="A904:A967" si="14">+A903+1</f>
        <v>900</v>
      </c>
      <c r="B904" s="10" t="s">
        <v>675</v>
      </c>
      <c r="C904" s="44" t="s">
        <v>911</v>
      </c>
    </row>
    <row r="905" spans="1:3" x14ac:dyDescent="0.25">
      <c r="A905" s="14">
        <f t="shared" si="14"/>
        <v>901</v>
      </c>
      <c r="B905" s="10" t="s">
        <v>1545</v>
      </c>
      <c r="C905" s="44" t="s">
        <v>911</v>
      </c>
    </row>
    <row r="906" spans="1:3" x14ac:dyDescent="0.25">
      <c r="A906" s="14">
        <f t="shared" si="14"/>
        <v>902</v>
      </c>
      <c r="B906" s="10" t="s">
        <v>676</v>
      </c>
      <c r="C906" s="44" t="s">
        <v>911</v>
      </c>
    </row>
    <row r="907" spans="1:3" x14ac:dyDescent="0.25">
      <c r="A907" s="14">
        <f t="shared" si="14"/>
        <v>903</v>
      </c>
      <c r="B907" s="10" t="s">
        <v>151</v>
      </c>
      <c r="C907" s="44" t="s">
        <v>911</v>
      </c>
    </row>
    <row r="908" spans="1:3" x14ac:dyDescent="0.25">
      <c r="A908" s="14">
        <f t="shared" si="14"/>
        <v>904</v>
      </c>
      <c r="B908" s="10" t="s">
        <v>1546</v>
      </c>
      <c r="C908" s="44" t="s">
        <v>911</v>
      </c>
    </row>
    <row r="909" spans="1:3" x14ac:dyDescent="0.25">
      <c r="A909" s="14">
        <f t="shared" si="14"/>
        <v>905</v>
      </c>
      <c r="B909" s="10" t="s">
        <v>347</v>
      </c>
      <c r="C909" s="44" t="s">
        <v>911</v>
      </c>
    </row>
    <row r="910" spans="1:3" x14ac:dyDescent="0.25">
      <c r="A910" s="14">
        <f t="shared" si="14"/>
        <v>906</v>
      </c>
      <c r="B910" s="10" t="s">
        <v>1011</v>
      </c>
      <c r="C910" s="44" t="s">
        <v>911</v>
      </c>
    </row>
    <row r="911" spans="1:3" x14ac:dyDescent="0.25">
      <c r="A911" s="14">
        <f t="shared" si="14"/>
        <v>907</v>
      </c>
      <c r="B911" s="10" t="s">
        <v>1547</v>
      </c>
      <c r="C911" s="44" t="s">
        <v>911</v>
      </c>
    </row>
    <row r="912" spans="1:3" x14ac:dyDescent="0.25">
      <c r="A912" s="14">
        <f t="shared" si="14"/>
        <v>908</v>
      </c>
      <c r="B912" s="10" t="s">
        <v>1548</v>
      </c>
      <c r="C912" s="44" t="s">
        <v>911</v>
      </c>
    </row>
    <row r="913" spans="1:3" x14ac:dyDescent="0.25">
      <c r="A913" s="14">
        <f t="shared" si="14"/>
        <v>909</v>
      </c>
      <c r="B913" s="10" t="s">
        <v>677</v>
      </c>
      <c r="C913" s="44" t="s">
        <v>911</v>
      </c>
    </row>
    <row r="914" spans="1:3" x14ac:dyDescent="0.25">
      <c r="A914" s="14">
        <f t="shared" si="14"/>
        <v>910</v>
      </c>
      <c r="B914" s="10" t="s">
        <v>1549</v>
      </c>
      <c r="C914" s="44" t="s">
        <v>911</v>
      </c>
    </row>
    <row r="915" spans="1:3" x14ac:dyDescent="0.25">
      <c r="A915" s="14">
        <f t="shared" si="14"/>
        <v>911</v>
      </c>
      <c r="B915" s="10" t="s">
        <v>1135</v>
      </c>
      <c r="C915" s="44" t="s">
        <v>911</v>
      </c>
    </row>
    <row r="916" spans="1:3" x14ac:dyDescent="0.25">
      <c r="A916" s="14">
        <f t="shared" si="14"/>
        <v>912</v>
      </c>
      <c r="B916" s="10" t="s">
        <v>678</v>
      </c>
      <c r="C916" s="44" t="s">
        <v>911</v>
      </c>
    </row>
    <row r="917" spans="1:3" x14ac:dyDescent="0.25">
      <c r="A917" s="14">
        <f t="shared" si="14"/>
        <v>913</v>
      </c>
      <c r="B917" s="10" t="s">
        <v>256</v>
      </c>
      <c r="C917" s="44" t="s">
        <v>911</v>
      </c>
    </row>
    <row r="918" spans="1:3" x14ac:dyDescent="0.25">
      <c r="A918" s="14">
        <f t="shared" si="14"/>
        <v>914</v>
      </c>
      <c r="B918" s="10" t="s">
        <v>1550</v>
      </c>
      <c r="C918" s="44" t="s">
        <v>911</v>
      </c>
    </row>
    <row r="919" spans="1:3" x14ac:dyDescent="0.25">
      <c r="A919" s="14">
        <f t="shared" si="14"/>
        <v>915</v>
      </c>
      <c r="B919" s="10" t="s">
        <v>679</v>
      </c>
      <c r="C919" s="44" t="s">
        <v>911</v>
      </c>
    </row>
    <row r="920" spans="1:3" x14ac:dyDescent="0.25">
      <c r="A920" s="14">
        <f t="shared" si="14"/>
        <v>916</v>
      </c>
      <c r="B920" s="10" t="s">
        <v>680</v>
      </c>
      <c r="C920" s="44" t="s">
        <v>911</v>
      </c>
    </row>
    <row r="921" spans="1:3" x14ac:dyDescent="0.25">
      <c r="A921" s="14">
        <f t="shared" si="14"/>
        <v>917</v>
      </c>
      <c r="B921" s="10" t="s">
        <v>681</v>
      </c>
      <c r="C921" s="44" t="s">
        <v>911</v>
      </c>
    </row>
    <row r="922" spans="1:3" x14ac:dyDescent="0.25">
      <c r="A922" s="14">
        <f t="shared" si="14"/>
        <v>918</v>
      </c>
      <c r="B922" s="10" t="s">
        <v>1551</v>
      </c>
      <c r="C922" s="44" t="s">
        <v>911</v>
      </c>
    </row>
    <row r="923" spans="1:3" x14ac:dyDescent="0.25">
      <c r="A923" s="14">
        <f t="shared" si="14"/>
        <v>919</v>
      </c>
      <c r="B923" s="10" t="s">
        <v>111</v>
      </c>
      <c r="C923" s="44" t="s">
        <v>911</v>
      </c>
    </row>
    <row r="924" spans="1:3" x14ac:dyDescent="0.25">
      <c r="A924" s="14">
        <f t="shared" si="14"/>
        <v>920</v>
      </c>
      <c r="B924" s="10" t="s">
        <v>336</v>
      </c>
      <c r="C924" s="44" t="s">
        <v>911</v>
      </c>
    </row>
    <row r="925" spans="1:3" x14ac:dyDescent="0.25">
      <c r="A925" s="14">
        <f t="shared" si="14"/>
        <v>921</v>
      </c>
      <c r="B925" s="10" t="s">
        <v>1552</v>
      </c>
      <c r="C925" s="44" t="s">
        <v>911</v>
      </c>
    </row>
    <row r="926" spans="1:3" x14ac:dyDescent="0.25">
      <c r="A926" s="14">
        <f t="shared" si="14"/>
        <v>922</v>
      </c>
      <c r="B926" s="10" t="s">
        <v>682</v>
      </c>
      <c r="C926" s="44" t="s">
        <v>911</v>
      </c>
    </row>
    <row r="927" spans="1:3" x14ac:dyDescent="0.25">
      <c r="A927" s="14">
        <f t="shared" si="14"/>
        <v>923</v>
      </c>
      <c r="B927" s="10" t="s">
        <v>683</v>
      </c>
      <c r="C927" s="44" t="s">
        <v>911</v>
      </c>
    </row>
    <row r="928" spans="1:3" x14ac:dyDescent="0.25">
      <c r="A928" s="14">
        <f t="shared" si="14"/>
        <v>924</v>
      </c>
      <c r="B928" s="10" t="s">
        <v>1553</v>
      </c>
      <c r="C928" s="44" t="s">
        <v>911</v>
      </c>
    </row>
    <row r="929" spans="1:3" x14ac:dyDescent="0.25">
      <c r="A929" s="14">
        <f t="shared" si="14"/>
        <v>925</v>
      </c>
      <c r="B929" s="10" t="s">
        <v>1554</v>
      </c>
      <c r="C929" s="44" t="s">
        <v>911</v>
      </c>
    </row>
    <row r="930" spans="1:3" x14ac:dyDescent="0.25">
      <c r="A930" s="14">
        <f t="shared" si="14"/>
        <v>926</v>
      </c>
      <c r="B930" s="10" t="s">
        <v>684</v>
      </c>
      <c r="C930" s="44" t="s">
        <v>911</v>
      </c>
    </row>
    <row r="931" spans="1:3" x14ac:dyDescent="0.25">
      <c r="A931" s="14">
        <f t="shared" si="14"/>
        <v>927</v>
      </c>
      <c r="B931" s="10" t="s">
        <v>685</v>
      </c>
      <c r="C931" s="44" t="s">
        <v>911</v>
      </c>
    </row>
    <row r="932" spans="1:3" x14ac:dyDescent="0.25">
      <c r="A932" s="14">
        <f t="shared" si="14"/>
        <v>928</v>
      </c>
      <c r="B932" s="10" t="s">
        <v>1136</v>
      </c>
      <c r="C932" s="44" t="s">
        <v>911</v>
      </c>
    </row>
    <row r="933" spans="1:3" x14ac:dyDescent="0.25">
      <c r="A933" s="14">
        <f t="shared" si="14"/>
        <v>929</v>
      </c>
      <c r="B933" s="10" t="s">
        <v>188</v>
      </c>
      <c r="C933" s="44" t="s">
        <v>911</v>
      </c>
    </row>
    <row r="934" spans="1:3" x14ac:dyDescent="0.25">
      <c r="A934" s="14">
        <f t="shared" si="14"/>
        <v>930</v>
      </c>
      <c r="B934" s="10" t="s">
        <v>1555</v>
      </c>
      <c r="C934" s="44" t="s">
        <v>911</v>
      </c>
    </row>
    <row r="935" spans="1:3" x14ac:dyDescent="0.25">
      <c r="A935" s="14">
        <f t="shared" si="14"/>
        <v>931</v>
      </c>
      <c r="B935" s="10" t="s">
        <v>1556</v>
      </c>
      <c r="C935" s="44" t="s">
        <v>911</v>
      </c>
    </row>
    <row r="936" spans="1:3" x14ac:dyDescent="0.25">
      <c r="A936" s="14">
        <f t="shared" si="14"/>
        <v>932</v>
      </c>
      <c r="B936" s="10" t="s">
        <v>1557</v>
      </c>
      <c r="C936" s="44" t="s">
        <v>911</v>
      </c>
    </row>
    <row r="937" spans="1:3" x14ac:dyDescent="0.25">
      <c r="A937" s="14">
        <f t="shared" si="14"/>
        <v>933</v>
      </c>
      <c r="B937" s="10" t="s">
        <v>1137</v>
      </c>
      <c r="C937" s="44" t="s">
        <v>911</v>
      </c>
    </row>
    <row r="938" spans="1:3" x14ac:dyDescent="0.25">
      <c r="A938" s="14">
        <f t="shared" si="14"/>
        <v>934</v>
      </c>
      <c r="B938" s="10" t="s">
        <v>1558</v>
      </c>
      <c r="C938" s="44" t="s">
        <v>911</v>
      </c>
    </row>
    <row r="939" spans="1:3" x14ac:dyDescent="0.25">
      <c r="A939" s="14">
        <f t="shared" si="14"/>
        <v>935</v>
      </c>
      <c r="B939" s="10" t="s">
        <v>1559</v>
      </c>
      <c r="C939" s="44" t="s">
        <v>911</v>
      </c>
    </row>
    <row r="940" spans="1:3" x14ac:dyDescent="0.25">
      <c r="A940" s="14">
        <f t="shared" si="14"/>
        <v>936</v>
      </c>
      <c r="B940" s="10" t="s">
        <v>686</v>
      </c>
      <c r="C940" s="44" t="s">
        <v>911</v>
      </c>
    </row>
    <row r="941" spans="1:3" x14ac:dyDescent="0.25">
      <c r="A941" s="14">
        <f t="shared" si="14"/>
        <v>937</v>
      </c>
      <c r="B941" s="10" t="s">
        <v>1560</v>
      </c>
      <c r="C941" s="44" t="s">
        <v>911</v>
      </c>
    </row>
    <row r="942" spans="1:3" x14ac:dyDescent="0.25">
      <c r="A942" s="14">
        <f t="shared" si="14"/>
        <v>938</v>
      </c>
      <c r="B942" s="10" t="s">
        <v>687</v>
      </c>
      <c r="C942" s="44" t="s">
        <v>911</v>
      </c>
    </row>
    <row r="943" spans="1:3" x14ac:dyDescent="0.25">
      <c r="A943" s="14">
        <f t="shared" si="14"/>
        <v>939</v>
      </c>
      <c r="B943" s="10" t="s">
        <v>1138</v>
      </c>
      <c r="C943" s="44" t="s">
        <v>911</v>
      </c>
    </row>
    <row r="944" spans="1:3" x14ac:dyDescent="0.25">
      <c r="A944" s="14">
        <f t="shared" si="14"/>
        <v>940</v>
      </c>
      <c r="B944" s="10" t="s">
        <v>688</v>
      </c>
      <c r="C944" s="44" t="s">
        <v>911</v>
      </c>
    </row>
    <row r="945" spans="1:3" x14ac:dyDescent="0.25">
      <c r="A945" s="14">
        <f t="shared" si="14"/>
        <v>941</v>
      </c>
      <c r="B945" s="10" t="s">
        <v>1561</v>
      </c>
      <c r="C945" s="44" t="s">
        <v>911</v>
      </c>
    </row>
    <row r="946" spans="1:3" x14ac:dyDescent="0.25">
      <c r="A946" s="14">
        <f t="shared" si="14"/>
        <v>942</v>
      </c>
      <c r="B946" s="10" t="s">
        <v>1139</v>
      </c>
      <c r="C946" s="44" t="s">
        <v>911</v>
      </c>
    </row>
    <row r="947" spans="1:3" x14ac:dyDescent="0.25">
      <c r="A947" s="14">
        <f t="shared" si="14"/>
        <v>943</v>
      </c>
      <c r="B947" s="10" t="s">
        <v>1562</v>
      </c>
      <c r="C947" s="44" t="s">
        <v>911</v>
      </c>
    </row>
    <row r="948" spans="1:3" x14ac:dyDescent="0.25">
      <c r="A948" s="14">
        <f t="shared" si="14"/>
        <v>944</v>
      </c>
      <c r="B948" s="10" t="s">
        <v>1563</v>
      </c>
      <c r="C948" s="44" t="s">
        <v>911</v>
      </c>
    </row>
    <row r="949" spans="1:3" x14ac:dyDescent="0.25">
      <c r="A949" s="14">
        <f t="shared" si="14"/>
        <v>945</v>
      </c>
      <c r="B949" s="10" t="s">
        <v>1564</v>
      </c>
      <c r="C949" s="44" t="s">
        <v>911</v>
      </c>
    </row>
    <row r="950" spans="1:3" x14ac:dyDescent="0.25">
      <c r="A950" s="14">
        <f t="shared" si="14"/>
        <v>946</v>
      </c>
      <c r="B950" s="10" t="s">
        <v>300</v>
      </c>
      <c r="C950" s="44" t="s">
        <v>911</v>
      </c>
    </row>
    <row r="951" spans="1:3" x14ac:dyDescent="0.25">
      <c r="A951" s="14">
        <f t="shared" si="14"/>
        <v>947</v>
      </c>
      <c r="B951" s="10" t="s">
        <v>204</v>
      </c>
      <c r="C951" s="44" t="s">
        <v>911</v>
      </c>
    </row>
    <row r="952" spans="1:3" x14ac:dyDescent="0.25">
      <c r="A952" s="14">
        <f t="shared" si="14"/>
        <v>948</v>
      </c>
      <c r="B952" s="10" t="s">
        <v>689</v>
      </c>
      <c r="C952" s="44" t="s">
        <v>911</v>
      </c>
    </row>
    <row r="953" spans="1:3" x14ac:dyDescent="0.25">
      <c r="A953" s="14">
        <f t="shared" si="14"/>
        <v>949</v>
      </c>
      <c r="B953" s="10" t="s">
        <v>690</v>
      </c>
      <c r="C953" s="44" t="s">
        <v>911</v>
      </c>
    </row>
    <row r="954" spans="1:3" x14ac:dyDescent="0.25">
      <c r="A954" s="14">
        <f t="shared" si="14"/>
        <v>950</v>
      </c>
      <c r="B954" s="10" t="s">
        <v>32</v>
      </c>
      <c r="C954" s="44" t="s">
        <v>911</v>
      </c>
    </row>
    <row r="955" spans="1:3" x14ac:dyDescent="0.25">
      <c r="A955" s="14">
        <f t="shared" si="14"/>
        <v>951</v>
      </c>
      <c r="B955" s="10" t="s">
        <v>691</v>
      </c>
      <c r="C955" s="44" t="s">
        <v>911</v>
      </c>
    </row>
    <row r="956" spans="1:3" x14ac:dyDescent="0.25">
      <c r="A956" s="14">
        <f t="shared" si="14"/>
        <v>952</v>
      </c>
      <c r="B956" s="10" t="s">
        <v>692</v>
      </c>
      <c r="C956" s="44" t="s">
        <v>911</v>
      </c>
    </row>
    <row r="957" spans="1:3" x14ac:dyDescent="0.25">
      <c r="A957" s="14">
        <f t="shared" si="14"/>
        <v>953</v>
      </c>
      <c r="B957" s="10" t="s">
        <v>693</v>
      </c>
      <c r="C957" s="44" t="s">
        <v>911</v>
      </c>
    </row>
    <row r="958" spans="1:3" x14ac:dyDescent="0.25">
      <c r="A958" s="14">
        <f t="shared" si="14"/>
        <v>954</v>
      </c>
      <c r="B958" s="10" t="s">
        <v>694</v>
      </c>
      <c r="C958" s="44" t="s">
        <v>911</v>
      </c>
    </row>
    <row r="959" spans="1:3" x14ac:dyDescent="0.25">
      <c r="A959" s="14">
        <f t="shared" si="14"/>
        <v>955</v>
      </c>
      <c r="B959" s="10" t="s">
        <v>695</v>
      </c>
      <c r="C959" s="44" t="s">
        <v>911</v>
      </c>
    </row>
    <row r="960" spans="1:3" x14ac:dyDescent="0.25">
      <c r="A960" s="14">
        <f t="shared" si="14"/>
        <v>956</v>
      </c>
      <c r="B960" s="10" t="s">
        <v>1565</v>
      </c>
      <c r="C960" s="44" t="s">
        <v>911</v>
      </c>
    </row>
    <row r="961" spans="1:3" x14ac:dyDescent="0.25">
      <c r="A961" s="14">
        <f t="shared" si="14"/>
        <v>957</v>
      </c>
      <c r="B961" s="10" t="s">
        <v>1140</v>
      </c>
      <c r="C961" s="44" t="s">
        <v>911</v>
      </c>
    </row>
    <row r="962" spans="1:3" x14ac:dyDescent="0.25">
      <c r="A962" s="14">
        <f t="shared" si="14"/>
        <v>958</v>
      </c>
      <c r="B962" s="10" t="s">
        <v>1566</v>
      </c>
      <c r="C962" s="44" t="s">
        <v>911</v>
      </c>
    </row>
    <row r="963" spans="1:3" x14ac:dyDescent="0.25">
      <c r="A963" s="14">
        <f t="shared" si="14"/>
        <v>959</v>
      </c>
      <c r="B963" s="10" t="s">
        <v>696</v>
      </c>
      <c r="C963" s="44" t="s">
        <v>911</v>
      </c>
    </row>
    <row r="964" spans="1:3" x14ac:dyDescent="0.25">
      <c r="A964" s="14">
        <f t="shared" si="14"/>
        <v>960</v>
      </c>
      <c r="B964" s="10" t="s">
        <v>355</v>
      </c>
      <c r="C964" s="44" t="s">
        <v>911</v>
      </c>
    </row>
    <row r="965" spans="1:3" x14ac:dyDescent="0.25">
      <c r="A965" s="14">
        <f t="shared" si="14"/>
        <v>961</v>
      </c>
      <c r="B965" s="10" t="s">
        <v>697</v>
      </c>
      <c r="C965" s="44" t="s">
        <v>911</v>
      </c>
    </row>
    <row r="966" spans="1:3" x14ac:dyDescent="0.25">
      <c r="A966" s="14">
        <f t="shared" si="14"/>
        <v>962</v>
      </c>
      <c r="B966" s="10" t="s">
        <v>698</v>
      </c>
      <c r="C966" s="44" t="s">
        <v>911</v>
      </c>
    </row>
    <row r="967" spans="1:3" x14ac:dyDescent="0.25">
      <c r="A967" s="14">
        <f t="shared" si="14"/>
        <v>963</v>
      </c>
      <c r="B967" s="10" t="s">
        <v>1567</v>
      </c>
      <c r="C967" s="44" t="s">
        <v>911</v>
      </c>
    </row>
    <row r="968" spans="1:3" x14ac:dyDescent="0.25">
      <c r="A968" s="14">
        <f t="shared" ref="A968:A1031" si="15">+A967+1</f>
        <v>964</v>
      </c>
      <c r="B968" s="10" t="s">
        <v>1141</v>
      </c>
      <c r="C968" s="44" t="s">
        <v>911</v>
      </c>
    </row>
    <row r="969" spans="1:3" x14ac:dyDescent="0.25">
      <c r="A969" s="14">
        <f t="shared" si="15"/>
        <v>965</v>
      </c>
      <c r="B969" s="10" t="s">
        <v>186</v>
      </c>
      <c r="C969" s="44" t="s">
        <v>911</v>
      </c>
    </row>
    <row r="970" spans="1:3" x14ac:dyDescent="0.25">
      <c r="A970" s="14">
        <f t="shared" si="15"/>
        <v>966</v>
      </c>
      <c r="B970" s="10" t="s">
        <v>1568</v>
      </c>
      <c r="C970" s="44" t="s">
        <v>911</v>
      </c>
    </row>
    <row r="971" spans="1:3" x14ac:dyDescent="0.25">
      <c r="A971" s="14">
        <f t="shared" si="15"/>
        <v>967</v>
      </c>
      <c r="B971" s="10" t="s">
        <v>699</v>
      </c>
      <c r="C971" s="44" t="s">
        <v>911</v>
      </c>
    </row>
    <row r="972" spans="1:3" x14ac:dyDescent="0.25">
      <c r="A972" s="14">
        <f t="shared" si="15"/>
        <v>968</v>
      </c>
      <c r="B972" s="10" t="s">
        <v>700</v>
      </c>
      <c r="C972" s="44" t="s">
        <v>911</v>
      </c>
    </row>
    <row r="973" spans="1:3" x14ac:dyDescent="0.25">
      <c r="A973" s="14">
        <f t="shared" si="15"/>
        <v>969</v>
      </c>
      <c r="B973" s="10" t="s">
        <v>1569</v>
      </c>
      <c r="C973" s="44" t="s">
        <v>911</v>
      </c>
    </row>
    <row r="974" spans="1:3" x14ac:dyDescent="0.25">
      <c r="A974" s="14">
        <f t="shared" si="15"/>
        <v>970</v>
      </c>
      <c r="B974" s="10" t="s">
        <v>1570</v>
      </c>
      <c r="C974" s="44" t="s">
        <v>911</v>
      </c>
    </row>
    <row r="975" spans="1:3" x14ac:dyDescent="0.25">
      <c r="A975" s="14">
        <f t="shared" si="15"/>
        <v>971</v>
      </c>
      <c r="B975" s="10" t="s">
        <v>701</v>
      </c>
      <c r="C975" s="44" t="s">
        <v>911</v>
      </c>
    </row>
    <row r="976" spans="1:3" x14ac:dyDescent="0.25">
      <c r="A976" s="14">
        <f t="shared" si="15"/>
        <v>972</v>
      </c>
      <c r="B976" s="10" t="s">
        <v>702</v>
      </c>
      <c r="C976" s="44" t="s">
        <v>911</v>
      </c>
    </row>
    <row r="977" spans="1:3" x14ac:dyDescent="0.25">
      <c r="A977" s="14">
        <f t="shared" si="15"/>
        <v>973</v>
      </c>
      <c r="B977" s="10" t="s">
        <v>1571</v>
      </c>
      <c r="C977" s="44" t="s">
        <v>911</v>
      </c>
    </row>
    <row r="978" spans="1:3" x14ac:dyDescent="0.25">
      <c r="A978" s="14">
        <f t="shared" si="15"/>
        <v>974</v>
      </c>
      <c r="B978" s="10" t="s">
        <v>1142</v>
      </c>
      <c r="C978" s="44" t="s">
        <v>912</v>
      </c>
    </row>
    <row r="979" spans="1:3" x14ac:dyDescent="0.25">
      <c r="A979" s="14">
        <f t="shared" si="15"/>
        <v>975</v>
      </c>
      <c r="B979" s="10" t="s">
        <v>703</v>
      </c>
      <c r="C979" s="44" t="s">
        <v>912</v>
      </c>
    </row>
    <row r="980" spans="1:3" x14ac:dyDescent="0.25">
      <c r="A980" s="14">
        <f t="shared" si="15"/>
        <v>976</v>
      </c>
      <c r="B980" s="10" t="s">
        <v>704</v>
      </c>
      <c r="C980" s="44" t="s">
        <v>912</v>
      </c>
    </row>
    <row r="981" spans="1:3" x14ac:dyDescent="0.25">
      <c r="A981" s="14">
        <f t="shared" si="15"/>
        <v>977</v>
      </c>
      <c r="B981" s="10" t="s">
        <v>1572</v>
      </c>
      <c r="C981" s="44" t="s">
        <v>912</v>
      </c>
    </row>
    <row r="982" spans="1:3" x14ac:dyDescent="0.25">
      <c r="A982" s="14">
        <f t="shared" si="15"/>
        <v>978</v>
      </c>
      <c r="B982" s="10" t="s">
        <v>1573</v>
      </c>
      <c r="C982" s="44" t="s">
        <v>912</v>
      </c>
    </row>
    <row r="983" spans="1:3" x14ac:dyDescent="0.25">
      <c r="A983" s="14">
        <f t="shared" si="15"/>
        <v>979</v>
      </c>
      <c r="B983" s="10" t="s">
        <v>53</v>
      </c>
      <c r="C983" s="44" t="s">
        <v>911</v>
      </c>
    </row>
    <row r="984" spans="1:3" x14ac:dyDescent="0.25">
      <c r="A984" s="14">
        <f t="shared" si="15"/>
        <v>980</v>
      </c>
      <c r="B984" s="10" t="s">
        <v>705</v>
      </c>
      <c r="C984" s="44" t="s">
        <v>911</v>
      </c>
    </row>
    <row r="985" spans="1:3" x14ac:dyDescent="0.25">
      <c r="A985" s="14">
        <f t="shared" si="15"/>
        <v>981</v>
      </c>
      <c r="B985" s="10" t="s">
        <v>1574</v>
      </c>
      <c r="C985" s="44" t="s">
        <v>911</v>
      </c>
    </row>
    <row r="986" spans="1:3" x14ac:dyDescent="0.25">
      <c r="A986" s="14">
        <f t="shared" si="15"/>
        <v>982</v>
      </c>
      <c r="B986" s="10" t="s">
        <v>706</v>
      </c>
      <c r="C986" s="44" t="s">
        <v>911</v>
      </c>
    </row>
    <row r="987" spans="1:3" x14ac:dyDescent="0.25">
      <c r="A987" s="14">
        <f t="shared" si="15"/>
        <v>983</v>
      </c>
      <c r="B987" s="10" t="s">
        <v>1143</v>
      </c>
      <c r="C987" s="44" t="s">
        <v>911</v>
      </c>
    </row>
    <row r="988" spans="1:3" x14ac:dyDescent="0.25">
      <c r="A988" s="14">
        <f t="shared" si="15"/>
        <v>984</v>
      </c>
      <c r="B988" s="10" t="s">
        <v>1575</v>
      </c>
      <c r="C988" s="44" t="s">
        <v>911</v>
      </c>
    </row>
    <row r="989" spans="1:3" x14ac:dyDescent="0.25">
      <c r="A989" s="14">
        <f t="shared" si="15"/>
        <v>985</v>
      </c>
      <c r="B989" s="10" t="s">
        <v>707</v>
      </c>
      <c r="C989" s="44" t="s">
        <v>911</v>
      </c>
    </row>
    <row r="990" spans="1:3" x14ac:dyDescent="0.25">
      <c r="A990" s="14">
        <f t="shared" si="15"/>
        <v>986</v>
      </c>
      <c r="B990" s="10" t="s">
        <v>82</v>
      </c>
      <c r="C990" s="44" t="s">
        <v>911</v>
      </c>
    </row>
    <row r="991" spans="1:3" x14ac:dyDescent="0.25">
      <c r="A991" s="14">
        <f t="shared" si="15"/>
        <v>987</v>
      </c>
      <c r="B991" s="10" t="s">
        <v>1576</v>
      </c>
      <c r="C991" s="44" t="s">
        <v>911</v>
      </c>
    </row>
    <row r="992" spans="1:3" x14ac:dyDescent="0.25">
      <c r="A992" s="14">
        <f t="shared" si="15"/>
        <v>988</v>
      </c>
      <c r="B992" s="10" t="s">
        <v>708</v>
      </c>
      <c r="C992" s="44" t="s">
        <v>911</v>
      </c>
    </row>
    <row r="993" spans="1:3" x14ac:dyDescent="0.25">
      <c r="A993" s="14">
        <f t="shared" si="15"/>
        <v>989</v>
      </c>
      <c r="B993" s="10" t="s">
        <v>1577</v>
      </c>
      <c r="C993" s="44" t="s">
        <v>911</v>
      </c>
    </row>
    <row r="994" spans="1:3" x14ac:dyDescent="0.25">
      <c r="A994" s="14">
        <f t="shared" si="15"/>
        <v>990</v>
      </c>
      <c r="B994" s="10" t="s">
        <v>1578</v>
      </c>
      <c r="C994" s="44" t="s">
        <v>911</v>
      </c>
    </row>
    <row r="995" spans="1:3" x14ac:dyDescent="0.25">
      <c r="A995" s="14">
        <f t="shared" si="15"/>
        <v>991</v>
      </c>
      <c r="B995" s="10" t="s">
        <v>1144</v>
      </c>
      <c r="C995" s="44" t="s">
        <v>911</v>
      </c>
    </row>
    <row r="996" spans="1:3" x14ac:dyDescent="0.25">
      <c r="A996" s="14">
        <f t="shared" si="15"/>
        <v>992</v>
      </c>
      <c r="B996" s="10" t="s">
        <v>709</v>
      </c>
      <c r="C996" s="44" t="s">
        <v>911</v>
      </c>
    </row>
    <row r="997" spans="1:3" x14ac:dyDescent="0.25">
      <c r="A997" s="14">
        <f t="shared" si="15"/>
        <v>993</v>
      </c>
      <c r="B997" s="10" t="s">
        <v>1579</v>
      </c>
      <c r="C997" s="44" t="s">
        <v>911</v>
      </c>
    </row>
    <row r="998" spans="1:3" x14ac:dyDescent="0.25">
      <c r="A998" s="14">
        <f t="shared" si="15"/>
        <v>994</v>
      </c>
      <c r="B998" s="10" t="s">
        <v>326</v>
      </c>
      <c r="C998" s="44" t="s">
        <v>911</v>
      </c>
    </row>
    <row r="999" spans="1:3" x14ac:dyDescent="0.25">
      <c r="A999" s="14">
        <f t="shared" si="15"/>
        <v>995</v>
      </c>
      <c r="B999" s="10" t="s">
        <v>1580</v>
      </c>
      <c r="C999" s="44" t="s">
        <v>911</v>
      </c>
    </row>
    <row r="1000" spans="1:3" x14ac:dyDescent="0.25">
      <c r="A1000" s="14">
        <f t="shared" si="15"/>
        <v>996</v>
      </c>
      <c r="B1000" s="10" t="s">
        <v>710</v>
      </c>
      <c r="C1000" s="44" t="s">
        <v>911</v>
      </c>
    </row>
    <row r="1001" spans="1:3" x14ac:dyDescent="0.25">
      <c r="A1001" s="14">
        <f t="shared" si="15"/>
        <v>997</v>
      </c>
      <c r="B1001" s="10" t="s">
        <v>34</v>
      </c>
      <c r="C1001" s="44" t="s">
        <v>911</v>
      </c>
    </row>
    <row r="1002" spans="1:3" x14ac:dyDescent="0.25">
      <c r="A1002" s="14">
        <f t="shared" si="15"/>
        <v>998</v>
      </c>
      <c r="B1002" s="10" t="s">
        <v>1581</v>
      </c>
      <c r="C1002" s="44" t="s">
        <v>911</v>
      </c>
    </row>
    <row r="1003" spans="1:3" x14ac:dyDescent="0.25">
      <c r="A1003" s="14">
        <f t="shared" si="15"/>
        <v>999</v>
      </c>
      <c r="B1003" s="10" t="s">
        <v>711</v>
      </c>
      <c r="C1003" s="44" t="s">
        <v>911</v>
      </c>
    </row>
    <row r="1004" spans="1:3" x14ac:dyDescent="0.25">
      <c r="A1004" s="14">
        <f t="shared" si="15"/>
        <v>1000</v>
      </c>
      <c r="B1004" s="10" t="s">
        <v>712</v>
      </c>
      <c r="C1004" s="44" t="s">
        <v>911</v>
      </c>
    </row>
    <row r="1005" spans="1:3" x14ac:dyDescent="0.25">
      <c r="A1005" s="14">
        <f t="shared" si="15"/>
        <v>1001</v>
      </c>
      <c r="B1005" s="10" t="s">
        <v>1014</v>
      </c>
      <c r="C1005" s="44" t="s">
        <v>911</v>
      </c>
    </row>
    <row r="1006" spans="1:3" x14ac:dyDescent="0.25">
      <c r="A1006" s="14">
        <f t="shared" si="15"/>
        <v>1002</v>
      </c>
      <c r="B1006" s="10" t="s">
        <v>1582</v>
      </c>
      <c r="C1006" s="44" t="s">
        <v>911</v>
      </c>
    </row>
    <row r="1007" spans="1:3" x14ac:dyDescent="0.25">
      <c r="A1007" s="14">
        <f t="shared" si="15"/>
        <v>1003</v>
      </c>
      <c r="B1007" s="10" t="s">
        <v>713</v>
      </c>
      <c r="C1007" s="44" t="s">
        <v>911</v>
      </c>
    </row>
    <row r="1008" spans="1:3" x14ac:dyDescent="0.25">
      <c r="A1008" s="14">
        <f t="shared" si="15"/>
        <v>1004</v>
      </c>
      <c r="B1008" s="10" t="s">
        <v>249</v>
      </c>
      <c r="C1008" s="44" t="s">
        <v>911</v>
      </c>
    </row>
    <row r="1009" spans="1:3" x14ac:dyDescent="0.25">
      <c r="A1009" s="14">
        <f t="shared" si="15"/>
        <v>1005</v>
      </c>
      <c r="B1009" s="10" t="s">
        <v>714</v>
      </c>
      <c r="C1009" s="44" t="s">
        <v>911</v>
      </c>
    </row>
    <row r="1010" spans="1:3" x14ac:dyDescent="0.25">
      <c r="A1010" s="14">
        <f t="shared" si="15"/>
        <v>1006</v>
      </c>
      <c r="B1010" s="10" t="s">
        <v>1583</v>
      </c>
      <c r="C1010" s="44" t="s">
        <v>911</v>
      </c>
    </row>
    <row r="1011" spans="1:3" x14ac:dyDescent="0.25">
      <c r="A1011" s="14">
        <f t="shared" si="15"/>
        <v>1007</v>
      </c>
      <c r="B1011" s="10" t="s">
        <v>1145</v>
      </c>
      <c r="C1011" s="44" t="s">
        <v>911</v>
      </c>
    </row>
    <row r="1012" spans="1:3" x14ac:dyDescent="0.25">
      <c r="A1012" s="14">
        <f t="shared" si="15"/>
        <v>1008</v>
      </c>
      <c r="B1012" s="10" t="s">
        <v>195</v>
      </c>
      <c r="C1012" s="44" t="s">
        <v>911</v>
      </c>
    </row>
    <row r="1013" spans="1:3" x14ac:dyDescent="0.25">
      <c r="A1013" s="14">
        <f t="shared" si="15"/>
        <v>1009</v>
      </c>
      <c r="B1013" s="10" t="s">
        <v>1584</v>
      </c>
      <c r="C1013" s="44" t="s">
        <v>911</v>
      </c>
    </row>
    <row r="1014" spans="1:3" x14ac:dyDescent="0.25">
      <c r="A1014" s="14">
        <f t="shared" si="15"/>
        <v>1010</v>
      </c>
      <c r="B1014" s="10" t="s">
        <v>1585</v>
      </c>
      <c r="C1014" s="44" t="s">
        <v>911</v>
      </c>
    </row>
    <row r="1015" spans="1:3" x14ac:dyDescent="0.25">
      <c r="A1015" s="14">
        <f t="shared" si="15"/>
        <v>1011</v>
      </c>
      <c r="B1015" s="10" t="s">
        <v>208</v>
      </c>
      <c r="C1015" s="44" t="s">
        <v>911</v>
      </c>
    </row>
    <row r="1016" spans="1:3" x14ac:dyDescent="0.25">
      <c r="A1016" s="14">
        <f t="shared" si="15"/>
        <v>1012</v>
      </c>
      <c r="B1016" s="10" t="s">
        <v>715</v>
      </c>
      <c r="C1016" s="44" t="s">
        <v>911</v>
      </c>
    </row>
    <row r="1017" spans="1:3" x14ac:dyDescent="0.25">
      <c r="A1017" s="14">
        <f t="shared" si="15"/>
        <v>1013</v>
      </c>
      <c r="B1017" s="10" t="s">
        <v>716</v>
      </c>
      <c r="C1017" s="44" t="s">
        <v>911</v>
      </c>
    </row>
    <row r="1018" spans="1:3" x14ac:dyDescent="0.25">
      <c r="A1018" s="14">
        <f t="shared" si="15"/>
        <v>1014</v>
      </c>
      <c r="B1018" s="10" t="s">
        <v>102</v>
      </c>
      <c r="C1018" s="44" t="s">
        <v>911</v>
      </c>
    </row>
    <row r="1019" spans="1:3" x14ac:dyDescent="0.25">
      <c r="A1019" s="14">
        <f t="shared" si="15"/>
        <v>1015</v>
      </c>
      <c r="B1019" s="10" t="s">
        <v>299</v>
      </c>
      <c r="C1019" s="44" t="s">
        <v>911</v>
      </c>
    </row>
    <row r="1020" spans="1:3" x14ac:dyDescent="0.25">
      <c r="A1020" s="14">
        <f t="shared" si="15"/>
        <v>1016</v>
      </c>
      <c r="B1020" s="10" t="s">
        <v>282</v>
      </c>
      <c r="C1020" s="44" t="s">
        <v>911</v>
      </c>
    </row>
    <row r="1021" spans="1:3" x14ac:dyDescent="0.25">
      <c r="A1021" s="14">
        <f t="shared" si="15"/>
        <v>1017</v>
      </c>
      <c r="B1021" s="10" t="s">
        <v>717</v>
      </c>
      <c r="C1021" s="44" t="s">
        <v>911</v>
      </c>
    </row>
    <row r="1022" spans="1:3" x14ac:dyDescent="0.25">
      <c r="A1022" s="14">
        <f t="shared" si="15"/>
        <v>1018</v>
      </c>
      <c r="B1022" s="10" t="s">
        <v>1586</v>
      </c>
      <c r="C1022" s="44" t="s">
        <v>911</v>
      </c>
    </row>
    <row r="1023" spans="1:3" x14ac:dyDescent="0.25">
      <c r="A1023" s="14">
        <f t="shared" si="15"/>
        <v>1019</v>
      </c>
      <c r="B1023" s="10" t="s">
        <v>718</v>
      </c>
      <c r="C1023" s="44" t="s">
        <v>911</v>
      </c>
    </row>
    <row r="1024" spans="1:3" x14ac:dyDescent="0.25">
      <c r="A1024" s="14">
        <f t="shared" si="15"/>
        <v>1020</v>
      </c>
      <c r="B1024" s="10" t="s">
        <v>1004</v>
      </c>
      <c r="C1024" s="44" t="s">
        <v>911</v>
      </c>
    </row>
    <row r="1025" spans="1:3" x14ac:dyDescent="0.25">
      <c r="A1025" s="14">
        <f t="shared" si="15"/>
        <v>1021</v>
      </c>
      <c r="B1025" s="10" t="s">
        <v>719</v>
      </c>
      <c r="C1025" s="44" t="s">
        <v>912</v>
      </c>
    </row>
    <row r="1026" spans="1:3" x14ac:dyDescent="0.25">
      <c r="A1026" s="14">
        <f t="shared" si="15"/>
        <v>1022</v>
      </c>
      <c r="B1026" s="10" t="s">
        <v>1587</v>
      </c>
      <c r="C1026" s="44" t="s">
        <v>912</v>
      </c>
    </row>
    <row r="1027" spans="1:3" x14ac:dyDescent="0.25">
      <c r="A1027" s="14">
        <f t="shared" si="15"/>
        <v>1023</v>
      </c>
      <c r="B1027" s="10" t="s">
        <v>720</v>
      </c>
      <c r="C1027" s="44" t="s">
        <v>912</v>
      </c>
    </row>
    <row r="1028" spans="1:3" x14ac:dyDescent="0.25">
      <c r="A1028" s="14">
        <f t="shared" si="15"/>
        <v>1024</v>
      </c>
      <c r="B1028" s="10" t="s">
        <v>1588</v>
      </c>
      <c r="C1028" s="44" t="s">
        <v>912</v>
      </c>
    </row>
    <row r="1029" spans="1:3" x14ac:dyDescent="0.25">
      <c r="A1029" s="14">
        <f t="shared" si="15"/>
        <v>1025</v>
      </c>
      <c r="B1029" s="10" t="s">
        <v>721</v>
      </c>
      <c r="C1029" s="44" t="s">
        <v>912</v>
      </c>
    </row>
    <row r="1030" spans="1:3" x14ac:dyDescent="0.25">
      <c r="A1030" s="14">
        <f t="shared" si="15"/>
        <v>1026</v>
      </c>
      <c r="B1030" s="10" t="s">
        <v>1589</v>
      </c>
      <c r="C1030" s="44" t="s">
        <v>912</v>
      </c>
    </row>
    <row r="1031" spans="1:3" x14ac:dyDescent="0.25">
      <c r="A1031" s="14">
        <f t="shared" si="15"/>
        <v>1027</v>
      </c>
      <c r="B1031" s="10" t="s">
        <v>722</v>
      </c>
      <c r="C1031" s="44" t="s">
        <v>912</v>
      </c>
    </row>
    <row r="1032" spans="1:3" x14ac:dyDescent="0.25">
      <c r="A1032" s="14">
        <f t="shared" ref="A1032:A1095" si="16">+A1031+1</f>
        <v>1028</v>
      </c>
      <c r="B1032" s="10" t="s">
        <v>723</v>
      </c>
      <c r="C1032" s="44" t="s">
        <v>912</v>
      </c>
    </row>
    <row r="1033" spans="1:3" x14ac:dyDescent="0.25">
      <c r="A1033" s="14">
        <f t="shared" si="16"/>
        <v>1029</v>
      </c>
      <c r="B1033" s="10" t="s">
        <v>242</v>
      </c>
      <c r="C1033" s="44" t="s">
        <v>912</v>
      </c>
    </row>
    <row r="1034" spans="1:3" x14ac:dyDescent="0.25">
      <c r="A1034" s="14">
        <f t="shared" si="16"/>
        <v>1030</v>
      </c>
      <c r="B1034" s="10" t="s">
        <v>1590</v>
      </c>
      <c r="C1034" s="44" t="s">
        <v>912</v>
      </c>
    </row>
    <row r="1035" spans="1:3" x14ac:dyDescent="0.25">
      <c r="A1035" s="14">
        <f t="shared" si="16"/>
        <v>1031</v>
      </c>
      <c r="B1035" s="10" t="s">
        <v>1146</v>
      </c>
      <c r="C1035" s="44" t="s">
        <v>912</v>
      </c>
    </row>
    <row r="1036" spans="1:3" x14ac:dyDescent="0.25">
      <c r="A1036" s="14">
        <f t="shared" si="16"/>
        <v>1032</v>
      </c>
      <c r="B1036" s="10" t="s">
        <v>123</v>
      </c>
      <c r="C1036" s="44" t="s">
        <v>912</v>
      </c>
    </row>
    <row r="1037" spans="1:3" x14ac:dyDescent="0.25">
      <c r="A1037" s="14">
        <f t="shared" si="16"/>
        <v>1033</v>
      </c>
      <c r="B1037" s="10" t="s">
        <v>724</v>
      </c>
      <c r="C1037" s="44" t="s">
        <v>912</v>
      </c>
    </row>
    <row r="1038" spans="1:3" x14ac:dyDescent="0.25">
      <c r="A1038" s="14">
        <f t="shared" si="16"/>
        <v>1034</v>
      </c>
      <c r="B1038" s="10" t="s">
        <v>306</v>
      </c>
      <c r="C1038" s="44" t="s">
        <v>912</v>
      </c>
    </row>
    <row r="1039" spans="1:3" x14ac:dyDescent="0.25">
      <c r="A1039" s="14">
        <f t="shared" si="16"/>
        <v>1035</v>
      </c>
      <c r="B1039" s="10" t="s">
        <v>120</v>
      </c>
      <c r="C1039" s="44" t="s">
        <v>912</v>
      </c>
    </row>
    <row r="1040" spans="1:3" x14ac:dyDescent="0.25">
      <c r="A1040" s="14">
        <f t="shared" si="16"/>
        <v>1036</v>
      </c>
      <c r="B1040" s="10" t="s">
        <v>1591</v>
      </c>
      <c r="C1040" s="44" t="s">
        <v>912</v>
      </c>
    </row>
    <row r="1041" spans="1:3" x14ac:dyDescent="0.25">
      <c r="A1041" s="14">
        <f t="shared" si="16"/>
        <v>1037</v>
      </c>
      <c r="B1041" s="10" t="s">
        <v>75</v>
      </c>
      <c r="C1041" s="44" t="s">
        <v>912</v>
      </c>
    </row>
    <row r="1042" spans="1:3" x14ac:dyDescent="0.25">
      <c r="A1042" s="14">
        <f t="shared" si="16"/>
        <v>1038</v>
      </c>
      <c r="B1042" s="10" t="s">
        <v>1147</v>
      </c>
      <c r="C1042" s="44" t="s">
        <v>912</v>
      </c>
    </row>
    <row r="1043" spans="1:3" x14ac:dyDescent="0.25">
      <c r="A1043" s="14">
        <f t="shared" si="16"/>
        <v>1039</v>
      </c>
      <c r="B1043" s="10" t="s">
        <v>725</v>
      </c>
      <c r="C1043" s="44" t="s">
        <v>912</v>
      </c>
    </row>
    <row r="1044" spans="1:3" x14ac:dyDescent="0.25">
      <c r="A1044" s="14">
        <f t="shared" si="16"/>
        <v>1040</v>
      </c>
      <c r="B1044" s="10" t="s">
        <v>1592</v>
      </c>
      <c r="C1044" s="44" t="s">
        <v>912</v>
      </c>
    </row>
    <row r="1045" spans="1:3" x14ac:dyDescent="0.25">
      <c r="A1045" s="14">
        <f t="shared" si="16"/>
        <v>1041</v>
      </c>
      <c r="B1045" s="10" t="s">
        <v>1593</v>
      </c>
      <c r="C1045" s="44" t="s">
        <v>912</v>
      </c>
    </row>
    <row r="1046" spans="1:3" x14ac:dyDescent="0.25">
      <c r="A1046" s="14">
        <f t="shared" si="16"/>
        <v>1042</v>
      </c>
      <c r="B1046" s="10" t="s">
        <v>1148</v>
      </c>
      <c r="C1046" s="44" t="s">
        <v>912</v>
      </c>
    </row>
    <row r="1047" spans="1:3" x14ac:dyDescent="0.25">
      <c r="A1047" s="14">
        <f t="shared" si="16"/>
        <v>1043</v>
      </c>
      <c r="B1047" s="10" t="s">
        <v>1594</v>
      </c>
      <c r="C1047" s="44" t="s">
        <v>912</v>
      </c>
    </row>
    <row r="1048" spans="1:3" x14ac:dyDescent="0.25">
      <c r="A1048" s="14">
        <f t="shared" si="16"/>
        <v>1044</v>
      </c>
      <c r="B1048" s="10" t="s">
        <v>1595</v>
      </c>
      <c r="C1048" s="44" t="s">
        <v>912</v>
      </c>
    </row>
    <row r="1049" spans="1:3" x14ac:dyDescent="0.25">
      <c r="A1049" s="14">
        <f t="shared" si="16"/>
        <v>1045</v>
      </c>
      <c r="B1049" s="10" t="s">
        <v>726</v>
      </c>
      <c r="C1049" s="44" t="s">
        <v>912</v>
      </c>
    </row>
    <row r="1050" spans="1:3" x14ac:dyDescent="0.25">
      <c r="A1050" s="14">
        <f t="shared" si="16"/>
        <v>1046</v>
      </c>
      <c r="B1050" s="10" t="s">
        <v>727</v>
      </c>
      <c r="C1050" s="44" t="s">
        <v>911</v>
      </c>
    </row>
    <row r="1051" spans="1:3" x14ac:dyDescent="0.25">
      <c r="A1051" s="14">
        <f t="shared" si="16"/>
        <v>1047</v>
      </c>
      <c r="B1051" s="10" t="s">
        <v>728</v>
      </c>
      <c r="C1051" s="44" t="s">
        <v>911</v>
      </c>
    </row>
    <row r="1052" spans="1:3" x14ac:dyDescent="0.25">
      <c r="A1052" s="14">
        <f t="shared" si="16"/>
        <v>1048</v>
      </c>
      <c r="B1052" s="10" t="s">
        <v>1596</v>
      </c>
      <c r="C1052" s="44" t="s">
        <v>911</v>
      </c>
    </row>
    <row r="1053" spans="1:3" x14ac:dyDescent="0.25">
      <c r="A1053" s="14">
        <f t="shared" si="16"/>
        <v>1049</v>
      </c>
      <c r="B1053" s="10" t="s">
        <v>393</v>
      </c>
      <c r="C1053" s="44" t="s">
        <v>911</v>
      </c>
    </row>
    <row r="1054" spans="1:3" x14ac:dyDescent="0.25">
      <c r="A1054" s="14">
        <f t="shared" si="16"/>
        <v>1050</v>
      </c>
      <c r="B1054" s="10" t="s">
        <v>125</v>
      </c>
      <c r="C1054" s="44" t="s">
        <v>911</v>
      </c>
    </row>
    <row r="1055" spans="1:3" x14ac:dyDescent="0.25">
      <c r="A1055" s="14">
        <f t="shared" si="16"/>
        <v>1051</v>
      </c>
      <c r="B1055" s="10" t="s">
        <v>1597</v>
      </c>
      <c r="C1055" s="44" t="s">
        <v>911</v>
      </c>
    </row>
    <row r="1056" spans="1:3" x14ac:dyDescent="0.25">
      <c r="A1056" s="14">
        <f t="shared" si="16"/>
        <v>1052</v>
      </c>
      <c r="B1056" s="10" t="s">
        <v>1598</v>
      </c>
      <c r="C1056" s="44" t="s">
        <v>911</v>
      </c>
    </row>
    <row r="1057" spans="1:3" x14ac:dyDescent="0.25">
      <c r="A1057" s="14">
        <f t="shared" si="16"/>
        <v>1053</v>
      </c>
      <c r="B1057" s="10" t="s">
        <v>729</v>
      </c>
      <c r="C1057" s="44" t="s">
        <v>911</v>
      </c>
    </row>
    <row r="1058" spans="1:3" x14ac:dyDescent="0.25">
      <c r="A1058" s="14">
        <f t="shared" si="16"/>
        <v>1054</v>
      </c>
      <c r="B1058" s="10" t="s">
        <v>730</v>
      </c>
      <c r="C1058" s="44" t="s">
        <v>911</v>
      </c>
    </row>
    <row r="1059" spans="1:3" x14ac:dyDescent="0.25">
      <c r="A1059" s="14">
        <f t="shared" si="16"/>
        <v>1055</v>
      </c>
      <c r="B1059" s="10" t="s">
        <v>1599</v>
      </c>
      <c r="C1059" s="44" t="s">
        <v>911</v>
      </c>
    </row>
    <row r="1060" spans="1:3" x14ac:dyDescent="0.25">
      <c r="A1060" s="14">
        <f t="shared" si="16"/>
        <v>1056</v>
      </c>
      <c r="B1060" s="10" t="s">
        <v>59</v>
      </c>
      <c r="C1060" s="44" t="s">
        <v>911</v>
      </c>
    </row>
    <row r="1061" spans="1:3" x14ac:dyDescent="0.25">
      <c r="A1061" s="14">
        <f t="shared" si="16"/>
        <v>1057</v>
      </c>
      <c r="B1061" s="10" t="s">
        <v>1600</v>
      </c>
      <c r="C1061" s="44" t="s">
        <v>911</v>
      </c>
    </row>
    <row r="1062" spans="1:3" x14ac:dyDescent="0.25">
      <c r="A1062" s="14">
        <f t="shared" si="16"/>
        <v>1058</v>
      </c>
      <c r="B1062" s="10" t="s">
        <v>731</v>
      </c>
      <c r="C1062" s="44" t="s">
        <v>911</v>
      </c>
    </row>
    <row r="1063" spans="1:3" x14ac:dyDescent="0.25">
      <c r="A1063" s="14">
        <f t="shared" si="16"/>
        <v>1059</v>
      </c>
      <c r="B1063" s="10" t="s">
        <v>732</v>
      </c>
      <c r="C1063" s="44" t="s">
        <v>911</v>
      </c>
    </row>
    <row r="1064" spans="1:3" x14ac:dyDescent="0.25">
      <c r="A1064" s="14">
        <f t="shared" si="16"/>
        <v>1060</v>
      </c>
      <c r="B1064" s="10" t="s">
        <v>733</v>
      </c>
      <c r="C1064" s="44" t="s">
        <v>911</v>
      </c>
    </row>
    <row r="1065" spans="1:3" x14ac:dyDescent="0.25">
      <c r="A1065" s="14">
        <f t="shared" si="16"/>
        <v>1061</v>
      </c>
      <c r="B1065" s="10" t="s">
        <v>734</v>
      </c>
      <c r="C1065" s="44" t="s">
        <v>911</v>
      </c>
    </row>
    <row r="1066" spans="1:3" x14ac:dyDescent="0.25">
      <c r="A1066" s="14">
        <f t="shared" si="16"/>
        <v>1062</v>
      </c>
      <c r="B1066" s="10" t="s">
        <v>301</v>
      </c>
      <c r="C1066" s="44" t="s">
        <v>911</v>
      </c>
    </row>
    <row r="1067" spans="1:3" x14ac:dyDescent="0.25">
      <c r="A1067" s="14">
        <f t="shared" si="16"/>
        <v>1063</v>
      </c>
      <c r="B1067" s="10" t="s">
        <v>735</v>
      </c>
      <c r="C1067" s="44" t="s">
        <v>911</v>
      </c>
    </row>
    <row r="1068" spans="1:3" x14ac:dyDescent="0.25">
      <c r="A1068" s="14">
        <f t="shared" si="16"/>
        <v>1064</v>
      </c>
      <c r="B1068" s="10" t="s">
        <v>252</v>
      </c>
      <c r="C1068" s="44" t="s">
        <v>911</v>
      </c>
    </row>
    <row r="1069" spans="1:3" x14ac:dyDescent="0.25">
      <c r="A1069" s="14">
        <f t="shared" si="16"/>
        <v>1065</v>
      </c>
      <c r="B1069" s="10" t="s">
        <v>391</v>
      </c>
      <c r="C1069" s="44" t="s">
        <v>911</v>
      </c>
    </row>
    <row r="1070" spans="1:3" x14ac:dyDescent="0.25">
      <c r="A1070" s="14">
        <f t="shared" si="16"/>
        <v>1066</v>
      </c>
      <c r="B1070" s="10" t="s">
        <v>1006</v>
      </c>
      <c r="C1070" s="44" t="s">
        <v>911</v>
      </c>
    </row>
    <row r="1071" spans="1:3" x14ac:dyDescent="0.25">
      <c r="A1071" s="14">
        <f t="shared" si="16"/>
        <v>1067</v>
      </c>
      <c r="B1071" s="10" t="s">
        <v>736</v>
      </c>
      <c r="C1071" s="44" t="s">
        <v>911</v>
      </c>
    </row>
    <row r="1072" spans="1:3" x14ac:dyDescent="0.25">
      <c r="A1072" s="14">
        <f t="shared" si="16"/>
        <v>1068</v>
      </c>
      <c r="B1072" s="10" t="s">
        <v>737</v>
      </c>
      <c r="C1072" s="44" t="s">
        <v>912</v>
      </c>
    </row>
    <row r="1073" spans="1:3" x14ac:dyDescent="0.25">
      <c r="A1073" s="14">
        <f t="shared" si="16"/>
        <v>1069</v>
      </c>
      <c r="B1073" s="10" t="s">
        <v>237</v>
      </c>
      <c r="C1073" s="44" t="s">
        <v>912</v>
      </c>
    </row>
    <row r="1074" spans="1:3" x14ac:dyDescent="0.25">
      <c r="A1074" s="14">
        <f t="shared" si="16"/>
        <v>1070</v>
      </c>
      <c r="B1074" s="10" t="s">
        <v>1601</v>
      </c>
      <c r="C1074" s="44" t="s">
        <v>912</v>
      </c>
    </row>
    <row r="1075" spans="1:3" x14ac:dyDescent="0.25">
      <c r="A1075" s="14">
        <f t="shared" si="16"/>
        <v>1071</v>
      </c>
      <c r="B1075" s="10" t="s">
        <v>738</v>
      </c>
      <c r="C1075" s="44" t="s">
        <v>912</v>
      </c>
    </row>
    <row r="1076" spans="1:3" x14ac:dyDescent="0.25">
      <c r="A1076" s="14">
        <f t="shared" si="16"/>
        <v>1072</v>
      </c>
      <c r="B1076" s="10" t="s">
        <v>739</v>
      </c>
      <c r="C1076" s="44" t="s">
        <v>912</v>
      </c>
    </row>
    <row r="1077" spans="1:3" x14ac:dyDescent="0.25">
      <c r="A1077" s="14">
        <f t="shared" si="16"/>
        <v>1073</v>
      </c>
      <c r="B1077" s="10" t="s">
        <v>740</v>
      </c>
      <c r="C1077" s="44" t="s">
        <v>912</v>
      </c>
    </row>
    <row r="1078" spans="1:3" x14ac:dyDescent="0.25">
      <c r="A1078" s="14">
        <f t="shared" si="16"/>
        <v>1074</v>
      </c>
      <c r="B1078" s="10" t="s">
        <v>1602</v>
      </c>
      <c r="C1078" s="44" t="s">
        <v>911</v>
      </c>
    </row>
    <row r="1079" spans="1:3" x14ac:dyDescent="0.25">
      <c r="A1079" s="14">
        <f t="shared" si="16"/>
        <v>1075</v>
      </c>
      <c r="B1079" s="10" t="s">
        <v>1603</v>
      </c>
      <c r="C1079" s="44" t="s">
        <v>911</v>
      </c>
    </row>
    <row r="1080" spans="1:3" x14ac:dyDescent="0.25">
      <c r="A1080" s="14">
        <f t="shared" si="16"/>
        <v>1076</v>
      </c>
      <c r="B1080" s="10" t="s">
        <v>134</v>
      </c>
      <c r="C1080" s="44" t="s">
        <v>911</v>
      </c>
    </row>
    <row r="1081" spans="1:3" x14ac:dyDescent="0.25">
      <c r="A1081" s="14">
        <f t="shared" si="16"/>
        <v>1077</v>
      </c>
      <c r="B1081" s="10" t="s">
        <v>1604</v>
      </c>
      <c r="C1081" s="44" t="s">
        <v>911</v>
      </c>
    </row>
    <row r="1082" spans="1:3" x14ac:dyDescent="0.25">
      <c r="A1082" s="14">
        <f t="shared" si="16"/>
        <v>1078</v>
      </c>
      <c r="B1082" s="10" t="s">
        <v>10</v>
      </c>
      <c r="C1082" s="44" t="s">
        <v>912</v>
      </c>
    </row>
    <row r="1083" spans="1:3" x14ac:dyDescent="0.25">
      <c r="A1083" s="14">
        <f t="shared" si="16"/>
        <v>1079</v>
      </c>
      <c r="B1083" s="10" t="s">
        <v>1605</v>
      </c>
      <c r="C1083" s="44" t="s">
        <v>912</v>
      </c>
    </row>
    <row r="1084" spans="1:3" x14ac:dyDescent="0.25">
      <c r="A1084" s="14">
        <f t="shared" si="16"/>
        <v>1080</v>
      </c>
      <c r="B1084" s="10" t="s">
        <v>741</v>
      </c>
      <c r="C1084" s="44" t="s">
        <v>912</v>
      </c>
    </row>
    <row r="1085" spans="1:3" x14ac:dyDescent="0.25">
      <c r="A1085" s="14">
        <f t="shared" si="16"/>
        <v>1081</v>
      </c>
      <c r="B1085" s="10" t="s">
        <v>742</v>
      </c>
      <c r="C1085" s="44" t="s">
        <v>911</v>
      </c>
    </row>
    <row r="1086" spans="1:3" x14ac:dyDescent="0.25">
      <c r="A1086" s="14">
        <f t="shared" si="16"/>
        <v>1082</v>
      </c>
      <c r="B1086" s="10" t="s">
        <v>175</v>
      </c>
      <c r="C1086" s="44" t="s">
        <v>911</v>
      </c>
    </row>
    <row r="1087" spans="1:3" x14ac:dyDescent="0.25">
      <c r="A1087" s="14">
        <f t="shared" si="16"/>
        <v>1083</v>
      </c>
      <c r="B1087" s="10" t="s">
        <v>1149</v>
      </c>
      <c r="C1087" s="44" t="s">
        <v>911</v>
      </c>
    </row>
    <row r="1088" spans="1:3" x14ac:dyDescent="0.25">
      <c r="A1088" s="14">
        <f t="shared" si="16"/>
        <v>1084</v>
      </c>
      <c r="B1088" s="10" t="s">
        <v>1606</v>
      </c>
      <c r="C1088" s="44" t="s">
        <v>911</v>
      </c>
    </row>
    <row r="1089" spans="1:3" x14ac:dyDescent="0.25">
      <c r="A1089" s="14">
        <f t="shared" si="16"/>
        <v>1085</v>
      </c>
      <c r="B1089" s="10" t="s">
        <v>328</v>
      </c>
      <c r="C1089" s="44" t="s">
        <v>911</v>
      </c>
    </row>
    <row r="1090" spans="1:3" x14ac:dyDescent="0.25">
      <c r="A1090" s="14">
        <f t="shared" si="16"/>
        <v>1086</v>
      </c>
      <c r="B1090" s="10" t="s">
        <v>1607</v>
      </c>
      <c r="C1090" s="44" t="s">
        <v>911</v>
      </c>
    </row>
    <row r="1091" spans="1:3" x14ac:dyDescent="0.25">
      <c r="A1091" s="14">
        <f t="shared" si="16"/>
        <v>1087</v>
      </c>
      <c r="B1091" s="10" t="s">
        <v>1608</v>
      </c>
      <c r="C1091" s="44" t="s">
        <v>911</v>
      </c>
    </row>
    <row r="1092" spans="1:3" x14ac:dyDescent="0.25">
      <c r="A1092" s="14">
        <f t="shared" si="16"/>
        <v>1088</v>
      </c>
      <c r="B1092" s="10" t="s">
        <v>743</v>
      </c>
      <c r="C1092" s="44" t="s">
        <v>911</v>
      </c>
    </row>
    <row r="1093" spans="1:3" x14ac:dyDescent="0.25">
      <c r="A1093" s="14">
        <f t="shared" si="16"/>
        <v>1089</v>
      </c>
      <c r="B1093" s="10" t="s">
        <v>1150</v>
      </c>
      <c r="C1093" s="44" t="s">
        <v>911</v>
      </c>
    </row>
    <row r="1094" spans="1:3" x14ac:dyDescent="0.25">
      <c r="A1094" s="14">
        <f t="shared" si="16"/>
        <v>1090</v>
      </c>
      <c r="B1094" s="10" t="s">
        <v>744</v>
      </c>
      <c r="C1094" s="44" t="s">
        <v>911</v>
      </c>
    </row>
    <row r="1095" spans="1:3" x14ac:dyDescent="0.25">
      <c r="A1095" s="14">
        <f t="shared" si="16"/>
        <v>1091</v>
      </c>
      <c r="B1095" s="10" t="s">
        <v>109</v>
      </c>
      <c r="C1095" s="44" t="s">
        <v>911</v>
      </c>
    </row>
    <row r="1096" spans="1:3" x14ac:dyDescent="0.25">
      <c r="A1096" s="14">
        <f t="shared" ref="A1096:A1159" si="17">+A1095+1</f>
        <v>1092</v>
      </c>
      <c r="B1096" s="10" t="s">
        <v>745</v>
      </c>
      <c r="C1096" s="44" t="s">
        <v>911</v>
      </c>
    </row>
    <row r="1097" spans="1:3" x14ac:dyDescent="0.25">
      <c r="A1097" s="14">
        <f t="shared" si="17"/>
        <v>1093</v>
      </c>
      <c r="B1097" s="10" t="s">
        <v>1609</v>
      </c>
      <c r="C1097" s="44" t="s">
        <v>911</v>
      </c>
    </row>
    <row r="1098" spans="1:3" x14ac:dyDescent="0.25">
      <c r="A1098" s="14">
        <f t="shared" si="17"/>
        <v>1094</v>
      </c>
      <c r="B1098" s="10" t="s">
        <v>1151</v>
      </c>
      <c r="C1098" s="44" t="s">
        <v>911</v>
      </c>
    </row>
    <row r="1099" spans="1:3" x14ac:dyDescent="0.25">
      <c r="A1099" s="14">
        <f t="shared" si="17"/>
        <v>1095</v>
      </c>
      <c r="B1099" s="10" t="s">
        <v>746</v>
      </c>
      <c r="C1099" s="44" t="s">
        <v>911</v>
      </c>
    </row>
    <row r="1100" spans="1:3" x14ac:dyDescent="0.25">
      <c r="A1100" s="14">
        <f t="shared" si="17"/>
        <v>1096</v>
      </c>
      <c r="B1100" s="10" t="s">
        <v>2</v>
      </c>
      <c r="C1100" s="44" t="s">
        <v>911</v>
      </c>
    </row>
    <row r="1101" spans="1:3" x14ac:dyDescent="0.25">
      <c r="A1101" s="14">
        <f t="shared" si="17"/>
        <v>1097</v>
      </c>
      <c r="B1101" s="10" t="s">
        <v>747</v>
      </c>
      <c r="C1101" s="44" t="s">
        <v>911</v>
      </c>
    </row>
    <row r="1102" spans="1:3" x14ac:dyDescent="0.25">
      <c r="A1102" s="14">
        <f t="shared" si="17"/>
        <v>1098</v>
      </c>
      <c r="B1102" s="10" t="s">
        <v>1610</v>
      </c>
      <c r="C1102" s="44" t="s">
        <v>911</v>
      </c>
    </row>
    <row r="1103" spans="1:3" x14ac:dyDescent="0.25">
      <c r="A1103" s="14">
        <f t="shared" si="17"/>
        <v>1099</v>
      </c>
      <c r="B1103" s="10" t="s">
        <v>748</v>
      </c>
      <c r="C1103" s="44" t="s">
        <v>911</v>
      </c>
    </row>
    <row r="1104" spans="1:3" x14ac:dyDescent="0.25">
      <c r="A1104" s="14">
        <f t="shared" si="17"/>
        <v>1100</v>
      </c>
      <c r="B1104" s="10" t="s">
        <v>164</v>
      </c>
      <c r="C1104" s="44" t="s">
        <v>911</v>
      </c>
    </row>
    <row r="1105" spans="1:3" x14ac:dyDescent="0.25">
      <c r="A1105" s="14">
        <f t="shared" si="17"/>
        <v>1101</v>
      </c>
      <c r="B1105" s="10" t="s">
        <v>1611</v>
      </c>
      <c r="C1105" s="44" t="s">
        <v>911</v>
      </c>
    </row>
    <row r="1106" spans="1:3" x14ac:dyDescent="0.25">
      <c r="A1106" s="14">
        <f t="shared" si="17"/>
        <v>1102</v>
      </c>
      <c r="B1106" s="10" t="s">
        <v>371</v>
      </c>
      <c r="C1106" s="44" t="s">
        <v>911</v>
      </c>
    </row>
    <row r="1107" spans="1:3" x14ac:dyDescent="0.25">
      <c r="A1107" s="14">
        <f t="shared" si="17"/>
        <v>1103</v>
      </c>
      <c r="B1107" s="10" t="s">
        <v>84</v>
      </c>
      <c r="C1107" s="44" t="s">
        <v>911</v>
      </c>
    </row>
    <row r="1108" spans="1:3" x14ac:dyDescent="0.25">
      <c r="A1108" s="14">
        <f t="shared" si="17"/>
        <v>1104</v>
      </c>
      <c r="B1108" s="10" t="s">
        <v>168</v>
      </c>
      <c r="C1108" s="44" t="s">
        <v>911</v>
      </c>
    </row>
    <row r="1109" spans="1:3" x14ac:dyDescent="0.25">
      <c r="A1109" s="14">
        <f t="shared" si="17"/>
        <v>1105</v>
      </c>
      <c r="B1109" s="10" t="s">
        <v>1612</v>
      </c>
      <c r="C1109" s="44" t="s">
        <v>911</v>
      </c>
    </row>
    <row r="1110" spans="1:3" x14ac:dyDescent="0.25">
      <c r="A1110" s="14">
        <f t="shared" si="17"/>
        <v>1106</v>
      </c>
      <c r="B1110" s="10" t="s">
        <v>264</v>
      </c>
      <c r="C1110" s="44" t="s">
        <v>911</v>
      </c>
    </row>
    <row r="1111" spans="1:3" x14ac:dyDescent="0.25">
      <c r="A1111" s="14">
        <f t="shared" si="17"/>
        <v>1107</v>
      </c>
      <c r="B1111" s="10" t="s">
        <v>1613</v>
      </c>
      <c r="C1111" s="44" t="s">
        <v>911</v>
      </c>
    </row>
    <row r="1112" spans="1:3" x14ac:dyDescent="0.25">
      <c r="A1112" s="14">
        <f t="shared" si="17"/>
        <v>1108</v>
      </c>
      <c r="B1112" s="10" t="s">
        <v>1152</v>
      </c>
      <c r="C1112" s="44" t="s">
        <v>911</v>
      </c>
    </row>
    <row r="1113" spans="1:3" x14ac:dyDescent="0.25">
      <c r="A1113" s="14">
        <f t="shared" si="17"/>
        <v>1109</v>
      </c>
      <c r="B1113" s="10" t="s">
        <v>1153</v>
      </c>
      <c r="C1113" s="44" t="s">
        <v>911</v>
      </c>
    </row>
    <row r="1114" spans="1:3" x14ac:dyDescent="0.25">
      <c r="A1114" s="14">
        <f t="shared" si="17"/>
        <v>1110</v>
      </c>
      <c r="B1114" s="10" t="s">
        <v>749</v>
      </c>
      <c r="C1114" s="44" t="s">
        <v>911</v>
      </c>
    </row>
    <row r="1115" spans="1:3" x14ac:dyDescent="0.25">
      <c r="A1115" s="14">
        <f t="shared" si="17"/>
        <v>1111</v>
      </c>
      <c r="B1115" s="10" t="s">
        <v>1614</v>
      </c>
      <c r="C1115" s="44" t="s">
        <v>911</v>
      </c>
    </row>
    <row r="1116" spans="1:3" x14ac:dyDescent="0.25">
      <c r="A1116" s="14">
        <f t="shared" si="17"/>
        <v>1112</v>
      </c>
      <c r="B1116" s="10" t="s">
        <v>1615</v>
      </c>
      <c r="C1116" s="44" t="s">
        <v>911</v>
      </c>
    </row>
    <row r="1117" spans="1:3" x14ac:dyDescent="0.25">
      <c r="A1117" s="14">
        <f t="shared" si="17"/>
        <v>1113</v>
      </c>
      <c r="B1117" s="10" t="s">
        <v>1616</v>
      </c>
      <c r="C1117" s="44" t="s">
        <v>911</v>
      </c>
    </row>
    <row r="1118" spans="1:3" x14ac:dyDescent="0.25">
      <c r="A1118" s="14">
        <f t="shared" si="17"/>
        <v>1114</v>
      </c>
      <c r="B1118" s="10" t="s">
        <v>1617</v>
      </c>
      <c r="C1118" s="44" t="s">
        <v>911</v>
      </c>
    </row>
    <row r="1119" spans="1:3" x14ac:dyDescent="0.25">
      <c r="A1119" s="14">
        <f t="shared" si="17"/>
        <v>1115</v>
      </c>
      <c r="B1119" s="10" t="s">
        <v>750</v>
      </c>
      <c r="C1119" s="44" t="s">
        <v>912</v>
      </c>
    </row>
    <row r="1120" spans="1:3" x14ac:dyDescent="0.25">
      <c r="A1120" s="14">
        <f t="shared" si="17"/>
        <v>1116</v>
      </c>
      <c r="B1120" s="10" t="s">
        <v>751</v>
      </c>
      <c r="C1120" s="44" t="s">
        <v>912</v>
      </c>
    </row>
    <row r="1121" spans="1:3" x14ac:dyDescent="0.25">
      <c r="A1121" s="14">
        <f t="shared" si="17"/>
        <v>1117</v>
      </c>
      <c r="B1121" s="10" t="s">
        <v>1618</v>
      </c>
      <c r="C1121" s="44" t="s">
        <v>912</v>
      </c>
    </row>
    <row r="1122" spans="1:3" x14ac:dyDescent="0.25">
      <c r="A1122" s="14">
        <f t="shared" si="17"/>
        <v>1118</v>
      </c>
      <c r="B1122" s="10" t="s">
        <v>1619</v>
      </c>
      <c r="C1122" s="44" t="s">
        <v>912</v>
      </c>
    </row>
    <row r="1123" spans="1:3" x14ac:dyDescent="0.25">
      <c r="A1123" s="14">
        <f t="shared" si="17"/>
        <v>1119</v>
      </c>
      <c r="B1123" s="10" t="s">
        <v>1620</v>
      </c>
      <c r="C1123" s="44" t="s">
        <v>912</v>
      </c>
    </row>
    <row r="1124" spans="1:3" x14ac:dyDescent="0.25">
      <c r="A1124" s="14">
        <f t="shared" si="17"/>
        <v>1120</v>
      </c>
      <c r="B1124" s="10" t="s">
        <v>153</v>
      </c>
      <c r="C1124" s="44" t="s">
        <v>912</v>
      </c>
    </row>
    <row r="1125" spans="1:3" x14ac:dyDescent="0.25">
      <c r="A1125" s="14">
        <f t="shared" si="17"/>
        <v>1121</v>
      </c>
      <c r="B1125" s="10" t="s">
        <v>752</v>
      </c>
      <c r="C1125" s="44" t="s">
        <v>911</v>
      </c>
    </row>
    <row r="1126" spans="1:3" x14ac:dyDescent="0.25">
      <c r="A1126" s="14">
        <f t="shared" si="17"/>
        <v>1122</v>
      </c>
      <c r="B1126" s="10" t="s">
        <v>753</v>
      </c>
      <c r="C1126" s="44" t="s">
        <v>911</v>
      </c>
    </row>
    <row r="1127" spans="1:3" x14ac:dyDescent="0.25">
      <c r="A1127" s="14">
        <f t="shared" si="17"/>
        <v>1123</v>
      </c>
      <c r="B1127" s="10" t="s">
        <v>1154</v>
      </c>
      <c r="C1127" s="44" t="s">
        <v>911</v>
      </c>
    </row>
    <row r="1128" spans="1:3" x14ac:dyDescent="0.25">
      <c r="A1128" s="14">
        <f t="shared" si="17"/>
        <v>1124</v>
      </c>
      <c r="B1128" s="10" t="s">
        <v>1621</v>
      </c>
      <c r="C1128" s="44" t="s">
        <v>911</v>
      </c>
    </row>
    <row r="1129" spans="1:3" x14ac:dyDescent="0.25">
      <c r="A1129" s="14">
        <f t="shared" si="17"/>
        <v>1125</v>
      </c>
      <c r="B1129" s="10" t="s">
        <v>754</v>
      </c>
      <c r="C1129" s="44" t="s">
        <v>911</v>
      </c>
    </row>
    <row r="1130" spans="1:3" x14ac:dyDescent="0.25">
      <c r="A1130" s="14">
        <f t="shared" si="17"/>
        <v>1126</v>
      </c>
      <c r="B1130" s="10" t="s">
        <v>755</v>
      </c>
      <c r="C1130" s="44" t="s">
        <v>911</v>
      </c>
    </row>
    <row r="1131" spans="1:3" x14ac:dyDescent="0.25">
      <c r="A1131" s="14">
        <f t="shared" si="17"/>
        <v>1127</v>
      </c>
      <c r="B1131" s="10" t="s">
        <v>280</v>
      </c>
      <c r="C1131" s="44" t="s">
        <v>911</v>
      </c>
    </row>
    <row r="1132" spans="1:3" x14ac:dyDescent="0.25">
      <c r="A1132" s="14">
        <f t="shared" si="17"/>
        <v>1128</v>
      </c>
      <c r="B1132" s="10" t="s">
        <v>756</v>
      </c>
      <c r="C1132" s="44" t="s">
        <v>911</v>
      </c>
    </row>
    <row r="1133" spans="1:3" x14ac:dyDescent="0.25">
      <c r="A1133" s="14">
        <f t="shared" si="17"/>
        <v>1129</v>
      </c>
      <c r="B1133" s="10" t="s">
        <v>757</v>
      </c>
      <c r="C1133" s="44" t="s">
        <v>911</v>
      </c>
    </row>
    <row r="1134" spans="1:3" x14ac:dyDescent="0.25">
      <c r="A1134" s="14">
        <f t="shared" si="17"/>
        <v>1130</v>
      </c>
      <c r="B1134" s="10" t="s">
        <v>1622</v>
      </c>
      <c r="C1134" s="44" t="s">
        <v>911</v>
      </c>
    </row>
    <row r="1135" spans="1:3" x14ac:dyDescent="0.25">
      <c r="A1135" s="14">
        <f t="shared" si="17"/>
        <v>1131</v>
      </c>
      <c r="B1135" s="10" t="s">
        <v>1623</v>
      </c>
      <c r="C1135" s="44" t="s">
        <v>911</v>
      </c>
    </row>
    <row r="1136" spans="1:3" x14ac:dyDescent="0.25">
      <c r="A1136" s="14">
        <f t="shared" si="17"/>
        <v>1132</v>
      </c>
      <c r="B1136" s="10" t="s">
        <v>292</v>
      </c>
      <c r="C1136" s="44" t="s">
        <v>911</v>
      </c>
    </row>
    <row r="1137" spans="1:3" x14ac:dyDescent="0.25">
      <c r="A1137" s="14">
        <f t="shared" si="17"/>
        <v>1133</v>
      </c>
      <c r="B1137" s="10" t="s">
        <v>274</v>
      </c>
      <c r="C1137" s="44" t="s">
        <v>911</v>
      </c>
    </row>
    <row r="1138" spans="1:3" x14ac:dyDescent="0.25">
      <c r="A1138" s="14">
        <f t="shared" si="17"/>
        <v>1134</v>
      </c>
      <c r="B1138" s="10" t="s">
        <v>263</v>
      </c>
      <c r="C1138" s="44" t="s">
        <v>911</v>
      </c>
    </row>
    <row r="1139" spans="1:3" x14ac:dyDescent="0.25">
      <c r="A1139" s="14">
        <f t="shared" si="17"/>
        <v>1135</v>
      </c>
      <c r="B1139" s="10" t="s">
        <v>1624</v>
      </c>
      <c r="C1139" s="44" t="s">
        <v>911</v>
      </c>
    </row>
    <row r="1140" spans="1:3" x14ac:dyDescent="0.25">
      <c r="A1140" s="14">
        <f t="shared" si="17"/>
        <v>1136</v>
      </c>
      <c r="B1140" s="10" t="s">
        <v>758</v>
      </c>
      <c r="C1140" s="44" t="s">
        <v>911</v>
      </c>
    </row>
    <row r="1141" spans="1:3" x14ac:dyDescent="0.25">
      <c r="A1141" s="14">
        <f t="shared" si="17"/>
        <v>1137</v>
      </c>
      <c r="B1141" s="10" t="s">
        <v>1155</v>
      </c>
      <c r="C1141" s="44" t="s">
        <v>911</v>
      </c>
    </row>
    <row r="1142" spans="1:3" x14ac:dyDescent="0.25">
      <c r="A1142" s="14">
        <f t="shared" si="17"/>
        <v>1138</v>
      </c>
      <c r="B1142" s="10" t="s">
        <v>1625</v>
      </c>
      <c r="C1142" s="44" t="s">
        <v>911</v>
      </c>
    </row>
    <row r="1143" spans="1:3" x14ac:dyDescent="0.25">
      <c r="A1143" s="14">
        <f t="shared" si="17"/>
        <v>1139</v>
      </c>
      <c r="B1143" s="10" t="s">
        <v>759</v>
      </c>
      <c r="C1143" s="44" t="s">
        <v>911</v>
      </c>
    </row>
    <row r="1144" spans="1:3" x14ac:dyDescent="0.25">
      <c r="A1144" s="14">
        <f t="shared" si="17"/>
        <v>1140</v>
      </c>
      <c r="B1144" s="10" t="s">
        <v>1626</v>
      </c>
      <c r="C1144" s="44" t="s">
        <v>911</v>
      </c>
    </row>
    <row r="1145" spans="1:3" x14ac:dyDescent="0.25">
      <c r="A1145" s="14">
        <f t="shared" si="17"/>
        <v>1141</v>
      </c>
      <c r="B1145" s="10" t="s">
        <v>231</v>
      </c>
      <c r="C1145" s="44" t="s">
        <v>911</v>
      </c>
    </row>
    <row r="1146" spans="1:3" x14ac:dyDescent="0.25">
      <c r="A1146" s="14">
        <f t="shared" si="17"/>
        <v>1142</v>
      </c>
      <c r="B1146" s="10" t="s">
        <v>760</v>
      </c>
      <c r="C1146" s="44" t="s">
        <v>911</v>
      </c>
    </row>
    <row r="1147" spans="1:3" x14ac:dyDescent="0.25">
      <c r="A1147" s="14">
        <f t="shared" si="17"/>
        <v>1143</v>
      </c>
      <c r="B1147" s="10" t="s">
        <v>761</v>
      </c>
      <c r="C1147" s="44" t="s">
        <v>911</v>
      </c>
    </row>
    <row r="1148" spans="1:3" x14ac:dyDescent="0.25">
      <c r="A1148" s="14">
        <f t="shared" si="17"/>
        <v>1144</v>
      </c>
      <c r="B1148" s="10" t="s">
        <v>1627</v>
      </c>
      <c r="C1148" s="44" t="s">
        <v>911</v>
      </c>
    </row>
    <row r="1149" spans="1:3" x14ac:dyDescent="0.25">
      <c r="A1149" s="14">
        <f t="shared" si="17"/>
        <v>1145</v>
      </c>
      <c r="B1149" s="10" t="s">
        <v>223</v>
      </c>
      <c r="C1149" s="44" t="s">
        <v>911</v>
      </c>
    </row>
    <row r="1150" spans="1:3" x14ac:dyDescent="0.25">
      <c r="A1150" s="14">
        <f t="shared" si="17"/>
        <v>1146</v>
      </c>
      <c r="B1150" s="10" t="s">
        <v>1628</v>
      </c>
      <c r="C1150" s="44" t="s">
        <v>911</v>
      </c>
    </row>
    <row r="1151" spans="1:3" x14ac:dyDescent="0.25">
      <c r="A1151" s="14">
        <f t="shared" si="17"/>
        <v>1147</v>
      </c>
      <c r="B1151" s="10" t="s">
        <v>189</v>
      </c>
      <c r="C1151" s="44" t="s">
        <v>911</v>
      </c>
    </row>
    <row r="1152" spans="1:3" x14ac:dyDescent="0.25">
      <c r="A1152" s="14">
        <f t="shared" si="17"/>
        <v>1148</v>
      </c>
      <c r="B1152" s="10" t="s">
        <v>363</v>
      </c>
      <c r="C1152" s="44" t="s">
        <v>911</v>
      </c>
    </row>
    <row r="1153" spans="1:3" x14ac:dyDescent="0.25">
      <c r="A1153" s="14">
        <f t="shared" si="17"/>
        <v>1149</v>
      </c>
      <c r="B1153" s="10" t="s">
        <v>319</v>
      </c>
      <c r="C1153" s="44" t="s">
        <v>911</v>
      </c>
    </row>
    <row r="1154" spans="1:3" x14ac:dyDescent="0.25">
      <c r="A1154" s="14">
        <f t="shared" si="17"/>
        <v>1150</v>
      </c>
      <c r="B1154" s="10" t="s">
        <v>127</v>
      </c>
      <c r="C1154" s="44" t="s">
        <v>911</v>
      </c>
    </row>
    <row r="1155" spans="1:3" x14ac:dyDescent="0.25">
      <c r="A1155" s="14">
        <f t="shared" si="17"/>
        <v>1151</v>
      </c>
      <c r="B1155" s="10" t="s">
        <v>762</v>
      </c>
      <c r="C1155" s="44" t="s">
        <v>911</v>
      </c>
    </row>
    <row r="1156" spans="1:3" x14ac:dyDescent="0.25">
      <c r="A1156" s="14">
        <f t="shared" si="17"/>
        <v>1152</v>
      </c>
      <c r="B1156" s="10" t="s">
        <v>408</v>
      </c>
      <c r="C1156" s="44" t="s">
        <v>911</v>
      </c>
    </row>
    <row r="1157" spans="1:3" x14ac:dyDescent="0.25">
      <c r="A1157" s="14">
        <f t="shared" si="17"/>
        <v>1153</v>
      </c>
      <c r="B1157" s="10" t="s">
        <v>763</v>
      </c>
      <c r="C1157" s="44" t="s">
        <v>911</v>
      </c>
    </row>
    <row r="1158" spans="1:3" x14ac:dyDescent="0.25">
      <c r="A1158" s="14">
        <f t="shared" si="17"/>
        <v>1154</v>
      </c>
      <c r="B1158" s="10" t="s">
        <v>1629</v>
      </c>
      <c r="C1158" s="44" t="s">
        <v>911</v>
      </c>
    </row>
    <row r="1159" spans="1:3" x14ac:dyDescent="0.25">
      <c r="A1159" s="14">
        <f t="shared" si="17"/>
        <v>1155</v>
      </c>
      <c r="B1159" s="10" t="s">
        <v>1630</v>
      </c>
      <c r="C1159" s="44" t="s">
        <v>911</v>
      </c>
    </row>
    <row r="1160" spans="1:3" x14ac:dyDescent="0.25">
      <c r="A1160" s="14">
        <f t="shared" ref="A1160:A1223" si="18">+A1159+1</f>
        <v>1156</v>
      </c>
      <c r="B1160" s="10" t="s">
        <v>764</v>
      </c>
      <c r="C1160" s="44" t="s">
        <v>911</v>
      </c>
    </row>
    <row r="1161" spans="1:3" x14ac:dyDescent="0.25">
      <c r="A1161" s="14">
        <f t="shared" si="18"/>
        <v>1157</v>
      </c>
      <c r="B1161" s="10" t="s">
        <v>765</v>
      </c>
      <c r="C1161" s="44" t="s">
        <v>911</v>
      </c>
    </row>
    <row r="1162" spans="1:3" x14ac:dyDescent="0.25">
      <c r="A1162" s="14">
        <f t="shared" si="18"/>
        <v>1158</v>
      </c>
      <c r="B1162" s="10" t="s">
        <v>766</v>
      </c>
      <c r="C1162" s="44" t="s">
        <v>911</v>
      </c>
    </row>
    <row r="1163" spans="1:3" x14ac:dyDescent="0.25">
      <c r="A1163" s="14">
        <f t="shared" si="18"/>
        <v>1159</v>
      </c>
      <c r="B1163" s="10" t="s">
        <v>767</v>
      </c>
      <c r="C1163" s="44" t="s">
        <v>911</v>
      </c>
    </row>
    <row r="1164" spans="1:3" x14ac:dyDescent="0.25">
      <c r="A1164" s="14">
        <f t="shared" si="18"/>
        <v>1160</v>
      </c>
      <c r="B1164" s="10" t="s">
        <v>327</v>
      </c>
      <c r="C1164" s="44" t="s">
        <v>911</v>
      </c>
    </row>
    <row r="1165" spans="1:3" x14ac:dyDescent="0.25">
      <c r="A1165" s="14">
        <f t="shared" si="18"/>
        <v>1161</v>
      </c>
      <c r="B1165" s="10" t="s">
        <v>334</v>
      </c>
      <c r="C1165" s="44" t="s">
        <v>911</v>
      </c>
    </row>
    <row r="1166" spans="1:3" x14ac:dyDescent="0.25">
      <c r="A1166" s="14">
        <f t="shared" si="18"/>
        <v>1162</v>
      </c>
      <c r="B1166" s="10" t="s">
        <v>1631</v>
      </c>
      <c r="C1166" s="44" t="s">
        <v>911</v>
      </c>
    </row>
    <row r="1167" spans="1:3" x14ac:dyDescent="0.25">
      <c r="A1167" s="14">
        <f t="shared" si="18"/>
        <v>1163</v>
      </c>
      <c r="B1167" s="10" t="s">
        <v>228</v>
      </c>
      <c r="C1167" s="44" t="s">
        <v>911</v>
      </c>
    </row>
    <row r="1168" spans="1:3" x14ac:dyDescent="0.25">
      <c r="A1168" s="14">
        <f t="shared" si="18"/>
        <v>1164</v>
      </c>
      <c r="B1168" s="10" t="s">
        <v>768</v>
      </c>
      <c r="C1168" s="44" t="s">
        <v>911</v>
      </c>
    </row>
    <row r="1169" spans="1:3" x14ac:dyDescent="0.25">
      <c r="A1169" s="14">
        <f t="shared" si="18"/>
        <v>1165</v>
      </c>
      <c r="B1169" s="10" t="s">
        <v>1632</v>
      </c>
      <c r="C1169" s="44" t="s">
        <v>911</v>
      </c>
    </row>
    <row r="1170" spans="1:3" x14ac:dyDescent="0.25">
      <c r="A1170" s="14">
        <f t="shared" si="18"/>
        <v>1166</v>
      </c>
      <c r="B1170" s="10" t="s">
        <v>769</v>
      </c>
      <c r="C1170" s="44" t="s">
        <v>911</v>
      </c>
    </row>
    <row r="1171" spans="1:3" x14ac:dyDescent="0.25">
      <c r="A1171" s="14">
        <f t="shared" si="18"/>
        <v>1167</v>
      </c>
      <c r="B1171" s="10" t="s">
        <v>1156</v>
      </c>
      <c r="C1171" s="44" t="s">
        <v>911</v>
      </c>
    </row>
    <row r="1172" spans="1:3" x14ac:dyDescent="0.25">
      <c r="A1172" s="14">
        <f t="shared" si="18"/>
        <v>1168</v>
      </c>
      <c r="B1172" s="10" t="s">
        <v>1157</v>
      </c>
      <c r="C1172" s="44" t="s">
        <v>911</v>
      </c>
    </row>
    <row r="1173" spans="1:3" x14ac:dyDescent="0.25">
      <c r="A1173" s="14">
        <f t="shared" si="18"/>
        <v>1169</v>
      </c>
      <c r="B1173" s="10" t="s">
        <v>1633</v>
      </c>
      <c r="C1173" s="44" t="s">
        <v>911</v>
      </c>
    </row>
    <row r="1174" spans="1:3" x14ac:dyDescent="0.25">
      <c r="A1174" s="14">
        <f t="shared" si="18"/>
        <v>1170</v>
      </c>
      <c r="B1174" s="10" t="s">
        <v>1158</v>
      </c>
      <c r="C1174" s="44" t="s">
        <v>911</v>
      </c>
    </row>
    <row r="1175" spans="1:3" x14ac:dyDescent="0.25">
      <c r="A1175" s="14">
        <f t="shared" si="18"/>
        <v>1171</v>
      </c>
      <c r="B1175" s="10" t="s">
        <v>1634</v>
      </c>
      <c r="C1175" s="44" t="s">
        <v>911</v>
      </c>
    </row>
    <row r="1176" spans="1:3" x14ac:dyDescent="0.25">
      <c r="A1176" s="14">
        <f t="shared" si="18"/>
        <v>1172</v>
      </c>
      <c r="B1176" s="10" t="s">
        <v>273</v>
      </c>
      <c r="C1176" s="44" t="s">
        <v>911</v>
      </c>
    </row>
    <row r="1177" spans="1:3" x14ac:dyDescent="0.25">
      <c r="A1177" s="14">
        <f t="shared" si="18"/>
        <v>1173</v>
      </c>
      <c r="B1177" s="10" t="s">
        <v>356</v>
      </c>
      <c r="C1177" s="44" t="s">
        <v>911</v>
      </c>
    </row>
    <row r="1178" spans="1:3" x14ac:dyDescent="0.25">
      <c r="A1178" s="14">
        <f t="shared" si="18"/>
        <v>1174</v>
      </c>
      <c r="B1178" s="10" t="s">
        <v>206</v>
      </c>
      <c r="C1178" s="44" t="s">
        <v>911</v>
      </c>
    </row>
    <row r="1179" spans="1:3" x14ac:dyDescent="0.25">
      <c r="A1179" s="14">
        <f t="shared" si="18"/>
        <v>1175</v>
      </c>
      <c r="B1179" s="10" t="s">
        <v>1635</v>
      </c>
      <c r="C1179" s="44" t="s">
        <v>911</v>
      </c>
    </row>
    <row r="1180" spans="1:3" x14ac:dyDescent="0.25">
      <c r="A1180" s="14">
        <f t="shared" si="18"/>
        <v>1176</v>
      </c>
      <c r="B1180" s="10" t="s">
        <v>286</v>
      </c>
      <c r="C1180" s="44" t="s">
        <v>911</v>
      </c>
    </row>
    <row r="1181" spans="1:3" x14ac:dyDescent="0.25">
      <c r="A1181" s="14">
        <f t="shared" si="18"/>
        <v>1177</v>
      </c>
      <c r="B1181" s="10" t="s">
        <v>352</v>
      </c>
      <c r="C1181" s="44" t="s">
        <v>911</v>
      </c>
    </row>
    <row r="1182" spans="1:3" x14ac:dyDescent="0.25">
      <c r="A1182" s="14">
        <f t="shared" si="18"/>
        <v>1178</v>
      </c>
      <c r="B1182" s="10" t="s">
        <v>770</v>
      </c>
      <c r="C1182" s="44" t="s">
        <v>911</v>
      </c>
    </row>
    <row r="1183" spans="1:3" x14ac:dyDescent="0.25">
      <c r="A1183" s="14">
        <f t="shared" si="18"/>
        <v>1179</v>
      </c>
      <c r="B1183" s="10" t="s">
        <v>1636</v>
      </c>
      <c r="C1183" s="44" t="s">
        <v>911</v>
      </c>
    </row>
    <row r="1184" spans="1:3" x14ac:dyDescent="0.25">
      <c r="A1184" s="14">
        <f t="shared" si="18"/>
        <v>1180</v>
      </c>
      <c r="B1184" s="10" t="s">
        <v>1159</v>
      </c>
      <c r="C1184" s="44" t="s">
        <v>911</v>
      </c>
    </row>
    <row r="1185" spans="1:3" x14ac:dyDescent="0.25">
      <c r="A1185" s="14">
        <f t="shared" si="18"/>
        <v>1181</v>
      </c>
      <c r="B1185" s="10" t="s">
        <v>1018</v>
      </c>
      <c r="C1185" s="44" t="s">
        <v>911</v>
      </c>
    </row>
    <row r="1186" spans="1:3" x14ac:dyDescent="0.25">
      <c r="A1186" s="14">
        <f t="shared" si="18"/>
        <v>1182</v>
      </c>
      <c r="B1186" s="10" t="s">
        <v>209</v>
      </c>
      <c r="C1186" s="44" t="s">
        <v>911</v>
      </c>
    </row>
    <row r="1187" spans="1:3" x14ac:dyDescent="0.25">
      <c r="A1187" s="14">
        <f t="shared" si="18"/>
        <v>1183</v>
      </c>
      <c r="B1187" s="10" t="s">
        <v>1007</v>
      </c>
      <c r="C1187" s="44" t="s">
        <v>911</v>
      </c>
    </row>
    <row r="1188" spans="1:3" x14ac:dyDescent="0.25">
      <c r="A1188" s="14">
        <f t="shared" si="18"/>
        <v>1184</v>
      </c>
      <c r="B1188" s="10" t="s">
        <v>246</v>
      </c>
      <c r="C1188" s="44" t="s">
        <v>911</v>
      </c>
    </row>
    <row r="1189" spans="1:3" x14ac:dyDescent="0.25">
      <c r="A1189" s="14">
        <f t="shared" si="18"/>
        <v>1185</v>
      </c>
      <c r="B1189" s="10" t="s">
        <v>349</v>
      </c>
      <c r="C1189" s="44" t="s">
        <v>911</v>
      </c>
    </row>
    <row r="1190" spans="1:3" x14ac:dyDescent="0.25">
      <c r="A1190" s="14">
        <f t="shared" si="18"/>
        <v>1186</v>
      </c>
      <c r="B1190" s="10" t="s">
        <v>1637</v>
      </c>
      <c r="C1190" s="44" t="s">
        <v>911</v>
      </c>
    </row>
    <row r="1191" spans="1:3" x14ac:dyDescent="0.25">
      <c r="A1191" s="14">
        <f t="shared" si="18"/>
        <v>1187</v>
      </c>
      <c r="B1191" s="10" t="s">
        <v>771</v>
      </c>
      <c r="C1191" s="44" t="s">
        <v>911</v>
      </c>
    </row>
    <row r="1192" spans="1:3" x14ac:dyDescent="0.25">
      <c r="A1192" s="14">
        <f t="shared" si="18"/>
        <v>1188</v>
      </c>
      <c r="B1192" s="10" t="s">
        <v>341</v>
      </c>
      <c r="C1192" s="44" t="s">
        <v>911</v>
      </c>
    </row>
    <row r="1193" spans="1:3" x14ac:dyDescent="0.25">
      <c r="A1193" s="14">
        <f t="shared" si="18"/>
        <v>1189</v>
      </c>
      <c r="B1193" s="10" t="s">
        <v>772</v>
      </c>
      <c r="C1193" s="44" t="s">
        <v>911</v>
      </c>
    </row>
    <row r="1194" spans="1:3" x14ac:dyDescent="0.25">
      <c r="A1194" s="14">
        <f t="shared" si="18"/>
        <v>1190</v>
      </c>
      <c r="B1194" s="10" t="s">
        <v>773</v>
      </c>
      <c r="C1194" s="44" t="s">
        <v>911</v>
      </c>
    </row>
    <row r="1195" spans="1:3" x14ac:dyDescent="0.25">
      <c r="A1195" s="14">
        <f t="shared" si="18"/>
        <v>1191</v>
      </c>
      <c r="B1195" s="10" t="s">
        <v>91</v>
      </c>
      <c r="C1195" s="44" t="s">
        <v>911</v>
      </c>
    </row>
    <row r="1196" spans="1:3" x14ac:dyDescent="0.25">
      <c r="A1196" s="14">
        <f t="shared" si="18"/>
        <v>1192</v>
      </c>
      <c r="B1196" s="10" t="s">
        <v>272</v>
      </c>
      <c r="C1196" s="44" t="s">
        <v>911</v>
      </c>
    </row>
    <row r="1197" spans="1:3" x14ac:dyDescent="0.25">
      <c r="A1197" s="14">
        <f t="shared" si="18"/>
        <v>1193</v>
      </c>
      <c r="B1197" s="10" t="s">
        <v>1033</v>
      </c>
      <c r="C1197" s="44" t="s">
        <v>911</v>
      </c>
    </row>
    <row r="1198" spans="1:3" x14ac:dyDescent="0.25">
      <c r="A1198" s="14">
        <f t="shared" si="18"/>
        <v>1194</v>
      </c>
      <c r="B1198" s="10" t="s">
        <v>774</v>
      </c>
      <c r="C1198" s="44" t="s">
        <v>911</v>
      </c>
    </row>
    <row r="1199" spans="1:3" x14ac:dyDescent="0.25">
      <c r="A1199" s="14">
        <f t="shared" si="18"/>
        <v>1195</v>
      </c>
      <c r="B1199" s="10" t="s">
        <v>775</v>
      </c>
      <c r="C1199" s="44" t="s">
        <v>912</v>
      </c>
    </row>
    <row r="1200" spans="1:3" x14ac:dyDescent="0.25">
      <c r="A1200" s="14">
        <f t="shared" si="18"/>
        <v>1196</v>
      </c>
      <c r="B1200" s="10" t="s">
        <v>1160</v>
      </c>
      <c r="C1200" s="44" t="s">
        <v>912</v>
      </c>
    </row>
    <row r="1201" spans="1:3" x14ac:dyDescent="0.25">
      <c r="A1201" s="14">
        <f t="shared" si="18"/>
        <v>1197</v>
      </c>
      <c r="B1201" s="10" t="s">
        <v>1638</v>
      </c>
      <c r="C1201" s="44" t="s">
        <v>912</v>
      </c>
    </row>
    <row r="1202" spans="1:3" x14ac:dyDescent="0.25">
      <c r="A1202" s="14">
        <f t="shared" si="18"/>
        <v>1198</v>
      </c>
      <c r="B1202" s="10" t="s">
        <v>1639</v>
      </c>
      <c r="C1202" s="44" t="s">
        <v>912</v>
      </c>
    </row>
    <row r="1203" spans="1:3" x14ac:dyDescent="0.25">
      <c r="A1203" s="14">
        <f t="shared" si="18"/>
        <v>1199</v>
      </c>
      <c r="B1203" s="10" t="s">
        <v>776</v>
      </c>
      <c r="C1203" s="44" t="s">
        <v>912</v>
      </c>
    </row>
    <row r="1204" spans="1:3" x14ac:dyDescent="0.25">
      <c r="A1204" s="14">
        <f t="shared" si="18"/>
        <v>1200</v>
      </c>
      <c r="B1204" s="10" t="s">
        <v>1640</v>
      </c>
      <c r="C1204" s="44" t="s">
        <v>911</v>
      </c>
    </row>
    <row r="1205" spans="1:3" x14ac:dyDescent="0.25">
      <c r="A1205" s="14">
        <f t="shared" si="18"/>
        <v>1201</v>
      </c>
      <c r="B1205" s="10" t="s">
        <v>1641</v>
      </c>
      <c r="C1205" s="44" t="s">
        <v>912</v>
      </c>
    </row>
    <row r="1206" spans="1:3" x14ac:dyDescent="0.25">
      <c r="A1206" s="14">
        <f t="shared" si="18"/>
        <v>1202</v>
      </c>
      <c r="B1206" s="10" t="s">
        <v>1642</v>
      </c>
      <c r="C1206" s="44" t="s">
        <v>911</v>
      </c>
    </row>
    <row r="1207" spans="1:3" x14ac:dyDescent="0.25">
      <c r="A1207" s="14">
        <f t="shared" si="18"/>
        <v>1203</v>
      </c>
      <c r="B1207" s="10" t="s">
        <v>115</v>
      </c>
      <c r="C1207" s="44" t="s">
        <v>911</v>
      </c>
    </row>
    <row r="1208" spans="1:3" x14ac:dyDescent="0.25">
      <c r="A1208" s="14">
        <f t="shared" si="18"/>
        <v>1204</v>
      </c>
      <c r="B1208" s="10" t="s">
        <v>777</v>
      </c>
      <c r="C1208" s="44" t="s">
        <v>911</v>
      </c>
    </row>
    <row r="1209" spans="1:3" x14ac:dyDescent="0.25">
      <c r="A1209" s="14">
        <f t="shared" si="18"/>
        <v>1205</v>
      </c>
      <c r="B1209" s="10" t="s">
        <v>1643</v>
      </c>
      <c r="C1209" s="44" t="s">
        <v>911</v>
      </c>
    </row>
    <row r="1210" spans="1:3" x14ac:dyDescent="0.25">
      <c r="A1210" s="14">
        <f t="shared" si="18"/>
        <v>1206</v>
      </c>
      <c r="B1210" s="10" t="s">
        <v>778</v>
      </c>
      <c r="C1210" s="44" t="s">
        <v>911</v>
      </c>
    </row>
    <row r="1211" spans="1:3" x14ac:dyDescent="0.25">
      <c r="A1211" s="14">
        <f t="shared" si="18"/>
        <v>1207</v>
      </c>
      <c r="B1211" s="10" t="s">
        <v>1644</v>
      </c>
      <c r="C1211" s="44" t="s">
        <v>911</v>
      </c>
    </row>
    <row r="1212" spans="1:3" x14ac:dyDescent="0.25">
      <c r="A1212" s="14">
        <f t="shared" si="18"/>
        <v>1208</v>
      </c>
      <c r="B1212" s="10" t="s">
        <v>779</v>
      </c>
      <c r="C1212" s="44" t="s">
        <v>911</v>
      </c>
    </row>
    <row r="1213" spans="1:3" x14ac:dyDescent="0.25">
      <c r="A1213" s="14">
        <f t="shared" si="18"/>
        <v>1209</v>
      </c>
      <c r="B1213" s="10" t="s">
        <v>1645</v>
      </c>
      <c r="C1213" s="44" t="s">
        <v>911</v>
      </c>
    </row>
    <row r="1214" spans="1:3" x14ac:dyDescent="0.25">
      <c r="A1214" s="14">
        <f t="shared" si="18"/>
        <v>1210</v>
      </c>
      <c r="B1214" s="10" t="s">
        <v>780</v>
      </c>
      <c r="C1214" s="44" t="s">
        <v>911</v>
      </c>
    </row>
    <row r="1215" spans="1:3" x14ac:dyDescent="0.25">
      <c r="A1215" s="14">
        <f t="shared" si="18"/>
        <v>1211</v>
      </c>
      <c r="B1215" s="10" t="s">
        <v>1646</v>
      </c>
      <c r="C1215" s="44" t="s">
        <v>911</v>
      </c>
    </row>
    <row r="1216" spans="1:3" x14ac:dyDescent="0.25">
      <c r="A1216" s="14">
        <f t="shared" si="18"/>
        <v>1212</v>
      </c>
      <c r="B1216" s="10" t="s">
        <v>104</v>
      </c>
      <c r="C1216" s="44" t="s">
        <v>911</v>
      </c>
    </row>
    <row r="1217" spans="1:3" x14ac:dyDescent="0.25">
      <c r="A1217" s="14">
        <f t="shared" si="18"/>
        <v>1213</v>
      </c>
      <c r="B1217" s="10" t="s">
        <v>308</v>
      </c>
      <c r="C1217" s="44" t="s">
        <v>911</v>
      </c>
    </row>
    <row r="1218" spans="1:3" x14ac:dyDescent="0.25">
      <c r="A1218" s="14">
        <f t="shared" si="18"/>
        <v>1214</v>
      </c>
      <c r="B1218" s="10" t="s">
        <v>41</v>
      </c>
      <c r="C1218" s="44" t="s">
        <v>911</v>
      </c>
    </row>
    <row r="1219" spans="1:3" x14ac:dyDescent="0.25">
      <c r="A1219" s="14">
        <f t="shared" si="18"/>
        <v>1215</v>
      </c>
      <c r="B1219" s="10" t="s">
        <v>1021</v>
      </c>
      <c r="C1219" s="44" t="s">
        <v>911</v>
      </c>
    </row>
    <row r="1220" spans="1:3" x14ac:dyDescent="0.25">
      <c r="A1220" s="14">
        <f t="shared" si="18"/>
        <v>1216</v>
      </c>
      <c r="B1220" s="10" t="s">
        <v>781</v>
      </c>
      <c r="C1220" s="44" t="s">
        <v>911</v>
      </c>
    </row>
    <row r="1221" spans="1:3" x14ac:dyDescent="0.25">
      <c r="A1221" s="14">
        <f t="shared" si="18"/>
        <v>1217</v>
      </c>
      <c r="B1221" s="10" t="s">
        <v>210</v>
      </c>
      <c r="C1221" s="44" t="s">
        <v>911</v>
      </c>
    </row>
    <row r="1222" spans="1:3" x14ac:dyDescent="0.25">
      <c r="A1222" s="14">
        <f t="shared" si="18"/>
        <v>1218</v>
      </c>
      <c r="B1222" s="10" t="s">
        <v>782</v>
      </c>
      <c r="C1222" s="44" t="s">
        <v>911</v>
      </c>
    </row>
    <row r="1223" spans="1:3" x14ac:dyDescent="0.25">
      <c r="A1223" s="14">
        <f t="shared" si="18"/>
        <v>1219</v>
      </c>
      <c r="B1223" s="10" t="s">
        <v>1647</v>
      </c>
      <c r="C1223" s="44" t="s">
        <v>911</v>
      </c>
    </row>
    <row r="1224" spans="1:3" x14ac:dyDescent="0.25">
      <c r="A1224" s="14">
        <f t="shared" ref="A1224:A1287" si="19">+A1223+1</f>
        <v>1220</v>
      </c>
      <c r="B1224" s="10" t="s">
        <v>159</v>
      </c>
      <c r="C1224" s="44" t="s">
        <v>911</v>
      </c>
    </row>
    <row r="1225" spans="1:3" x14ac:dyDescent="0.25">
      <c r="A1225" s="14">
        <f t="shared" si="19"/>
        <v>1221</v>
      </c>
      <c r="B1225" s="10" t="s">
        <v>1648</v>
      </c>
      <c r="C1225" s="44" t="s">
        <v>911</v>
      </c>
    </row>
    <row r="1226" spans="1:3" x14ac:dyDescent="0.25">
      <c r="A1226" s="14">
        <f t="shared" si="19"/>
        <v>1222</v>
      </c>
      <c r="B1226" s="10" t="s">
        <v>783</v>
      </c>
      <c r="C1226" s="44" t="s">
        <v>911</v>
      </c>
    </row>
    <row r="1227" spans="1:3" x14ac:dyDescent="0.25">
      <c r="A1227" s="14">
        <f t="shared" si="19"/>
        <v>1223</v>
      </c>
      <c r="B1227" s="10" t="s">
        <v>784</v>
      </c>
      <c r="C1227" s="44" t="s">
        <v>911</v>
      </c>
    </row>
    <row r="1228" spans="1:3" x14ac:dyDescent="0.25">
      <c r="A1228" s="14">
        <f t="shared" si="19"/>
        <v>1224</v>
      </c>
      <c r="B1228" s="10" t="s">
        <v>785</v>
      </c>
      <c r="C1228" s="44" t="s">
        <v>911</v>
      </c>
    </row>
    <row r="1229" spans="1:3" x14ac:dyDescent="0.25">
      <c r="A1229" s="14">
        <f t="shared" si="19"/>
        <v>1225</v>
      </c>
      <c r="B1229" s="10" t="s">
        <v>139</v>
      </c>
      <c r="C1229" s="44" t="s">
        <v>911</v>
      </c>
    </row>
    <row r="1230" spans="1:3" x14ac:dyDescent="0.25">
      <c r="A1230" s="14">
        <f t="shared" si="19"/>
        <v>1226</v>
      </c>
      <c r="B1230" s="10" t="s">
        <v>172</v>
      </c>
      <c r="C1230" s="44" t="s">
        <v>911</v>
      </c>
    </row>
    <row r="1231" spans="1:3" x14ac:dyDescent="0.25">
      <c r="A1231" s="14">
        <f t="shared" si="19"/>
        <v>1227</v>
      </c>
      <c r="B1231" s="10" t="s">
        <v>786</v>
      </c>
      <c r="C1231" s="44" t="s">
        <v>911</v>
      </c>
    </row>
    <row r="1232" spans="1:3" x14ac:dyDescent="0.25">
      <c r="A1232" s="14">
        <f t="shared" si="19"/>
        <v>1228</v>
      </c>
      <c r="B1232" s="10" t="s">
        <v>787</v>
      </c>
      <c r="C1232" s="44" t="s">
        <v>911</v>
      </c>
    </row>
    <row r="1233" spans="1:3" x14ac:dyDescent="0.25">
      <c r="A1233" s="14">
        <f t="shared" si="19"/>
        <v>1229</v>
      </c>
      <c r="B1233" s="10" t="s">
        <v>1649</v>
      </c>
      <c r="C1233" s="44" t="s">
        <v>911</v>
      </c>
    </row>
    <row r="1234" spans="1:3" x14ac:dyDescent="0.25">
      <c r="A1234" s="14">
        <f t="shared" si="19"/>
        <v>1230</v>
      </c>
      <c r="B1234" s="10" t="s">
        <v>788</v>
      </c>
      <c r="C1234" s="44" t="s">
        <v>911</v>
      </c>
    </row>
    <row r="1235" spans="1:3" x14ac:dyDescent="0.25">
      <c r="A1235" s="14">
        <f t="shared" si="19"/>
        <v>1231</v>
      </c>
      <c r="B1235" s="10" t="s">
        <v>789</v>
      </c>
      <c r="C1235" s="44" t="s">
        <v>911</v>
      </c>
    </row>
    <row r="1236" spans="1:3" x14ac:dyDescent="0.25">
      <c r="A1236" s="14">
        <f t="shared" si="19"/>
        <v>1232</v>
      </c>
      <c r="B1236" s="10" t="s">
        <v>1650</v>
      </c>
      <c r="C1236" s="44" t="s">
        <v>911</v>
      </c>
    </row>
    <row r="1237" spans="1:3" x14ac:dyDescent="0.25">
      <c r="A1237" s="14">
        <f t="shared" si="19"/>
        <v>1233</v>
      </c>
      <c r="B1237" s="10" t="s">
        <v>68</v>
      </c>
      <c r="C1237" s="44" t="s">
        <v>911</v>
      </c>
    </row>
    <row r="1238" spans="1:3" x14ac:dyDescent="0.25">
      <c r="A1238" s="14">
        <f t="shared" si="19"/>
        <v>1234</v>
      </c>
      <c r="B1238" s="10" t="s">
        <v>165</v>
      </c>
      <c r="C1238" s="44" t="s">
        <v>911</v>
      </c>
    </row>
    <row r="1239" spans="1:3" x14ac:dyDescent="0.25">
      <c r="A1239" s="14">
        <f t="shared" si="19"/>
        <v>1235</v>
      </c>
      <c r="B1239" s="10" t="s">
        <v>1161</v>
      </c>
      <c r="C1239" s="44" t="s">
        <v>911</v>
      </c>
    </row>
    <row r="1240" spans="1:3" x14ac:dyDescent="0.25">
      <c r="A1240" s="14">
        <f t="shared" si="19"/>
        <v>1236</v>
      </c>
      <c r="B1240" s="10" t="s">
        <v>229</v>
      </c>
      <c r="C1240" s="44" t="s">
        <v>911</v>
      </c>
    </row>
    <row r="1241" spans="1:3" x14ac:dyDescent="0.25">
      <c r="A1241" s="14">
        <f t="shared" si="19"/>
        <v>1237</v>
      </c>
      <c r="B1241" s="10" t="s">
        <v>101</v>
      </c>
      <c r="C1241" s="44" t="s">
        <v>911</v>
      </c>
    </row>
    <row r="1242" spans="1:3" x14ac:dyDescent="0.25">
      <c r="A1242" s="14">
        <f t="shared" si="19"/>
        <v>1238</v>
      </c>
      <c r="B1242" s="10" t="s">
        <v>225</v>
      </c>
      <c r="C1242" s="44" t="s">
        <v>911</v>
      </c>
    </row>
    <row r="1243" spans="1:3" x14ac:dyDescent="0.25">
      <c r="A1243" s="14">
        <f t="shared" si="19"/>
        <v>1239</v>
      </c>
      <c r="B1243" s="10" t="s">
        <v>58</v>
      </c>
      <c r="C1243" s="44" t="s">
        <v>911</v>
      </c>
    </row>
    <row r="1244" spans="1:3" x14ac:dyDescent="0.25">
      <c r="A1244" s="14">
        <f t="shared" si="19"/>
        <v>1240</v>
      </c>
      <c r="B1244" s="10" t="s">
        <v>1651</v>
      </c>
      <c r="C1244" s="44" t="s">
        <v>911</v>
      </c>
    </row>
    <row r="1245" spans="1:3" x14ac:dyDescent="0.25">
      <c r="A1245" s="14">
        <f t="shared" si="19"/>
        <v>1241</v>
      </c>
      <c r="B1245" s="10" t="s">
        <v>1652</v>
      </c>
      <c r="C1245" s="44" t="s">
        <v>911</v>
      </c>
    </row>
    <row r="1246" spans="1:3" x14ac:dyDescent="0.25">
      <c r="A1246" s="14">
        <f t="shared" si="19"/>
        <v>1242</v>
      </c>
      <c r="B1246" s="10" t="s">
        <v>1653</v>
      </c>
      <c r="C1246" s="44" t="s">
        <v>911</v>
      </c>
    </row>
    <row r="1247" spans="1:3" x14ac:dyDescent="0.25">
      <c r="A1247" s="14">
        <f t="shared" si="19"/>
        <v>1243</v>
      </c>
      <c r="B1247" s="10" t="s">
        <v>1654</v>
      </c>
      <c r="C1247" s="44" t="s">
        <v>911</v>
      </c>
    </row>
    <row r="1248" spans="1:3" x14ac:dyDescent="0.25">
      <c r="A1248" s="14">
        <f t="shared" si="19"/>
        <v>1244</v>
      </c>
      <c r="B1248" s="10" t="s">
        <v>1655</v>
      </c>
      <c r="C1248" s="44" t="s">
        <v>911</v>
      </c>
    </row>
    <row r="1249" spans="1:3" x14ac:dyDescent="0.25">
      <c r="A1249" s="14">
        <f t="shared" si="19"/>
        <v>1245</v>
      </c>
      <c r="B1249" s="10" t="s">
        <v>1656</v>
      </c>
      <c r="C1249" s="44" t="s">
        <v>911</v>
      </c>
    </row>
    <row r="1250" spans="1:3" x14ac:dyDescent="0.25">
      <c r="A1250" s="14">
        <f t="shared" si="19"/>
        <v>1246</v>
      </c>
      <c r="B1250" s="10" t="s">
        <v>790</v>
      </c>
      <c r="C1250" s="44" t="s">
        <v>911</v>
      </c>
    </row>
    <row r="1251" spans="1:3" x14ac:dyDescent="0.25">
      <c r="A1251" s="14">
        <f t="shared" si="19"/>
        <v>1247</v>
      </c>
      <c r="B1251" s="10" t="s">
        <v>791</v>
      </c>
      <c r="C1251" s="44" t="s">
        <v>911</v>
      </c>
    </row>
    <row r="1252" spans="1:3" x14ac:dyDescent="0.25">
      <c r="A1252" s="14">
        <f t="shared" si="19"/>
        <v>1248</v>
      </c>
      <c r="B1252" s="10" t="s">
        <v>792</v>
      </c>
      <c r="C1252" s="44" t="s">
        <v>911</v>
      </c>
    </row>
    <row r="1253" spans="1:3" x14ac:dyDescent="0.25">
      <c r="A1253" s="14">
        <f t="shared" si="19"/>
        <v>1249</v>
      </c>
      <c r="B1253" s="10" t="s">
        <v>348</v>
      </c>
      <c r="C1253" s="44" t="s">
        <v>911</v>
      </c>
    </row>
    <row r="1254" spans="1:3" x14ac:dyDescent="0.25">
      <c r="A1254" s="14">
        <f t="shared" si="19"/>
        <v>1250</v>
      </c>
      <c r="B1254" s="10" t="s">
        <v>793</v>
      </c>
      <c r="C1254" s="44" t="s">
        <v>911</v>
      </c>
    </row>
    <row r="1255" spans="1:3" x14ac:dyDescent="0.25">
      <c r="A1255" s="14">
        <f t="shared" si="19"/>
        <v>1251</v>
      </c>
      <c r="B1255" s="10" t="s">
        <v>1657</v>
      </c>
      <c r="C1255" s="44" t="s">
        <v>911</v>
      </c>
    </row>
    <row r="1256" spans="1:3" x14ac:dyDescent="0.25">
      <c r="A1256" s="14">
        <f t="shared" si="19"/>
        <v>1252</v>
      </c>
      <c r="B1256" s="10" t="s">
        <v>1658</v>
      </c>
      <c r="C1256" s="44" t="s">
        <v>911</v>
      </c>
    </row>
    <row r="1257" spans="1:3" x14ac:dyDescent="0.25">
      <c r="A1257" s="14">
        <f t="shared" si="19"/>
        <v>1253</v>
      </c>
      <c r="B1257" s="10" t="s">
        <v>1659</v>
      </c>
      <c r="C1257" s="44" t="s">
        <v>911</v>
      </c>
    </row>
    <row r="1258" spans="1:3" x14ac:dyDescent="0.25">
      <c r="A1258" s="14">
        <f t="shared" si="19"/>
        <v>1254</v>
      </c>
      <c r="B1258" s="10" t="s">
        <v>794</v>
      </c>
      <c r="C1258" s="44" t="s">
        <v>911</v>
      </c>
    </row>
    <row r="1259" spans="1:3" x14ac:dyDescent="0.25">
      <c r="A1259" s="14">
        <f t="shared" si="19"/>
        <v>1255</v>
      </c>
      <c r="B1259" s="10" t="s">
        <v>795</v>
      </c>
      <c r="C1259" s="44" t="s">
        <v>911</v>
      </c>
    </row>
    <row r="1260" spans="1:3" x14ac:dyDescent="0.25">
      <c r="A1260" s="14">
        <f t="shared" si="19"/>
        <v>1256</v>
      </c>
      <c r="B1260" s="10" t="s">
        <v>796</v>
      </c>
      <c r="C1260" s="44" t="s">
        <v>911</v>
      </c>
    </row>
    <row r="1261" spans="1:3" x14ac:dyDescent="0.25">
      <c r="A1261" s="14">
        <f t="shared" si="19"/>
        <v>1257</v>
      </c>
      <c r="B1261" s="10" t="s">
        <v>797</v>
      </c>
      <c r="C1261" s="44" t="s">
        <v>911</v>
      </c>
    </row>
    <row r="1262" spans="1:3" x14ac:dyDescent="0.25">
      <c r="A1262" s="14">
        <f t="shared" si="19"/>
        <v>1258</v>
      </c>
      <c r="B1262" s="10" t="s">
        <v>798</v>
      </c>
      <c r="C1262" s="44" t="s">
        <v>911</v>
      </c>
    </row>
    <row r="1263" spans="1:3" x14ac:dyDescent="0.25">
      <c r="A1263" s="14">
        <f t="shared" si="19"/>
        <v>1259</v>
      </c>
      <c r="B1263" s="10" t="s">
        <v>37</v>
      </c>
      <c r="C1263" s="44" t="s">
        <v>911</v>
      </c>
    </row>
    <row r="1264" spans="1:3" x14ac:dyDescent="0.25">
      <c r="A1264" s="14">
        <f t="shared" si="19"/>
        <v>1260</v>
      </c>
      <c r="B1264" s="10" t="s">
        <v>799</v>
      </c>
      <c r="C1264" s="44" t="s">
        <v>911</v>
      </c>
    </row>
    <row r="1265" spans="1:3" x14ac:dyDescent="0.25">
      <c r="A1265" s="14">
        <f t="shared" si="19"/>
        <v>1261</v>
      </c>
      <c r="B1265" s="10" t="s">
        <v>1162</v>
      </c>
      <c r="C1265" s="44" t="s">
        <v>911</v>
      </c>
    </row>
    <row r="1266" spans="1:3" x14ac:dyDescent="0.25">
      <c r="A1266" s="14">
        <f t="shared" si="19"/>
        <v>1262</v>
      </c>
      <c r="B1266" s="10" t="s">
        <v>800</v>
      </c>
      <c r="C1266" s="44" t="s">
        <v>911</v>
      </c>
    </row>
    <row r="1267" spans="1:3" x14ac:dyDescent="0.25">
      <c r="A1267" s="14">
        <f t="shared" si="19"/>
        <v>1263</v>
      </c>
      <c r="B1267" s="10" t="s">
        <v>1660</v>
      </c>
      <c r="C1267" s="44" t="s">
        <v>911</v>
      </c>
    </row>
    <row r="1268" spans="1:3" x14ac:dyDescent="0.25">
      <c r="A1268" s="14">
        <f t="shared" si="19"/>
        <v>1264</v>
      </c>
      <c r="B1268" s="10" t="s">
        <v>1163</v>
      </c>
      <c r="C1268" s="44" t="s">
        <v>911</v>
      </c>
    </row>
    <row r="1269" spans="1:3" x14ac:dyDescent="0.25">
      <c r="A1269" s="14">
        <f t="shared" si="19"/>
        <v>1265</v>
      </c>
      <c r="B1269" s="10" t="s">
        <v>1661</v>
      </c>
      <c r="C1269" s="44" t="s">
        <v>911</v>
      </c>
    </row>
    <row r="1270" spans="1:3" x14ac:dyDescent="0.25">
      <c r="A1270" s="14">
        <f t="shared" si="19"/>
        <v>1266</v>
      </c>
      <c r="B1270" s="10" t="s">
        <v>110</v>
      </c>
      <c r="C1270" s="44" t="s">
        <v>911</v>
      </c>
    </row>
    <row r="1271" spans="1:3" x14ac:dyDescent="0.25">
      <c r="A1271" s="14">
        <f t="shared" si="19"/>
        <v>1267</v>
      </c>
      <c r="B1271" s="10" t="s">
        <v>182</v>
      </c>
      <c r="C1271" s="44" t="s">
        <v>911</v>
      </c>
    </row>
    <row r="1272" spans="1:3" x14ac:dyDescent="0.25">
      <c r="A1272" s="14">
        <f t="shared" si="19"/>
        <v>1268</v>
      </c>
      <c r="B1272" s="10" t="s">
        <v>1164</v>
      </c>
      <c r="C1272" s="44" t="s">
        <v>911</v>
      </c>
    </row>
    <row r="1273" spans="1:3" x14ac:dyDescent="0.25">
      <c r="A1273" s="14">
        <f t="shared" si="19"/>
        <v>1269</v>
      </c>
      <c r="B1273" s="10" t="s">
        <v>1031</v>
      </c>
      <c r="C1273" s="44" t="s">
        <v>911</v>
      </c>
    </row>
    <row r="1274" spans="1:3" x14ac:dyDescent="0.25">
      <c r="A1274" s="14">
        <f t="shared" si="19"/>
        <v>1270</v>
      </c>
      <c r="B1274" s="10" t="s">
        <v>241</v>
      </c>
      <c r="C1274" s="44" t="s">
        <v>911</v>
      </c>
    </row>
    <row r="1275" spans="1:3" x14ac:dyDescent="0.25">
      <c r="A1275" s="14">
        <f t="shared" si="19"/>
        <v>1271</v>
      </c>
      <c r="B1275" s="10" t="s">
        <v>1662</v>
      </c>
      <c r="C1275" s="44" t="s">
        <v>911</v>
      </c>
    </row>
    <row r="1276" spans="1:3" x14ac:dyDescent="0.25">
      <c r="A1276" s="14">
        <f t="shared" si="19"/>
        <v>1272</v>
      </c>
      <c r="B1276" s="10" t="s">
        <v>801</v>
      </c>
      <c r="C1276" s="44" t="s">
        <v>911</v>
      </c>
    </row>
    <row r="1277" spans="1:3" x14ac:dyDescent="0.25">
      <c r="A1277" s="14">
        <f t="shared" si="19"/>
        <v>1273</v>
      </c>
      <c r="B1277" s="10" t="s">
        <v>802</v>
      </c>
      <c r="C1277" s="44" t="s">
        <v>911</v>
      </c>
    </row>
    <row r="1278" spans="1:3" x14ac:dyDescent="0.25">
      <c r="A1278" s="14">
        <f t="shared" si="19"/>
        <v>1274</v>
      </c>
      <c r="B1278" s="10" t="s">
        <v>359</v>
      </c>
      <c r="C1278" s="44" t="s">
        <v>911</v>
      </c>
    </row>
    <row r="1279" spans="1:3" x14ac:dyDescent="0.25">
      <c r="A1279" s="14">
        <f t="shared" si="19"/>
        <v>1275</v>
      </c>
      <c r="B1279" s="10" t="s">
        <v>1663</v>
      </c>
      <c r="C1279" s="44" t="s">
        <v>911</v>
      </c>
    </row>
    <row r="1280" spans="1:3" x14ac:dyDescent="0.25">
      <c r="A1280" s="14">
        <f t="shared" si="19"/>
        <v>1276</v>
      </c>
      <c r="B1280" s="10" t="s">
        <v>255</v>
      </c>
      <c r="C1280" s="44" t="s">
        <v>911</v>
      </c>
    </row>
    <row r="1281" spans="1:3" x14ac:dyDescent="0.25">
      <c r="A1281" s="14">
        <f t="shared" si="19"/>
        <v>1277</v>
      </c>
      <c r="B1281" s="10" t="s">
        <v>203</v>
      </c>
      <c r="C1281" s="44" t="s">
        <v>911</v>
      </c>
    </row>
    <row r="1282" spans="1:3" x14ac:dyDescent="0.25">
      <c r="A1282" s="14">
        <f t="shared" si="19"/>
        <v>1278</v>
      </c>
      <c r="B1282" s="10" t="s">
        <v>1165</v>
      </c>
      <c r="C1282" s="44" t="s">
        <v>911</v>
      </c>
    </row>
    <row r="1283" spans="1:3" x14ac:dyDescent="0.25">
      <c r="A1283" s="14">
        <f t="shared" si="19"/>
        <v>1279</v>
      </c>
      <c r="B1283" s="10" t="s">
        <v>803</v>
      </c>
      <c r="C1283" s="44" t="s">
        <v>911</v>
      </c>
    </row>
    <row r="1284" spans="1:3" x14ac:dyDescent="0.25">
      <c r="A1284" s="14">
        <f t="shared" si="19"/>
        <v>1280</v>
      </c>
      <c r="B1284" s="10" t="s">
        <v>316</v>
      </c>
      <c r="C1284" s="44" t="s">
        <v>911</v>
      </c>
    </row>
    <row r="1285" spans="1:3" x14ac:dyDescent="0.25">
      <c r="A1285" s="14">
        <f t="shared" si="19"/>
        <v>1281</v>
      </c>
      <c r="B1285" s="10" t="s">
        <v>1664</v>
      </c>
      <c r="C1285" s="44" t="s">
        <v>911</v>
      </c>
    </row>
    <row r="1286" spans="1:3" x14ac:dyDescent="0.25">
      <c r="A1286" s="14">
        <f t="shared" si="19"/>
        <v>1282</v>
      </c>
      <c r="B1286" s="10" t="s">
        <v>1665</v>
      </c>
      <c r="C1286" s="44" t="s">
        <v>911</v>
      </c>
    </row>
    <row r="1287" spans="1:3" x14ac:dyDescent="0.25">
      <c r="A1287" s="14">
        <f t="shared" si="19"/>
        <v>1283</v>
      </c>
      <c r="B1287" s="10" t="s">
        <v>804</v>
      </c>
      <c r="C1287" s="44" t="s">
        <v>911</v>
      </c>
    </row>
    <row r="1288" spans="1:3" x14ac:dyDescent="0.25">
      <c r="A1288" s="14">
        <f t="shared" ref="A1288:A1351" si="20">+A1287+1</f>
        <v>1284</v>
      </c>
      <c r="B1288" s="10" t="s">
        <v>805</v>
      </c>
      <c r="C1288" s="44" t="s">
        <v>911</v>
      </c>
    </row>
    <row r="1289" spans="1:3" x14ac:dyDescent="0.25">
      <c r="A1289" s="14">
        <f t="shared" si="20"/>
        <v>1285</v>
      </c>
      <c r="B1289" s="10" t="s">
        <v>806</v>
      </c>
      <c r="C1289" s="44" t="s">
        <v>911</v>
      </c>
    </row>
    <row r="1290" spans="1:3" x14ac:dyDescent="0.25">
      <c r="A1290" s="14">
        <f t="shared" si="20"/>
        <v>1286</v>
      </c>
      <c r="B1290" s="10" t="s">
        <v>1166</v>
      </c>
      <c r="C1290" s="44" t="s">
        <v>911</v>
      </c>
    </row>
    <row r="1291" spans="1:3" x14ac:dyDescent="0.25">
      <c r="A1291" s="14">
        <f t="shared" si="20"/>
        <v>1287</v>
      </c>
      <c r="B1291" s="10" t="s">
        <v>1666</v>
      </c>
      <c r="C1291" s="44" t="s">
        <v>911</v>
      </c>
    </row>
    <row r="1292" spans="1:3" x14ac:dyDescent="0.25">
      <c r="A1292" s="14">
        <f t="shared" si="20"/>
        <v>1288</v>
      </c>
      <c r="B1292" s="10" t="s">
        <v>1667</v>
      </c>
      <c r="C1292" s="44" t="s">
        <v>911</v>
      </c>
    </row>
    <row r="1293" spans="1:3" x14ac:dyDescent="0.25">
      <c r="A1293" s="14">
        <f t="shared" si="20"/>
        <v>1289</v>
      </c>
      <c r="B1293" s="10" t="s">
        <v>807</v>
      </c>
      <c r="C1293" s="44" t="s">
        <v>911</v>
      </c>
    </row>
    <row r="1294" spans="1:3" x14ac:dyDescent="0.25">
      <c r="A1294" s="14">
        <f t="shared" si="20"/>
        <v>1290</v>
      </c>
      <c r="B1294" s="10" t="s">
        <v>1668</v>
      </c>
      <c r="C1294" s="44" t="s">
        <v>911</v>
      </c>
    </row>
    <row r="1295" spans="1:3" x14ac:dyDescent="0.25">
      <c r="A1295" s="14">
        <f t="shared" si="20"/>
        <v>1291</v>
      </c>
      <c r="B1295" s="10" t="s">
        <v>808</v>
      </c>
      <c r="C1295" s="44" t="s">
        <v>911</v>
      </c>
    </row>
    <row r="1296" spans="1:3" x14ac:dyDescent="0.25">
      <c r="A1296" s="14">
        <f t="shared" si="20"/>
        <v>1292</v>
      </c>
      <c r="B1296" s="10" t="s">
        <v>809</v>
      </c>
      <c r="C1296" s="44" t="s">
        <v>911</v>
      </c>
    </row>
    <row r="1297" spans="1:3" x14ac:dyDescent="0.25">
      <c r="A1297" s="14">
        <f t="shared" si="20"/>
        <v>1293</v>
      </c>
      <c r="B1297" s="10" t="s">
        <v>810</v>
      </c>
      <c r="C1297" s="44" t="s">
        <v>911</v>
      </c>
    </row>
    <row r="1298" spans="1:3" x14ac:dyDescent="0.25">
      <c r="A1298" s="14">
        <f t="shared" si="20"/>
        <v>1294</v>
      </c>
      <c r="B1298" s="10" t="s">
        <v>811</v>
      </c>
      <c r="C1298" s="44" t="s">
        <v>911</v>
      </c>
    </row>
    <row r="1299" spans="1:3" x14ac:dyDescent="0.25">
      <c r="A1299" s="14">
        <f t="shared" si="20"/>
        <v>1295</v>
      </c>
      <c r="B1299" s="10" t="s">
        <v>1167</v>
      </c>
      <c r="C1299" s="44" t="s">
        <v>911</v>
      </c>
    </row>
    <row r="1300" spans="1:3" x14ac:dyDescent="0.25">
      <c r="A1300" s="14">
        <f t="shared" si="20"/>
        <v>1296</v>
      </c>
      <c r="B1300" s="10" t="s">
        <v>1669</v>
      </c>
      <c r="C1300" s="44" t="s">
        <v>911</v>
      </c>
    </row>
    <row r="1301" spans="1:3" x14ac:dyDescent="0.25">
      <c r="A1301" s="14">
        <f t="shared" si="20"/>
        <v>1297</v>
      </c>
      <c r="B1301" s="10" t="s">
        <v>1670</v>
      </c>
      <c r="C1301" s="44" t="s">
        <v>911</v>
      </c>
    </row>
    <row r="1302" spans="1:3" x14ac:dyDescent="0.25">
      <c r="A1302" s="14">
        <f t="shared" si="20"/>
        <v>1298</v>
      </c>
      <c r="B1302" s="10" t="s">
        <v>1671</v>
      </c>
      <c r="C1302" s="44" t="s">
        <v>911</v>
      </c>
    </row>
    <row r="1303" spans="1:3" x14ac:dyDescent="0.25">
      <c r="A1303" s="14">
        <f t="shared" si="20"/>
        <v>1299</v>
      </c>
      <c r="B1303" s="10" t="s">
        <v>1672</v>
      </c>
      <c r="C1303" s="44" t="s">
        <v>911</v>
      </c>
    </row>
    <row r="1304" spans="1:3" x14ac:dyDescent="0.25">
      <c r="A1304" s="14">
        <f t="shared" si="20"/>
        <v>1300</v>
      </c>
      <c r="B1304" s="10" t="s">
        <v>1168</v>
      </c>
      <c r="C1304" s="44" t="s">
        <v>911</v>
      </c>
    </row>
    <row r="1305" spans="1:3" x14ac:dyDescent="0.25">
      <c r="A1305" s="14">
        <f t="shared" si="20"/>
        <v>1301</v>
      </c>
      <c r="B1305" s="10" t="s">
        <v>211</v>
      </c>
      <c r="C1305" s="44" t="s">
        <v>911</v>
      </c>
    </row>
    <row r="1306" spans="1:3" x14ac:dyDescent="0.25">
      <c r="A1306" s="14">
        <f t="shared" si="20"/>
        <v>1302</v>
      </c>
      <c r="B1306" s="10" t="s">
        <v>180</v>
      </c>
      <c r="C1306" s="44" t="s">
        <v>911</v>
      </c>
    </row>
    <row r="1307" spans="1:3" x14ac:dyDescent="0.25">
      <c r="A1307" s="14">
        <f t="shared" si="20"/>
        <v>1303</v>
      </c>
      <c r="B1307" s="10" t="s">
        <v>1673</v>
      </c>
      <c r="C1307" s="44" t="s">
        <v>911</v>
      </c>
    </row>
    <row r="1308" spans="1:3" x14ac:dyDescent="0.25">
      <c r="A1308" s="14">
        <f t="shared" si="20"/>
        <v>1304</v>
      </c>
      <c r="B1308" s="10" t="s">
        <v>275</v>
      </c>
      <c r="C1308" s="44" t="s">
        <v>911</v>
      </c>
    </row>
    <row r="1309" spans="1:3" x14ac:dyDescent="0.25">
      <c r="A1309" s="14">
        <f t="shared" si="20"/>
        <v>1305</v>
      </c>
      <c r="B1309" s="10" t="s">
        <v>1674</v>
      </c>
      <c r="C1309" s="44" t="s">
        <v>911</v>
      </c>
    </row>
    <row r="1310" spans="1:3" x14ac:dyDescent="0.25">
      <c r="A1310" s="14">
        <f t="shared" si="20"/>
        <v>1306</v>
      </c>
      <c r="B1310" s="10" t="s">
        <v>812</v>
      </c>
      <c r="C1310" s="44" t="s">
        <v>911</v>
      </c>
    </row>
    <row r="1311" spans="1:3" x14ac:dyDescent="0.25">
      <c r="A1311" s="14">
        <f t="shared" si="20"/>
        <v>1307</v>
      </c>
      <c r="B1311" s="10" t="s">
        <v>379</v>
      </c>
      <c r="C1311" s="44" t="s">
        <v>911</v>
      </c>
    </row>
    <row r="1312" spans="1:3" x14ac:dyDescent="0.25">
      <c r="A1312" s="14">
        <f t="shared" si="20"/>
        <v>1308</v>
      </c>
      <c r="B1312" s="10" t="s">
        <v>3</v>
      </c>
      <c r="C1312" s="44" t="s">
        <v>911</v>
      </c>
    </row>
    <row r="1313" spans="1:3" x14ac:dyDescent="0.25">
      <c r="A1313" s="14">
        <f t="shared" si="20"/>
        <v>1309</v>
      </c>
      <c r="B1313" s="10" t="s">
        <v>813</v>
      </c>
      <c r="C1313" s="44" t="s">
        <v>911</v>
      </c>
    </row>
    <row r="1314" spans="1:3" x14ac:dyDescent="0.25">
      <c r="A1314" s="14">
        <f t="shared" si="20"/>
        <v>1310</v>
      </c>
      <c r="B1314" s="10" t="s">
        <v>332</v>
      </c>
      <c r="C1314" s="44" t="s">
        <v>911</v>
      </c>
    </row>
    <row r="1315" spans="1:3" x14ac:dyDescent="0.25">
      <c r="A1315" s="14">
        <f t="shared" si="20"/>
        <v>1311</v>
      </c>
      <c r="B1315" s="10" t="s">
        <v>1675</v>
      </c>
      <c r="C1315" s="44" t="s">
        <v>911</v>
      </c>
    </row>
    <row r="1316" spans="1:3" x14ac:dyDescent="0.25">
      <c r="A1316" s="14">
        <f t="shared" si="20"/>
        <v>1312</v>
      </c>
      <c r="B1316" s="10" t="s">
        <v>1676</v>
      </c>
      <c r="C1316" s="44" t="s">
        <v>911</v>
      </c>
    </row>
    <row r="1317" spans="1:3" x14ac:dyDescent="0.25">
      <c r="A1317" s="14">
        <f t="shared" si="20"/>
        <v>1313</v>
      </c>
      <c r="B1317" s="10" t="s">
        <v>814</v>
      </c>
      <c r="C1317" s="44" t="s">
        <v>911</v>
      </c>
    </row>
    <row r="1318" spans="1:3" x14ac:dyDescent="0.25">
      <c r="A1318" s="14">
        <f t="shared" si="20"/>
        <v>1314</v>
      </c>
      <c r="B1318" s="10" t="s">
        <v>1677</v>
      </c>
      <c r="C1318" s="44" t="s">
        <v>911</v>
      </c>
    </row>
    <row r="1319" spans="1:3" x14ac:dyDescent="0.25">
      <c r="A1319" s="14">
        <f t="shared" si="20"/>
        <v>1315</v>
      </c>
      <c r="B1319" s="10" t="s">
        <v>815</v>
      </c>
      <c r="C1319" s="44" t="s">
        <v>911</v>
      </c>
    </row>
    <row r="1320" spans="1:3" x14ac:dyDescent="0.25">
      <c r="A1320" s="14">
        <f t="shared" si="20"/>
        <v>1316</v>
      </c>
      <c r="B1320" s="10" t="s">
        <v>1169</v>
      </c>
      <c r="C1320" s="44" t="s">
        <v>911</v>
      </c>
    </row>
    <row r="1321" spans="1:3" x14ac:dyDescent="0.25">
      <c r="A1321" s="14">
        <f t="shared" si="20"/>
        <v>1317</v>
      </c>
      <c r="B1321" s="10" t="s">
        <v>1678</v>
      </c>
      <c r="C1321" s="44" t="s">
        <v>911</v>
      </c>
    </row>
    <row r="1322" spans="1:3" x14ac:dyDescent="0.25">
      <c r="A1322" s="14">
        <f t="shared" si="20"/>
        <v>1318</v>
      </c>
      <c r="B1322" s="10" t="s">
        <v>268</v>
      </c>
      <c r="C1322" s="44" t="s">
        <v>911</v>
      </c>
    </row>
    <row r="1323" spans="1:3" x14ac:dyDescent="0.25">
      <c r="A1323" s="14">
        <f t="shared" si="20"/>
        <v>1319</v>
      </c>
      <c r="B1323" s="10" t="s">
        <v>288</v>
      </c>
      <c r="C1323" s="44" t="s">
        <v>911</v>
      </c>
    </row>
    <row r="1324" spans="1:3" x14ac:dyDescent="0.25">
      <c r="A1324" s="14">
        <f t="shared" si="20"/>
        <v>1320</v>
      </c>
      <c r="B1324" s="10" t="s">
        <v>816</v>
      </c>
      <c r="C1324" s="44" t="s">
        <v>911</v>
      </c>
    </row>
    <row r="1325" spans="1:3" x14ac:dyDescent="0.25">
      <c r="A1325" s="14">
        <f t="shared" si="20"/>
        <v>1321</v>
      </c>
      <c r="B1325" s="10" t="s">
        <v>1679</v>
      </c>
      <c r="C1325" s="44" t="s">
        <v>911</v>
      </c>
    </row>
    <row r="1326" spans="1:3" x14ac:dyDescent="0.25">
      <c r="A1326" s="14">
        <f t="shared" si="20"/>
        <v>1322</v>
      </c>
      <c r="B1326" s="10" t="s">
        <v>817</v>
      </c>
      <c r="C1326" s="44" t="s">
        <v>911</v>
      </c>
    </row>
    <row r="1327" spans="1:3" x14ac:dyDescent="0.25">
      <c r="A1327" s="14">
        <f t="shared" si="20"/>
        <v>1323</v>
      </c>
      <c r="B1327" s="10" t="s">
        <v>40</v>
      </c>
      <c r="C1327" s="44" t="s">
        <v>911</v>
      </c>
    </row>
    <row r="1328" spans="1:3" x14ac:dyDescent="0.25">
      <c r="A1328" s="14">
        <f t="shared" si="20"/>
        <v>1324</v>
      </c>
      <c r="B1328" s="10" t="s">
        <v>1680</v>
      </c>
      <c r="C1328" s="44" t="s">
        <v>911</v>
      </c>
    </row>
    <row r="1329" spans="1:3" x14ac:dyDescent="0.25">
      <c r="A1329" s="14">
        <f t="shared" si="20"/>
        <v>1325</v>
      </c>
      <c r="B1329" s="10" t="s">
        <v>1170</v>
      </c>
      <c r="C1329" s="44" t="s">
        <v>911</v>
      </c>
    </row>
    <row r="1330" spans="1:3" x14ac:dyDescent="0.25">
      <c r="A1330" s="14">
        <f t="shared" si="20"/>
        <v>1326</v>
      </c>
      <c r="B1330" s="10" t="s">
        <v>1681</v>
      </c>
      <c r="C1330" s="44" t="s">
        <v>911</v>
      </c>
    </row>
    <row r="1331" spans="1:3" x14ac:dyDescent="0.25">
      <c r="A1331" s="14">
        <f t="shared" si="20"/>
        <v>1327</v>
      </c>
      <c r="B1331" s="10" t="s">
        <v>1682</v>
      </c>
      <c r="C1331" s="44" t="s">
        <v>911</v>
      </c>
    </row>
    <row r="1332" spans="1:3" x14ac:dyDescent="0.25">
      <c r="A1332" s="14">
        <f t="shared" si="20"/>
        <v>1328</v>
      </c>
      <c r="B1332" s="10" t="s">
        <v>220</v>
      </c>
      <c r="C1332" s="44" t="s">
        <v>911</v>
      </c>
    </row>
    <row r="1333" spans="1:3" x14ac:dyDescent="0.25">
      <c r="A1333" s="14">
        <f t="shared" si="20"/>
        <v>1329</v>
      </c>
      <c r="B1333" s="10" t="s">
        <v>818</v>
      </c>
      <c r="C1333" s="44" t="s">
        <v>911</v>
      </c>
    </row>
    <row r="1334" spans="1:3" x14ac:dyDescent="0.25">
      <c r="A1334" s="14">
        <f t="shared" si="20"/>
        <v>1330</v>
      </c>
      <c r="B1334" s="10" t="s">
        <v>1683</v>
      </c>
      <c r="C1334" s="44" t="s">
        <v>911</v>
      </c>
    </row>
    <row r="1335" spans="1:3" x14ac:dyDescent="0.25">
      <c r="A1335" s="14">
        <f t="shared" si="20"/>
        <v>1331</v>
      </c>
      <c r="B1335" s="10" t="s">
        <v>270</v>
      </c>
      <c r="C1335" s="44" t="s">
        <v>911</v>
      </c>
    </row>
    <row r="1336" spans="1:3" x14ac:dyDescent="0.25">
      <c r="A1336" s="14">
        <f t="shared" si="20"/>
        <v>1332</v>
      </c>
      <c r="B1336" s="10" t="s">
        <v>92</v>
      </c>
      <c r="C1336" s="44" t="s">
        <v>911</v>
      </c>
    </row>
    <row r="1337" spans="1:3" x14ac:dyDescent="0.25">
      <c r="A1337" s="14">
        <f t="shared" si="20"/>
        <v>1333</v>
      </c>
      <c r="B1337" s="10" t="s">
        <v>89</v>
      </c>
      <c r="C1337" s="44" t="s">
        <v>911</v>
      </c>
    </row>
    <row r="1338" spans="1:3" x14ac:dyDescent="0.25">
      <c r="A1338" s="14">
        <f t="shared" si="20"/>
        <v>1334</v>
      </c>
      <c r="B1338" s="10" t="s">
        <v>819</v>
      </c>
      <c r="C1338" s="44" t="s">
        <v>911</v>
      </c>
    </row>
    <row r="1339" spans="1:3" x14ac:dyDescent="0.25">
      <c r="A1339" s="14">
        <f t="shared" si="20"/>
        <v>1335</v>
      </c>
      <c r="B1339" s="10" t="s">
        <v>1684</v>
      </c>
      <c r="C1339" s="44" t="s">
        <v>911</v>
      </c>
    </row>
    <row r="1340" spans="1:3" x14ac:dyDescent="0.25">
      <c r="A1340" s="14">
        <f t="shared" si="20"/>
        <v>1336</v>
      </c>
      <c r="B1340" s="10" t="s">
        <v>1685</v>
      </c>
      <c r="C1340" s="44" t="s">
        <v>911</v>
      </c>
    </row>
    <row r="1341" spans="1:3" x14ac:dyDescent="0.25">
      <c r="A1341" s="14">
        <f t="shared" si="20"/>
        <v>1337</v>
      </c>
      <c r="B1341" s="10" t="s">
        <v>820</v>
      </c>
      <c r="C1341" s="44" t="s">
        <v>911</v>
      </c>
    </row>
    <row r="1342" spans="1:3" x14ac:dyDescent="0.25">
      <c r="A1342" s="14">
        <f t="shared" si="20"/>
        <v>1338</v>
      </c>
      <c r="B1342" s="10" t="s">
        <v>1686</v>
      </c>
      <c r="C1342" s="44" t="s">
        <v>911</v>
      </c>
    </row>
    <row r="1343" spans="1:3" x14ac:dyDescent="0.25">
      <c r="A1343" s="14">
        <f t="shared" si="20"/>
        <v>1339</v>
      </c>
      <c r="B1343" s="10" t="s">
        <v>1687</v>
      </c>
      <c r="C1343" s="44" t="s">
        <v>911</v>
      </c>
    </row>
    <row r="1344" spans="1:3" x14ac:dyDescent="0.25">
      <c r="A1344" s="14">
        <f t="shared" si="20"/>
        <v>1340</v>
      </c>
      <c r="B1344" s="10" t="s">
        <v>1688</v>
      </c>
      <c r="C1344" s="44" t="s">
        <v>911</v>
      </c>
    </row>
    <row r="1345" spans="1:3" x14ac:dyDescent="0.25">
      <c r="A1345" s="14">
        <f t="shared" si="20"/>
        <v>1341</v>
      </c>
      <c r="B1345" s="10" t="s">
        <v>1689</v>
      </c>
      <c r="C1345" s="44" t="s">
        <v>911</v>
      </c>
    </row>
    <row r="1346" spans="1:3" x14ac:dyDescent="0.25">
      <c r="A1346" s="14">
        <f t="shared" si="20"/>
        <v>1342</v>
      </c>
      <c r="B1346" s="10" t="s">
        <v>1690</v>
      </c>
      <c r="C1346" s="44" t="s">
        <v>911</v>
      </c>
    </row>
    <row r="1347" spans="1:3" x14ac:dyDescent="0.25">
      <c r="A1347" s="14">
        <f t="shared" si="20"/>
        <v>1343</v>
      </c>
      <c r="B1347" s="10" t="s">
        <v>1171</v>
      </c>
      <c r="C1347" s="44" t="s">
        <v>911</v>
      </c>
    </row>
    <row r="1348" spans="1:3" x14ac:dyDescent="0.25">
      <c r="A1348" s="14">
        <f t="shared" si="20"/>
        <v>1344</v>
      </c>
      <c r="B1348" s="10" t="s">
        <v>1172</v>
      </c>
      <c r="C1348" s="44" t="s">
        <v>911</v>
      </c>
    </row>
    <row r="1349" spans="1:3" x14ac:dyDescent="0.25">
      <c r="A1349" s="14">
        <f t="shared" si="20"/>
        <v>1345</v>
      </c>
      <c r="B1349" s="10" t="s">
        <v>155</v>
      </c>
      <c r="C1349" s="44" t="s">
        <v>911</v>
      </c>
    </row>
    <row r="1350" spans="1:3" x14ac:dyDescent="0.25">
      <c r="A1350" s="14">
        <f t="shared" si="20"/>
        <v>1346</v>
      </c>
      <c r="B1350" s="10" t="s">
        <v>1691</v>
      </c>
      <c r="C1350" s="44" t="s">
        <v>911</v>
      </c>
    </row>
    <row r="1351" spans="1:3" x14ac:dyDescent="0.25">
      <c r="A1351" s="14">
        <f t="shared" si="20"/>
        <v>1347</v>
      </c>
      <c r="B1351" s="10" t="s">
        <v>1173</v>
      </c>
      <c r="C1351" s="44" t="s">
        <v>911</v>
      </c>
    </row>
    <row r="1352" spans="1:3" x14ac:dyDescent="0.25">
      <c r="A1352" s="14">
        <f t="shared" ref="A1352:A1415" si="21">+A1351+1</f>
        <v>1348</v>
      </c>
      <c r="B1352" s="10" t="s">
        <v>38</v>
      </c>
      <c r="C1352" s="44" t="s">
        <v>911</v>
      </c>
    </row>
    <row r="1353" spans="1:3" x14ac:dyDescent="0.25">
      <c r="A1353" s="14">
        <f t="shared" si="21"/>
        <v>1349</v>
      </c>
      <c r="B1353" s="10" t="s">
        <v>821</v>
      </c>
      <c r="C1353" s="44" t="s">
        <v>911</v>
      </c>
    </row>
    <row r="1354" spans="1:3" x14ac:dyDescent="0.25">
      <c r="A1354" s="14">
        <f t="shared" si="21"/>
        <v>1350</v>
      </c>
      <c r="B1354" s="10" t="s">
        <v>344</v>
      </c>
      <c r="C1354" s="44" t="s">
        <v>911</v>
      </c>
    </row>
    <row r="1355" spans="1:3" x14ac:dyDescent="0.25">
      <c r="A1355" s="14">
        <f t="shared" si="21"/>
        <v>1351</v>
      </c>
      <c r="B1355" s="10" t="s">
        <v>1692</v>
      </c>
      <c r="C1355" s="44" t="s">
        <v>911</v>
      </c>
    </row>
    <row r="1356" spans="1:3" x14ac:dyDescent="0.25">
      <c r="A1356" s="14">
        <f t="shared" si="21"/>
        <v>1352</v>
      </c>
      <c r="B1356" s="10" t="s">
        <v>1693</v>
      </c>
      <c r="C1356" s="44" t="s">
        <v>911</v>
      </c>
    </row>
    <row r="1357" spans="1:3" x14ac:dyDescent="0.25">
      <c r="A1357" s="14">
        <f t="shared" si="21"/>
        <v>1353</v>
      </c>
      <c r="B1357" s="10" t="s">
        <v>822</v>
      </c>
      <c r="C1357" s="44" t="s">
        <v>911</v>
      </c>
    </row>
    <row r="1358" spans="1:3" x14ac:dyDescent="0.25">
      <c r="A1358" s="14">
        <f t="shared" si="21"/>
        <v>1354</v>
      </c>
      <c r="B1358" s="10" t="s">
        <v>1694</v>
      </c>
      <c r="C1358" s="44" t="s">
        <v>911</v>
      </c>
    </row>
    <row r="1359" spans="1:3" x14ac:dyDescent="0.25">
      <c r="A1359" s="14">
        <f t="shared" si="21"/>
        <v>1355</v>
      </c>
      <c r="B1359" s="10" t="s">
        <v>1695</v>
      </c>
      <c r="C1359" s="44" t="s">
        <v>911</v>
      </c>
    </row>
    <row r="1360" spans="1:3" x14ac:dyDescent="0.25">
      <c r="A1360" s="14">
        <f t="shared" si="21"/>
        <v>1356</v>
      </c>
      <c r="B1360" s="10" t="s">
        <v>1696</v>
      </c>
      <c r="C1360" s="44" t="s">
        <v>911</v>
      </c>
    </row>
    <row r="1361" spans="1:3" x14ac:dyDescent="0.25">
      <c r="A1361" s="14">
        <f t="shared" si="21"/>
        <v>1357</v>
      </c>
      <c r="B1361" s="10" t="s">
        <v>823</v>
      </c>
      <c r="C1361" s="44" t="s">
        <v>911</v>
      </c>
    </row>
    <row r="1362" spans="1:3" x14ac:dyDescent="0.25">
      <c r="A1362" s="14">
        <f t="shared" si="21"/>
        <v>1358</v>
      </c>
      <c r="B1362" s="10" t="s">
        <v>207</v>
      </c>
      <c r="C1362" s="44" t="s">
        <v>911</v>
      </c>
    </row>
    <row r="1363" spans="1:3" x14ac:dyDescent="0.25">
      <c r="A1363" s="14">
        <f t="shared" si="21"/>
        <v>1359</v>
      </c>
      <c r="B1363" s="10" t="s">
        <v>1697</v>
      </c>
      <c r="C1363" s="44" t="s">
        <v>911</v>
      </c>
    </row>
    <row r="1364" spans="1:3" x14ac:dyDescent="0.25">
      <c r="A1364" s="14">
        <f t="shared" si="21"/>
        <v>1360</v>
      </c>
      <c r="B1364" s="10" t="s">
        <v>1698</v>
      </c>
      <c r="C1364" s="44" t="s">
        <v>911</v>
      </c>
    </row>
    <row r="1365" spans="1:3" x14ac:dyDescent="0.25">
      <c r="A1365" s="14">
        <f t="shared" si="21"/>
        <v>1361</v>
      </c>
      <c r="B1365" s="10" t="s">
        <v>107</v>
      </c>
      <c r="C1365" s="44" t="s">
        <v>911</v>
      </c>
    </row>
    <row r="1366" spans="1:3" x14ac:dyDescent="0.25">
      <c r="A1366" s="14">
        <f t="shared" si="21"/>
        <v>1362</v>
      </c>
      <c r="B1366" s="10" t="s">
        <v>1699</v>
      </c>
      <c r="C1366" s="44" t="s">
        <v>911</v>
      </c>
    </row>
    <row r="1367" spans="1:3" x14ac:dyDescent="0.25">
      <c r="A1367" s="14">
        <f t="shared" si="21"/>
        <v>1363</v>
      </c>
      <c r="B1367" s="10" t="s">
        <v>824</v>
      </c>
      <c r="C1367" s="44" t="s">
        <v>911</v>
      </c>
    </row>
    <row r="1368" spans="1:3" x14ac:dyDescent="0.25">
      <c r="A1368" s="14">
        <f t="shared" si="21"/>
        <v>1364</v>
      </c>
      <c r="B1368" s="10" t="s">
        <v>1700</v>
      </c>
      <c r="C1368" s="44" t="s">
        <v>911</v>
      </c>
    </row>
    <row r="1369" spans="1:3" x14ac:dyDescent="0.25">
      <c r="A1369" s="14">
        <f t="shared" si="21"/>
        <v>1365</v>
      </c>
      <c r="B1369" s="10" t="s">
        <v>90</v>
      </c>
      <c r="C1369" s="44" t="s">
        <v>911</v>
      </c>
    </row>
    <row r="1370" spans="1:3" x14ac:dyDescent="0.25">
      <c r="A1370" s="14">
        <f t="shared" si="21"/>
        <v>1366</v>
      </c>
      <c r="B1370" s="10" t="s">
        <v>7</v>
      </c>
      <c r="C1370" s="44" t="s">
        <v>911</v>
      </c>
    </row>
    <row r="1371" spans="1:3" x14ac:dyDescent="0.25">
      <c r="A1371" s="14">
        <f t="shared" si="21"/>
        <v>1367</v>
      </c>
      <c r="B1371" s="10" t="s">
        <v>825</v>
      </c>
      <c r="C1371" s="44" t="s">
        <v>911</v>
      </c>
    </row>
    <row r="1372" spans="1:3" x14ac:dyDescent="0.25">
      <c r="A1372" s="14">
        <f t="shared" si="21"/>
        <v>1368</v>
      </c>
      <c r="B1372" s="10" t="s">
        <v>1174</v>
      </c>
      <c r="C1372" s="44" t="s">
        <v>911</v>
      </c>
    </row>
    <row r="1373" spans="1:3" x14ac:dyDescent="0.25">
      <c r="A1373" s="14">
        <f t="shared" si="21"/>
        <v>1369</v>
      </c>
      <c r="B1373" s="10" t="s">
        <v>1175</v>
      </c>
      <c r="C1373" s="44" t="s">
        <v>911</v>
      </c>
    </row>
    <row r="1374" spans="1:3" x14ac:dyDescent="0.25">
      <c r="A1374" s="14">
        <f t="shared" si="21"/>
        <v>1370</v>
      </c>
      <c r="B1374" s="10" t="s">
        <v>163</v>
      </c>
      <c r="C1374" s="44" t="s">
        <v>911</v>
      </c>
    </row>
    <row r="1375" spans="1:3" x14ac:dyDescent="0.25">
      <c r="A1375" s="14">
        <f t="shared" si="21"/>
        <v>1371</v>
      </c>
      <c r="B1375" s="10" t="s">
        <v>826</v>
      </c>
      <c r="C1375" s="44" t="s">
        <v>911</v>
      </c>
    </row>
    <row r="1376" spans="1:3" x14ac:dyDescent="0.25">
      <c r="A1376" s="14">
        <f t="shared" si="21"/>
        <v>1372</v>
      </c>
      <c r="B1376" s="10" t="s">
        <v>1701</v>
      </c>
      <c r="C1376" s="44" t="s">
        <v>911</v>
      </c>
    </row>
    <row r="1377" spans="1:3" x14ac:dyDescent="0.25">
      <c r="A1377" s="14">
        <f t="shared" si="21"/>
        <v>1373</v>
      </c>
      <c r="B1377" s="10" t="s">
        <v>1030</v>
      </c>
      <c r="C1377" s="44" t="s">
        <v>911</v>
      </c>
    </row>
    <row r="1378" spans="1:3" x14ac:dyDescent="0.25">
      <c r="A1378" s="14">
        <f t="shared" si="21"/>
        <v>1374</v>
      </c>
      <c r="B1378" s="10" t="s">
        <v>381</v>
      </c>
      <c r="C1378" s="44" t="s">
        <v>911</v>
      </c>
    </row>
    <row r="1379" spans="1:3" x14ac:dyDescent="0.25">
      <c r="A1379" s="14">
        <f t="shared" si="21"/>
        <v>1375</v>
      </c>
      <c r="B1379" s="10" t="s">
        <v>317</v>
      </c>
      <c r="C1379" s="44" t="s">
        <v>911</v>
      </c>
    </row>
    <row r="1380" spans="1:3" x14ac:dyDescent="0.25">
      <c r="A1380" s="14">
        <f t="shared" si="21"/>
        <v>1376</v>
      </c>
      <c r="B1380" s="10" t="s">
        <v>1176</v>
      </c>
      <c r="C1380" s="44" t="s">
        <v>911</v>
      </c>
    </row>
    <row r="1381" spans="1:3" x14ac:dyDescent="0.25">
      <c r="A1381" s="14">
        <f t="shared" si="21"/>
        <v>1377</v>
      </c>
      <c r="B1381" s="10" t="s">
        <v>827</v>
      </c>
      <c r="C1381" s="44" t="s">
        <v>911</v>
      </c>
    </row>
    <row r="1382" spans="1:3" x14ac:dyDescent="0.25">
      <c r="A1382" s="14">
        <f t="shared" si="21"/>
        <v>1378</v>
      </c>
      <c r="B1382" s="10" t="s">
        <v>1702</v>
      </c>
      <c r="C1382" s="44" t="s">
        <v>912</v>
      </c>
    </row>
    <row r="1383" spans="1:3" x14ac:dyDescent="0.25">
      <c r="A1383" s="14">
        <f t="shared" si="21"/>
        <v>1379</v>
      </c>
      <c r="B1383" s="10" t="s">
        <v>1703</v>
      </c>
      <c r="C1383" s="44" t="s">
        <v>912</v>
      </c>
    </row>
    <row r="1384" spans="1:3" x14ac:dyDescent="0.25">
      <c r="A1384" s="14">
        <f t="shared" si="21"/>
        <v>1380</v>
      </c>
      <c r="B1384" s="10" t="s">
        <v>1704</v>
      </c>
      <c r="C1384" s="44" t="s">
        <v>912</v>
      </c>
    </row>
    <row r="1385" spans="1:3" x14ac:dyDescent="0.25">
      <c r="A1385" s="14">
        <f t="shared" si="21"/>
        <v>1381</v>
      </c>
      <c r="B1385" s="10" t="s">
        <v>234</v>
      </c>
      <c r="C1385" s="44" t="s">
        <v>911</v>
      </c>
    </row>
    <row r="1386" spans="1:3" x14ac:dyDescent="0.25">
      <c r="A1386" s="14">
        <f t="shared" si="21"/>
        <v>1382</v>
      </c>
      <c r="B1386" s="10" t="s">
        <v>64</v>
      </c>
      <c r="C1386" s="44" t="s">
        <v>911</v>
      </c>
    </row>
    <row r="1387" spans="1:3" x14ac:dyDescent="0.25">
      <c r="A1387" s="14">
        <f t="shared" si="21"/>
        <v>1383</v>
      </c>
      <c r="B1387" s="10" t="s">
        <v>828</v>
      </c>
      <c r="C1387" s="44" t="s">
        <v>911</v>
      </c>
    </row>
    <row r="1388" spans="1:3" x14ac:dyDescent="0.25">
      <c r="A1388" s="14">
        <f t="shared" si="21"/>
        <v>1384</v>
      </c>
      <c r="B1388" s="10" t="s">
        <v>201</v>
      </c>
      <c r="C1388" s="44" t="s">
        <v>911</v>
      </c>
    </row>
    <row r="1389" spans="1:3" x14ac:dyDescent="0.25">
      <c r="A1389" s="14">
        <f t="shared" si="21"/>
        <v>1385</v>
      </c>
      <c r="B1389" s="10" t="s">
        <v>1705</v>
      </c>
      <c r="C1389" s="44" t="s">
        <v>911</v>
      </c>
    </row>
    <row r="1390" spans="1:3" x14ac:dyDescent="0.25">
      <c r="A1390" s="14">
        <f t="shared" si="21"/>
        <v>1386</v>
      </c>
      <c r="B1390" s="10" t="s">
        <v>829</v>
      </c>
      <c r="C1390" s="44" t="s">
        <v>911</v>
      </c>
    </row>
    <row r="1391" spans="1:3" x14ac:dyDescent="0.25">
      <c r="A1391" s="14">
        <f t="shared" si="21"/>
        <v>1387</v>
      </c>
      <c r="B1391" s="10" t="s">
        <v>830</v>
      </c>
      <c r="C1391" s="44" t="s">
        <v>911</v>
      </c>
    </row>
    <row r="1392" spans="1:3" x14ac:dyDescent="0.25">
      <c r="A1392" s="14">
        <f t="shared" si="21"/>
        <v>1388</v>
      </c>
      <c r="B1392" s="10" t="s">
        <v>1177</v>
      </c>
      <c r="C1392" s="44" t="s">
        <v>911</v>
      </c>
    </row>
    <row r="1393" spans="1:3" x14ac:dyDescent="0.25">
      <c r="A1393" s="14">
        <f t="shared" si="21"/>
        <v>1389</v>
      </c>
      <c r="B1393" s="10" t="s">
        <v>1178</v>
      </c>
      <c r="C1393" s="44" t="s">
        <v>911</v>
      </c>
    </row>
    <row r="1394" spans="1:3" x14ac:dyDescent="0.25">
      <c r="A1394" s="14">
        <f t="shared" si="21"/>
        <v>1390</v>
      </c>
      <c r="B1394" s="10" t="s">
        <v>831</v>
      </c>
      <c r="C1394" s="44" t="s">
        <v>911</v>
      </c>
    </row>
    <row r="1395" spans="1:3" x14ac:dyDescent="0.25">
      <c r="A1395" s="14">
        <f t="shared" si="21"/>
        <v>1391</v>
      </c>
      <c r="B1395" s="10" t="s">
        <v>832</v>
      </c>
      <c r="C1395" s="44" t="s">
        <v>911</v>
      </c>
    </row>
    <row r="1396" spans="1:3" x14ac:dyDescent="0.25">
      <c r="A1396" s="14">
        <f t="shared" si="21"/>
        <v>1392</v>
      </c>
      <c r="B1396" s="10" t="s">
        <v>254</v>
      </c>
      <c r="C1396" s="44" t="s">
        <v>911</v>
      </c>
    </row>
    <row r="1397" spans="1:3" x14ac:dyDescent="0.25">
      <c r="A1397" s="14">
        <f t="shared" si="21"/>
        <v>1393</v>
      </c>
      <c r="B1397" s="10" t="s">
        <v>310</v>
      </c>
      <c r="C1397" s="44" t="s">
        <v>911</v>
      </c>
    </row>
    <row r="1398" spans="1:3" x14ac:dyDescent="0.25">
      <c r="A1398" s="14">
        <f t="shared" si="21"/>
        <v>1394</v>
      </c>
      <c r="B1398" s="10" t="s">
        <v>1706</v>
      </c>
      <c r="C1398" s="44" t="s">
        <v>911</v>
      </c>
    </row>
    <row r="1399" spans="1:3" x14ac:dyDescent="0.25">
      <c r="A1399" s="14">
        <f t="shared" si="21"/>
        <v>1395</v>
      </c>
      <c r="B1399" s="10" t="s">
        <v>214</v>
      </c>
      <c r="C1399" s="44" t="s">
        <v>911</v>
      </c>
    </row>
    <row r="1400" spans="1:3" x14ac:dyDescent="0.25">
      <c r="A1400" s="14">
        <f t="shared" si="21"/>
        <v>1396</v>
      </c>
      <c r="B1400" s="10" t="s">
        <v>833</v>
      </c>
      <c r="C1400" s="44" t="s">
        <v>911</v>
      </c>
    </row>
    <row r="1401" spans="1:3" x14ac:dyDescent="0.25">
      <c r="A1401" s="14">
        <f t="shared" si="21"/>
        <v>1397</v>
      </c>
      <c r="B1401" s="10" t="s">
        <v>346</v>
      </c>
      <c r="C1401" s="44" t="s">
        <v>911</v>
      </c>
    </row>
    <row r="1402" spans="1:3" x14ac:dyDescent="0.25">
      <c r="A1402" s="14">
        <f t="shared" si="21"/>
        <v>1398</v>
      </c>
      <c r="B1402" s="10" t="s">
        <v>184</v>
      </c>
      <c r="C1402" s="44" t="s">
        <v>911</v>
      </c>
    </row>
    <row r="1403" spans="1:3" x14ac:dyDescent="0.25">
      <c r="A1403" s="14">
        <f t="shared" si="21"/>
        <v>1399</v>
      </c>
      <c r="B1403" s="10" t="s">
        <v>1019</v>
      </c>
      <c r="C1403" s="44" t="s">
        <v>911</v>
      </c>
    </row>
    <row r="1404" spans="1:3" x14ac:dyDescent="0.25">
      <c r="A1404" s="14">
        <f t="shared" si="21"/>
        <v>1400</v>
      </c>
      <c r="B1404" s="10" t="s">
        <v>171</v>
      </c>
      <c r="C1404" s="44" t="s">
        <v>911</v>
      </c>
    </row>
    <row r="1405" spans="1:3" x14ac:dyDescent="0.25">
      <c r="A1405" s="14">
        <f t="shared" si="21"/>
        <v>1401</v>
      </c>
      <c r="B1405" s="10" t="s">
        <v>1707</v>
      </c>
      <c r="C1405" s="44" t="s">
        <v>911</v>
      </c>
    </row>
    <row r="1406" spans="1:3" x14ac:dyDescent="0.25">
      <c r="A1406" s="14">
        <f t="shared" si="21"/>
        <v>1402</v>
      </c>
      <c r="B1406" s="10" t="s">
        <v>1708</v>
      </c>
      <c r="C1406" s="44" t="s">
        <v>911</v>
      </c>
    </row>
    <row r="1407" spans="1:3" x14ac:dyDescent="0.25">
      <c r="A1407" s="14">
        <f t="shared" si="21"/>
        <v>1403</v>
      </c>
      <c r="B1407" s="10" t="s">
        <v>291</v>
      </c>
      <c r="C1407" s="44" t="s">
        <v>911</v>
      </c>
    </row>
    <row r="1408" spans="1:3" x14ac:dyDescent="0.25">
      <c r="A1408" s="14">
        <f t="shared" si="21"/>
        <v>1404</v>
      </c>
      <c r="B1408" s="10" t="s">
        <v>130</v>
      </c>
      <c r="C1408" s="44" t="s">
        <v>911</v>
      </c>
    </row>
    <row r="1409" spans="1:3" x14ac:dyDescent="0.25">
      <c r="A1409" s="14">
        <f t="shared" si="21"/>
        <v>1405</v>
      </c>
      <c r="B1409" s="10" t="s">
        <v>106</v>
      </c>
      <c r="C1409" s="44" t="s">
        <v>911</v>
      </c>
    </row>
    <row r="1410" spans="1:3" x14ac:dyDescent="0.25">
      <c r="A1410" s="14">
        <f t="shared" si="21"/>
        <v>1406</v>
      </c>
      <c r="B1410" s="10" t="s">
        <v>218</v>
      </c>
      <c r="C1410" s="44" t="s">
        <v>911</v>
      </c>
    </row>
    <row r="1411" spans="1:3" x14ac:dyDescent="0.25">
      <c r="A1411" s="14">
        <f t="shared" si="21"/>
        <v>1407</v>
      </c>
      <c r="B1411" s="10" t="s">
        <v>1005</v>
      </c>
      <c r="C1411" s="44" t="s">
        <v>911</v>
      </c>
    </row>
    <row r="1412" spans="1:3" x14ac:dyDescent="0.25">
      <c r="A1412" s="14">
        <f t="shared" si="21"/>
        <v>1408</v>
      </c>
      <c r="B1412" s="10" t="s">
        <v>1179</v>
      </c>
      <c r="C1412" s="44" t="s">
        <v>911</v>
      </c>
    </row>
    <row r="1413" spans="1:3" x14ac:dyDescent="0.25">
      <c r="A1413" s="14">
        <f t="shared" si="21"/>
        <v>1409</v>
      </c>
      <c r="B1413" s="10" t="s">
        <v>1709</v>
      </c>
      <c r="C1413" s="44" t="s">
        <v>911</v>
      </c>
    </row>
    <row r="1414" spans="1:3" x14ac:dyDescent="0.25">
      <c r="A1414" s="14">
        <f t="shared" si="21"/>
        <v>1410</v>
      </c>
      <c r="B1414" s="10" t="s">
        <v>1710</v>
      </c>
      <c r="C1414" s="44" t="s">
        <v>911</v>
      </c>
    </row>
    <row r="1415" spans="1:3" x14ac:dyDescent="0.25">
      <c r="A1415" s="14">
        <f t="shared" si="21"/>
        <v>1411</v>
      </c>
      <c r="B1415" s="10" t="s">
        <v>265</v>
      </c>
      <c r="C1415" s="44" t="s">
        <v>911</v>
      </c>
    </row>
    <row r="1416" spans="1:3" x14ac:dyDescent="0.25">
      <c r="A1416" s="14">
        <f t="shared" ref="A1416:A1479" si="22">+A1415+1</f>
        <v>1412</v>
      </c>
      <c r="B1416" s="10" t="s">
        <v>333</v>
      </c>
      <c r="C1416" s="44" t="s">
        <v>911</v>
      </c>
    </row>
    <row r="1417" spans="1:3" x14ac:dyDescent="0.25">
      <c r="A1417" s="14">
        <f t="shared" si="22"/>
        <v>1413</v>
      </c>
      <c r="B1417" s="10" t="s">
        <v>1711</v>
      </c>
      <c r="C1417" s="44" t="s">
        <v>911</v>
      </c>
    </row>
    <row r="1418" spans="1:3" x14ac:dyDescent="0.25">
      <c r="A1418" s="14">
        <f t="shared" si="22"/>
        <v>1414</v>
      </c>
      <c r="B1418" s="10" t="s">
        <v>1712</v>
      </c>
      <c r="C1418" s="44" t="s">
        <v>911</v>
      </c>
    </row>
    <row r="1419" spans="1:3" x14ac:dyDescent="0.25">
      <c r="A1419" s="14">
        <f t="shared" si="22"/>
        <v>1415</v>
      </c>
      <c r="B1419" s="10" t="s">
        <v>1713</v>
      </c>
      <c r="C1419" s="44" t="s">
        <v>911</v>
      </c>
    </row>
    <row r="1420" spans="1:3" x14ac:dyDescent="0.25">
      <c r="A1420" s="14">
        <f t="shared" si="22"/>
        <v>1416</v>
      </c>
      <c r="B1420" s="10" t="s">
        <v>335</v>
      </c>
      <c r="C1420" s="44" t="s">
        <v>911</v>
      </c>
    </row>
    <row r="1421" spans="1:3" x14ac:dyDescent="0.25">
      <c r="A1421" s="14">
        <f t="shared" si="22"/>
        <v>1417</v>
      </c>
      <c r="B1421" s="10" t="s">
        <v>834</v>
      </c>
      <c r="C1421" s="44" t="s">
        <v>911</v>
      </c>
    </row>
    <row r="1422" spans="1:3" x14ac:dyDescent="0.25">
      <c r="A1422" s="14">
        <f t="shared" si="22"/>
        <v>1418</v>
      </c>
      <c r="B1422" s="10" t="s">
        <v>835</v>
      </c>
      <c r="C1422" s="44" t="s">
        <v>911</v>
      </c>
    </row>
    <row r="1423" spans="1:3" x14ac:dyDescent="0.25">
      <c r="A1423" s="14">
        <f t="shared" si="22"/>
        <v>1419</v>
      </c>
      <c r="B1423" s="10" t="s">
        <v>836</v>
      </c>
      <c r="C1423" s="44" t="s">
        <v>911</v>
      </c>
    </row>
    <row r="1424" spans="1:3" x14ac:dyDescent="0.25">
      <c r="A1424" s="14">
        <f t="shared" si="22"/>
        <v>1420</v>
      </c>
      <c r="B1424" s="10" t="s">
        <v>837</v>
      </c>
      <c r="C1424" s="44" t="s">
        <v>911</v>
      </c>
    </row>
    <row r="1425" spans="1:3" x14ac:dyDescent="0.25">
      <c r="A1425" s="14">
        <f t="shared" si="22"/>
        <v>1421</v>
      </c>
      <c r="B1425" s="10" t="s">
        <v>1714</v>
      </c>
      <c r="C1425" s="44" t="s">
        <v>911</v>
      </c>
    </row>
    <row r="1426" spans="1:3" x14ac:dyDescent="0.25">
      <c r="A1426" s="14">
        <f t="shared" si="22"/>
        <v>1422</v>
      </c>
      <c r="B1426" s="10" t="s">
        <v>1715</v>
      </c>
      <c r="C1426" s="44" t="s">
        <v>911</v>
      </c>
    </row>
    <row r="1427" spans="1:3" x14ac:dyDescent="0.25">
      <c r="A1427" s="14">
        <f t="shared" si="22"/>
        <v>1423</v>
      </c>
      <c r="B1427" s="10" t="s">
        <v>838</v>
      </c>
      <c r="C1427" s="44" t="s">
        <v>911</v>
      </c>
    </row>
    <row r="1428" spans="1:3" x14ac:dyDescent="0.25">
      <c r="A1428" s="14">
        <f t="shared" si="22"/>
        <v>1424</v>
      </c>
      <c r="B1428" s="10" t="s">
        <v>839</v>
      </c>
      <c r="C1428" s="44" t="s">
        <v>911</v>
      </c>
    </row>
    <row r="1429" spans="1:3" x14ac:dyDescent="0.25">
      <c r="A1429" s="14">
        <f t="shared" si="22"/>
        <v>1425</v>
      </c>
      <c r="B1429" s="10" t="s">
        <v>235</v>
      </c>
      <c r="C1429" s="44" t="s">
        <v>911</v>
      </c>
    </row>
    <row r="1430" spans="1:3" x14ac:dyDescent="0.25">
      <c r="A1430" s="14">
        <f t="shared" si="22"/>
        <v>1426</v>
      </c>
      <c r="B1430" s="10" t="s">
        <v>42</v>
      </c>
      <c r="C1430" s="44" t="s">
        <v>912</v>
      </c>
    </row>
    <row r="1431" spans="1:3" x14ac:dyDescent="0.25">
      <c r="A1431" s="14">
        <f t="shared" si="22"/>
        <v>1427</v>
      </c>
      <c r="B1431" s="10" t="s">
        <v>1716</v>
      </c>
      <c r="C1431" s="44" t="s">
        <v>912</v>
      </c>
    </row>
    <row r="1432" spans="1:3" x14ac:dyDescent="0.25">
      <c r="A1432" s="14">
        <f t="shared" si="22"/>
        <v>1428</v>
      </c>
      <c r="B1432" s="10" t="s">
        <v>1717</v>
      </c>
      <c r="C1432" s="44" t="s">
        <v>912</v>
      </c>
    </row>
    <row r="1433" spans="1:3" x14ac:dyDescent="0.25">
      <c r="A1433" s="14">
        <f t="shared" si="22"/>
        <v>1429</v>
      </c>
      <c r="B1433" s="10" t="s">
        <v>840</v>
      </c>
      <c r="C1433" s="44" t="s">
        <v>912</v>
      </c>
    </row>
    <row r="1434" spans="1:3" x14ac:dyDescent="0.25">
      <c r="A1434" s="14">
        <f t="shared" si="22"/>
        <v>1430</v>
      </c>
      <c r="B1434" s="10" t="s">
        <v>1718</v>
      </c>
      <c r="C1434" s="44" t="s">
        <v>912</v>
      </c>
    </row>
    <row r="1435" spans="1:3" x14ac:dyDescent="0.25">
      <c r="A1435" s="14">
        <f t="shared" si="22"/>
        <v>1431</v>
      </c>
      <c r="B1435" s="10" t="s">
        <v>1719</v>
      </c>
      <c r="C1435" s="44" t="s">
        <v>912</v>
      </c>
    </row>
    <row r="1436" spans="1:3" x14ac:dyDescent="0.25">
      <c r="A1436" s="14">
        <f t="shared" si="22"/>
        <v>1432</v>
      </c>
      <c r="B1436" s="10" t="s">
        <v>1720</v>
      </c>
      <c r="C1436" s="44" t="s">
        <v>911</v>
      </c>
    </row>
    <row r="1437" spans="1:3" x14ac:dyDescent="0.25">
      <c r="A1437" s="14">
        <f t="shared" si="22"/>
        <v>1433</v>
      </c>
      <c r="B1437" s="10" t="s">
        <v>1721</v>
      </c>
      <c r="C1437" s="44" t="s">
        <v>911</v>
      </c>
    </row>
    <row r="1438" spans="1:3" x14ac:dyDescent="0.25">
      <c r="A1438" s="14">
        <f t="shared" si="22"/>
        <v>1434</v>
      </c>
      <c r="B1438" s="10" t="s">
        <v>276</v>
      </c>
      <c r="C1438" s="44" t="s">
        <v>911</v>
      </c>
    </row>
    <row r="1439" spans="1:3" x14ac:dyDescent="0.25">
      <c r="A1439" s="14">
        <f t="shared" si="22"/>
        <v>1435</v>
      </c>
      <c r="B1439" s="10" t="s">
        <v>841</v>
      </c>
      <c r="C1439" s="44" t="s">
        <v>911</v>
      </c>
    </row>
    <row r="1440" spans="1:3" x14ac:dyDescent="0.25">
      <c r="A1440" s="14">
        <f t="shared" si="22"/>
        <v>1436</v>
      </c>
      <c r="B1440" s="10" t="s">
        <v>1180</v>
      </c>
      <c r="C1440" s="44" t="s">
        <v>911</v>
      </c>
    </row>
    <row r="1441" spans="1:3" x14ac:dyDescent="0.25">
      <c r="A1441" s="14">
        <f t="shared" si="22"/>
        <v>1437</v>
      </c>
      <c r="B1441" s="10" t="s">
        <v>1722</v>
      </c>
      <c r="C1441" s="44" t="s">
        <v>911</v>
      </c>
    </row>
    <row r="1442" spans="1:3" x14ac:dyDescent="0.25">
      <c r="A1442" s="14">
        <f t="shared" si="22"/>
        <v>1438</v>
      </c>
      <c r="B1442" s="10" t="s">
        <v>1009</v>
      </c>
      <c r="C1442" s="44" t="s">
        <v>911</v>
      </c>
    </row>
    <row r="1443" spans="1:3" x14ac:dyDescent="0.25">
      <c r="A1443" s="14">
        <f t="shared" si="22"/>
        <v>1439</v>
      </c>
      <c r="B1443" s="10" t="s">
        <v>842</v>
      </c>
      <c r="C1443" s="44" t="s">
        <v>911</v>
      </c>
    </row>
    <row r="1444" spans="1:3" x14ac:dyDescent="0.25">
      <c r="A1444" s="14">
        <f t="shared" si="22"/>
        <v>1440</v>
      </c>
      <c r="B1444" s="10" t="s">
        <v>161</v>
      </c>
      <c r="C1444" s="44" t="s">
        <v>911</v>
      </c>
    </row>
    <row r="1445" spans="1:3" x14ac:dyDescent="0.25">
      <c r="A1445" s="14">
        <f t="shared" si="22"/>
        <v>1441</v>
      </c>
      <c r="B1445" s="10" t="s">
        <v>1723</v>
      </c>
      <c r="C1445" s="44" t="s">
        <v>911</v>
      </c>
    </row>
    <row r="1446" spans="1:3" x14ac:dyDescent="0.25">
      <c r="A1446" s="14">
        <f t="shared" si="22"/>
        <v>1442</v>
      </c>
      <c r="B1446" s="10" t="s">
        <v>843</v>
      </c>
      <c r="C1446" s="44" t="s">
        <v>911</v>
      </c>
    </row>
    <row r="1447" spans="1:3" x14ac:dyDescent="0.25">
      <c r="A1447" s="14">
        <f t="shared" si="22"/>
        <v>1443</v>
      </c>
      <c r="B1447" s="10" t="s">
        <v>844</v>
      </c>
      <c r="C1447" s="44" t="s">
        <v>911</v>
      </c>
    </row>
    <row r="1448" spans="1:3" x14ac:dyDescent="0.25">
      <c r="A1448" s="14">
        <f t="shared" si="22"/>
        <v>1444</v>
      </c>
      <c r="B1448" s="10" t="s">
        <v>845</v>
      </c>
      <c r="C1448" s="44" t="s">
        <v>911</v>
      </c>
    </row>
    <row r="1449" spans="1:3" x14ac:dyDescent="0.25">
      <c r="A1449" s="14">
        <f t="shared" si="22"/>
        <v>1445</v>
      </c>
      <c r="B1449" s="10" t="s">
        <v>311</v>
      </c>
      <c r="C1449" s="44" t="s">
        <v>911</v>
      </c>
    </row>
    <row r="1450" spans="1:3" x14ac:dyDescent="0.25">
      <c r="A1450" s="14">
        <f t="shared" si="22"/>
        <v>1446</v>
      </c>
      <c r="B1450" s="10" t="s">
        <v>846</v>
      </c>
      <c r="C1450" s="44" t="s">
        <v>911</v>
      </c>
    </row>
    <row r="1451" spans="1:3" x14ac:dyDescent="0.25">
      <c r="A1451" s="14">
        <f t="shared" si="22"/>
        <v>1447</v>
      </c>
      <c r="B1451" s="10" t="s">
        <v>162</v>
      </c>
      <c r="C1451" s="44" t="s">
        <v>911</v>
      </c>
    </row>
    <row r="1452" spans="1:3" x14ac:dyDescent="0.25">
      <c r="A1452" s="14">
        <f t="shared" si="22"/>
        <v>1448</v>
      </c>
      <c r="B1452" s="10" t="s">
        <v>847</v>
      </c>
      <c r="C1452" s="44" t="s">
        <v>911</v>
      </c>
    </row>
    <row r="1453" spans="1:3" x14ac:dyDescent="0.25">
      <c r="A1453" s="14">
        <f t="shared" si="22"/>
        <v>1449</v>
      </c>
      <c r="B1453" s="10" t="s">
        <v>1724</v>
      </c>
      <c r="C1453" s="44" t="s">
        <v>911</v>
      </c>
    </row>
    <row r="1454" spans="1:3" x14ac:dyDescent="0.25">
      <c r="A1454" s="14">
        <f t="shared" si="22"/>
        <v>1450</v>
      </c>
      <c r="B1454" s="10" t="s">
        <v>1725</v>
      </c>
      <c r="C1454" s="44" t="s">
        <v>912</v>
      </c>
    </row>
    <row r="1455" spans="1:3" x14ac:dyDescent="0.25">
      <c r="A1455" s="14">
        <f t="shared" si="22"/>
        <v>1451</v>
      </c>
      <c r="B1455" s="10" t="s">
        <v>1726</v>
      </c>
      <c r="C1455" s="44" t="s">
        <v>912</v>
      </c>
    </row>
    <row r="1456" spans="1:3" x14ac:dyDescent="0.25">
      <c r="A1456" s="14">
        <f t="shared" si="22"/>
        <v>1452</v>
      </c>
      <c r="B1456" s="10" t="s">
        <v>1727</v>
      </c>
      <c r="C1456" s="44" t="s">
        <v>911</v>
      </c>
    </row>
    <row r="1457" spans="1:3" x14ac:dyDescent="0.25">
      <c r="A1457" s="14">
        <f t="shared" si="22"/>
        <v>1453</v>
      </c>
      <c r="B1457" s="10" t="s">
        <v>848</v>
      </c>
      <c r="C1457" s="44" t="s">
        <v>911</v>
      </c>
    </row>
    <row r="1458" spans="1:3" x14ac:dyDescent="0.25">
      <c r="A1458" s="14">
        <f t="shared" si="22"/>
        <v>1454</v>
      </c>
      <c r="B1458" s="10" t="s">
        <v>849</v>
      </c>
      <c r="C1458" s="44" t="s">
        <v>911</v>
      </c>
    </row>
    <row r="1459" spans="1:3" x14ac:dyDescent="0.25">
      <c r="A1459" s="14">
        <f t="shared" si="22"/>
        <v>1455</v>
      </c>
      <c r="B1459" s="10" t="s">
        <v>1728</v>
      </c>
      <c r="C1459" s="44" t="s">
        <v>911</v>
      </c>
    </row>
    <row r="1460" spans="1:3" x14ac:dyDescent="0.25">
      <c r="A1460" s="14">
        <f t="shared" si="22"/>
        <v>1456</v>
      </c>
      <c r="B1460" s="10" t="s">
        <v>1729</v>
      </c>
      <c r="C1460" s="44" t="s">
        <v>911</v>
      </c>
    </row>
    <row r="1461" spans="1:3" x14ac:dyDescent="0.25">
      <c r="A1461" s="14">
        <f t="shared" si="22"/>
        <v>1457</v>
      </c>
      <c r="B1461" s="10" t="s">
        <v>1730</v>
      </c>
      <c r="C1461" s="44" t="s">
        <v>911</v>
      </c>
    </row>
    <row r="1462" spans="1:3" x14ac:dyDescent="0.25">
      <c r="A1462" s="14">
        <f t="shared" si="22"/>
        <v>1458</v>
      </c>
      <c r="B1462" s="10" t="s">
        <v>1731</v>
      </c>
      <c r="C1462" s="44" t="s">
        <v>911</v>
      </c>
    </row>
    <row r="1463" spans="1:3" x14ac:dyDescent="0.25">
      <c r="A1463" s="14">
        <f t="shared" si="22"/>
        <v>1459</v>
      </c>
      <c r="B1463" s="10" t="s">
        <v>1732</v>
      </c>
      <c r="C1463" s="44" t="s">
        <v>912</v>
      </c>
    </row>
    <row r="1464" spans="1:3" x14ac:dyDescent="0.25">
      <c r="A1464" s="14">
        <f t="shared" si="22"/>
        <v>1460</v>
      </c>
      <c r="B1464" s="10" t="s">
        <v>1733</v>
      </c>
      <c r="C1464" s="44" t="s">
        <v>911</v>
      </c>
    </row>
    <row r="1465" spans="1:3" x14ac:dyDescent="0.25">
      <c r="A1465" s="14">
        <f t="shared" si="22"/>
        <v>1461</v>
      </c>
      <c r="B1465" s="10" t="s">
        <v>1734</v>
      </c>
      <c r="C1465" s="44" t="s">
        <v>911</v>
      </c>
    </row>
    <row r="1466" spans="1:3" x14ac:dyDescent="0.25">
      <c r="A1466" s="14">
        <f t="shared" si="22"/>
        <v>1462</v>
      </c>
      <c r="B1466" s="10" t="s">
        <v>1181</v>
      </c>
      <c r="C1466" s="44" t="s">
        <v>911</v>
      </c>
    </row>
    <row r="1467" spans="1:3" x14ac:dyDescent="0.25">
      <c r="A1467" s="14">
        <f t="shared" si="22"/>
        <v>1463</v>
      </c>
      <c r="B1467" s="10" t="s">
        <v>1735</v>
      </c>
      <c r="C1467" s="44" t="s">
        <v>911</v>
      </c>
    </row>
    <row r="1468" spans="1:3" x14ac:dyDescent="0.25">
      <c r="A1468" s="14">
        <f t="shared" si="22"/>
        <v>1464</v>
      </c>
      <c r="B1468" s="10" t="s">
        <v>1736</v>
      </c>
      <c r="C1468" s="44" t="s">
        <v>911</v>
      </c>
    </row>
    <row r="1469" spans="1:3" x14ac:dyDescent="0.25">
      <c r="A1469" s="14">
        <f t="shared" si="22"/>
        <v>1465</v>
      </c>
      <c r="B1469" s="10" t="s">
        <v>850</v>
      </c>
      <c r="C1469" s="44" t="s">
        <v>911</v>
      </c>
    </row>
    <row r="1470" spans="1:3" x14ac:dyDescent="0.25">
      <c r="A1470" s="14">
        <f t="shared" si="22"/>
        <v>1466</v>
      </c>
      <c r="B1470" s="10" t="s">
        <v>194</v>
      </c>
      <c r="C1470" s="44" t="s">
        <v>911</v>
      </c>
    </row>
    <row r="1471" spans="1:3" x14ac:dyDescent="0.25">
      <c r="A1471" s="14">
        <f t="shared" si="22"/>
        <v>1467</v>
      </c>
      <c r="B1471" s="10" t="s">
        <v>1737</v>
      </c>
      <c r="C1471" s="44" t="s">
        <v>911</v>
      </c>
    </row>
    <row r="1472" spans="1:3" x14ac:dyDescent="0.25">
      <c r="A1472" s="14">
        <f t="shared" si="22"/>
        <v>1468</v>
      </c>
      <c r="B1472" s="10" t="s">
        <v>1738</v>
      </c>
      <c r="C1472" s="44" t="s">
        <v>911</v>
      </c>
    </row>
    <row r="1473" spans="1:3" x14ac:dyDescent="0.25">
      <c r="A1473" s="14">
        <f t="shared" si="22"/>
        <v>1469</v>
      </c>
      <c r="B1473" s="10" t="s">
        <v>1024</v>
      </c>
      <c r="C1473" s="44" t="s">
        <v>911</v>
      </c>
    </row>
    <row r="1474" spans="1:3" x14ac:dyDescent="0.25">
      <c r="A1474" s="14">
        <f t="shared" si="22"/>
        <v>1470</v>
      </c>
      <c r="B1474" s="10" t="s">
        <v>243</v>
      </c>
      <c r="C1474" s="44" t="s">
        <v>911</v>
      </c>
    </row>
    <row r="1475" spans="1:3" x14ac:dyDescent="0.25">
      <c r="A1475" s="14">
        <f t="shared" si="22"/>
        <v>1471</v>
      </c>
      <c r="B1475" s="10" t="s">
        <v>1739</v>
      </c>
      <c r="C1475" s="44" t="s">
        <v>911</v>
      </c>
    </row>
    <row r="1476" spans="1:3" x14ac:dyDescent="0.25">
      <c r="A1476" s="14">
        <f t="shared" si="22"/>
        <v>1472</v>
      </c>
      <c r="B1476" s="10" t="s">
        <v>331</v>
      </c>
      <c r="C1476" s="44" t="s">
        <v>911</v>
      </c>
    </row>
    <row r="1477" spans="1:3" x14ac:dyDescent="0.25">
      <c r="A1477" s="14">
        <f t="shared" si="22"/>
        <v>1473</v>
      </c>
      <c r="B1477" s="10" t="s">
        <v>1740</v>
      </c>
      <c r="C1477" s="44" t="s">
        <v>911</v>
      </c>
    </row>
    <row r="1478" spans="1:3" x14ac:dyDescent="0.25">
      <c r="A1478" s="14">
        <f t="shared" si="22"/>
        <v>1474</v>
      </c>
      <c r="B1478" s="10" t="s">
        <v>1182</v>
      </c>
      <c r="C1478" s="44" t="s">
        <v>911</v>
      </c>
    </row>
    <row r="1479" spans="1:3" x14ac:dyDescent="0.25">
      <c r="A1479" s="14">
        <f t="shared" si="22"/>
        <v>1475</v>
      </c>
      <c r="B1479" s="10" t="s">
        <v>851</v>
      </c>
      <c r="C1479" s="44" t="s">
        <v>911</v>
      </c>
    </row>
    <row r="1480" spans="1:3" x14ac:dyDescent="0.25">
      <c r="A1480" s="14">
        <f t="shared" ref="A1480:A1543" si="23">+A1479+1</f>
        <v>1476</v>
      </c>
      <c r="B1480" s="10" t="s">
        <v>1741</v>
      </c>
      <c r="C1480" s="44" t="s">
        <v>911</v>
      </c>
    </row>
    <row r="1481" spans="1:3" x14ac:dyDescent="0.25">
      <c r="A1481" s="14">
        <f t="shared" si="23"/>
        <v>1477</v>
      </c>
      <c r="B1481" s="10" t="s">
        <v>852</v>
      </c>
      <c r="C1481" s="44" t="s">
        <v>911</v>
      </c>
    </row>
    <row r="1482" spans="1:3" x14ac:dyDescent="0.25">
      <c r="A1482" s="14">
        <f t="shared" si="23"/>
        <v>1478</v>
      </c>
      <c r="B1482" s="10" t="s">
        <v>339</v>
      </c>
      <c r="C1482" s="44" t="s">
        <v>911</v>
      </c>
    </row>
    <row r="1483" spans="1:3" x14ac:dyDescent="0.25">
      <c r="A1483" s="14">
        <f t="shared" si="23"/>
        <v>1479</v>
      </c>
      <c r="B1483" s="10" t="s">
        <v>1742</v>
      </c>
      <c r="C1483" s="44" t="s">
        <v>911</v>
      </c>
    </row>
    <row r="1484" spans="1:3" x14ac:dyDescent="0.25">
      <c r="A1484" s="14">
        <f t="shared" si="23"/>
        <v>1480</v>
      </c>
      <c r="B1484" s="10" t="s">
        <v>853</v>
      </c>
      <c r="C1484" s="44" t="s">
        <v>911</v>
      </c>
    </row>
    <row r="1485" spans="1:3" x14ac:dyDescent="0.25">
      <c r="A1485" s="14">
        <f t="shared" si="23"/>
        <v>1481</v>
      </c>
      <c r="B1485" s="10" t="s">
        <v>854</v>
      </c>
      <c r="C1485" s="44" t="s">
        <v>911</v>
      </c>
    </row>
    <row r="1486" spans="1:3" x14ac:dyDescent="0.25">
      <c r="A1486" s="14">
        <f t="shared" si="23"/>
        <v>1482</v>
      </c>
      <c r="B1486" s="10" t="s">
        <v>1743</v>
      </c>
      <c r="C1486" s="44" t="s">
        <v>911</v>
      </c>
    </row>
    <row r="1487" spans="1:3" x14ac:dyDescent="0.25">
      <c r="A1487" s="14">
        <f t="shared" si="23"/>
        <v>1483</v>
      </c>
      <c r="B1487" s="10" t="s">
        <v>20</v>
      </c>
      <c r="C1487" s="44" t="s">
        <v>911</v>
      </c>
    </row>
    <row r="1488" spans="1:3" x14ac:dyDescent="0.25">
      <c r="A1488" s="14">
        <f t="shared" si="23"/>
        <v>1484</v>
      </c>
      <c r="B1488" s="10" t="s">
        <v>855</v>
      </c>
      <c r="C1488" s="44" t="s">
        <v>911</v>
      </c>
    </row>
    <row r="1489" spans="1:3" x14ac:dyDescent="0.25">
      <c r="A1489" s="14">
        <f t="shared" si="23"/>
        <v>1485</v>
      </c>
      <c r="B1489" s="10" t="s">
        <v>856</v>
      </c>
      <c r="C1489" s="44" t="s">
        <v>911</v>
      </c>
    </row>
    <row r="1490" spans="1:3" x14ac:dyDescent="0.25">
      <c r="A1490" s="14">
        <f t="shared" si="23"/>
        <v>1486</v>
      </c>
      <c r="B1490" s="10" t="s">
        <v>197</v>
      </c>
      <c r="C1490" s="44" t="s">
        <v>911</v>
      </c>
    </row>
    <row r="1491" spans="1:3" x14ac:dyDescent="0.25">
      <c r="A1491" s="14">
        <f t="shared" si="23"/>
        <v>1487</v>
      </c>
      <c r="B1491" s="10" t="s">
        <v>147</v>
      </c>
      <c r="C1491" s="44" t="s">
        <v>911</v>
      </c>
    </row>
    <row r="1492" spans="1:3" x14ac:dyDescent="0.25">
      <c r="A1492" s="14">
        <f t="shared" si="23"/>
        <v>1488</v>
      </c>
      <c r="B1492" s="10" t="s">
        <v>149</v>
      </c>
      <c r="C1492" s="44" t="s">
        <v>911</v>
      </c>
    </row>
    <row r="1493" spans="1:3" x14ac:dyDescent="0.25">
      <c r="A1493" s="14">
        <f t="shared" si="23"/>
        <v>1489</v>
      </c>
      <c r="B1493" s="10" t="s">
        <v>1744</v>
      </c>
      <c r="C1493" s="44" t="s">
        <v>911</v>
      </c>
    </row>
    <row r="1494" spans="1:3" x14ac:dyDescent="0.25">
      <c r="A1494" s="14">
        <f t="shared" si="23"/>
        <v>1490</v>
      </c>
      <c r="B1494" s="10" t="s">
        <v>857</v>
      </c>
      <c r="C1494" s="44" t="s">
        <v>911</v>
      </c>
    </row>
    <row r="1495" spans="1:3" x14ac:dyDescent="0.25">
      <c r="A1495" s="14">
        <f t="shared" si="23"/>
        <v>1491</v>
      </c>
      <c r="B1495" s="10" t="s">
        <v>1745</v>
      </c>
      <c r="C1495" s="44" t="s">
        <v>911</v>
      </c>
    </row>
    <row r="1496" spans="1:3" x14ac:dyDescent="0.25">
      <c r="A1496" s="14">
        <f t="shared" si="23"/>
        <v>1492</v>
      </c>
      <c r="B1496" s="10" t="s">
        <v>1746</v>
      </c>
      <c r="C1496" s="44" t="s">
        <v>911</v>
      </c>
    </row>
    <row r="1497" spans="1:3" x14ac:dyDescent="0.25">
      <c r="A1497" s="14">
        <f t="shared" si="23"/>
        <v>1493</v>
      </c>
      <c r="B1497" s="10" t="s">
        <v>1183</v>
      </c>
      <c r="C1497" s="44" t="s">
        <v>911</v>
      </c>
    </row>
    <row r="1498" spans="1:3" x14ac:dyDescent="0.25">
      <c r="A1498" s="14">
        <f t="shared" si="23"/>
        <v>1494</v>
      </c>
      <c r="B1498" s="10" t="s">
        <v>399</v>
      </c>
      <c r="C1498" s="44" t="s">
        <v>911</v>
      </c>
    </row>
    <row r="1499" spans="1:3" x14ac:dyDescent="0.25">
      <c r="A1499" s="14">
        <f t="shared" si="23"/>
        <v>1495</v>
      </c>
      <c r="B1499" s="10" t="s">
        <v>1747</v>
      </c>
      <c r="C1499" s="44" t="s">
        <v>911</v>
      </c>
    </row>
    <row r="1500" spans="1:3" x14ac:dyDescent="0.25">
      <c r="A1500" s="14">
        <f t="shared" si="23"/>
        <v>1496</v>
      </c>
      <c r="B1500" s="10" t="s">
        <v>1184</v>
      </c>
      <c r="C1500" s="44" t="s">
        <v>911</v>
      </c>
    </row>
    <row r="1501" spans="1:3" x14ac:dyDescent="0.25">
      <c r="A1501" s="14">
        <f t="shared" si="23"/>
        <v>1497</v>
      </c>
      <c r="B1501" s="10" t="s">
        <v>309</v>
      </c>
      <c r="C1501" s="44" t="s">
        <v>911</v>
      </c>
    </row>
    <row r="1502" spans="1:3" x14ac:dyDescent="0.25">
      <c r="A1502" s="14">
        <f t="shared" si="23"/>
        <v>1498</v>
      </c>
      <c r="B1502" s="10" t="s">
        <v>1185</v>
      </c>
      <c r="C1502" s="44" t="s">
        <v>911</v>
      </c>
    </row>
    <row r="1503" spans="1:3" x14ac:dyDescent="0.25">
      <c r="A1503" s="14">
        <f t="shared" si="23"/>
        <v>1499</v>
      </c>
      <c r="B1503" s="10" t="s">
        <v>1748</v>
      </c>
      <c r="C1503" s="44" t="s">
        <v>911</v>
      </c>
    </row>
    <row r="1504" spans="1:3" x14ac:dyDescent="0.25">
      <c r="A1504" s="14">
        <f t="shared" si="23"/>
        <v>1500</v>
      </c>
      <c r="B1504" s="10" t="s">
        <v>1749</v>
      </c>
      <c r="C1504" s="44" t="s">
        <v>911</v>
      </c>
    </row>
    <row r="1505" spans="1:3" x14ac:dyDescent="0.25">
      <c r="A1505" s="14">
        <f t="shared" si="23"/>
        <v>1501</v>
      </c>
      <c r="B1505" s="10" t="s">
        <v>858</v>
      </c>
      <c r="C1505" s="44" t="s">
        <v>911</v>
      </c>
    </row>
    <row r="1506" spans="1:3" x14ac:dyDescent="0.25">
      <c r="A1506" s="14">
        <f t="shared" si="23"/>
        <v>1502</v>
      </c>
      <c r="B1506" s="10" t="s">
        <v>1186</v>
      </c>
      <c r="C1506" s="44" t="s">
        <v>911</v>
      </c>
    </row>
    <row r="1507" spans="1:3" x14ac:dyDescent="0.25">
      <c r="A1507" s="14">
        <f t="shared" si="23"/>
        <v>1503</v>
      </c>
      <c r="B1507" s="10" t="s">
        <v>1750</v>
      </c>
      <c r="C1507" s="44" t="s">
        <v>911</v>
      </c>
    </row>
    <row r="1508" spans="1:3" x14ac:dyDescent="0.25">
      <c r="A1508" s="14">
        <f t="shared" si="23"/>
        <v>1504</v>
      </c>
      <c r="B1508" s="10" t="s">
        <v>859</v>
      </c>
      <c r="C1508" s="44" t="s">
        <v>911</v>
      </c>
    </row>
    <row r="1509" spans="1:3" x14ac:dyDescent="0.25">
      <c r="A1509" s="14">
        <f t="shared" si="23"/>
        <v>1505</v>
      </c>
      <c r="B1509" s="10" t="s">
        <v>140</v>
      </c>
      <c r="C1509" s="44" t="s">
        <v>911</v>
      </c>
    </row>
    <row r="1510" spans="1:3" x14ac:dyDescent="0.25">
      <c r="A1510" s="14">
        <f t="shared" si="23"/>
        <v>1506</v>
      </c>
      <c r="B1510" s="10" t="s">
        <v>1751</v>
      </c>
      <c r="C1510" s="44" t="s">
        <v>911</v>
      </c>
    </row>
    <row r="1511" spans="1:3" x14ac:dyDescent="0.25">
      <c r="A1511" s="14">
        <f t="shared" si="23"/>
        <v>1507</v>
      </c>
      <c r="B1511" s="10" t="s">
        <v>1752</v>
      </c>
      <c r="C1511" s="44" t="s">
        <v>911</v>
      </c>
    </row>
    <row r="1512" spans="1:3" x14ac:dyDescent="0.25">
      <c r="A1512" s="14">
        <f t="shared" si="23"/>
        <v>1508</v>
      </c>
      <c r="B1512" s="10" t="s">
        <v>1187</v>
      </c>
      <c r="C1512" s="44" t="s">
        <v>911</v>
      </c>
    </row>
    <row r="1513" spans="1:3" x14ac:dyDescent="0.25">
      <c r="A1513" s="14">
        <f t="shared" si="23"/>
        <v>1509</v>
      </c>
      <c r="B1513" s="10" t="s">
        <v>1753</v>
      </c>
      <c r="C1513" s="44" t="s">
        <v>911</v>
      </c>
    </row>
    <row r="1514" spans="1:3" x14ac:dyDescent="0.25">
      <c r="A1514" s="14">
        <f t="shared" si="23"/>
        <v>1510</v>
      </c>
      <c r="B1514" s="10" t="s">
        <v>132</v>
      </c>
      <c r="C1514" s="44" t="s">
        <v>911</v>
      </c>
    </row>
    <row r="1515" spans="1:3" x14ac:dyDescent="0.25">
      <c r="A1515" s="14">
        <f t="shared" si="23"/>
        <v>1511</v>
      </c>
      <c r="B1515" s="10" t="s">
        <v>1015</v>
      </c>
      <c r="C1515" s="44" t="s">
        <v>911</v>
      </c>
    </row>
    <row r="1516" spans="1:3" x14ac:dyDescent="0.25">
      <c r="A1516" s="14">
        <f t="shared" si="23"/>
        <v>1512</v>
      </c>
      <c r="B1516" s="10" t="s">
        <v>261</v>
      </c>
      <c r="C1516" s="44" t="s">
        <v>911</v>
      </c>
    </row>
    <row r="1517" spans="1:3" x14ac:dyDescent="0.25">
      <c r="A1517" s="14">
        <f t="shared" si="23"/>
        <v>1513</v>
      </c>
      <c r="B1517" s="10" t="s">
        <v>1188</v>
      </c>
      <c r="C1517" s="44" t="s">
        <v>911</v>
      </c>
    </row>
    <row r="1518" spans="1:3" x14ac:dyDescent="0.25">
      <c r="A1518" s="14">
        <f t="shared" si="23"/>
        <v>1514</v>
      </c>
      <c r="B1518" s="10" t="s">
        <v>1754</v>
      </c>
      <c r="C1518" s="44" t="s">
        <v>911</v>
      </c>
    </row>
    <row r="1519" spans="1:3" x14ac:dyDescent="0.25">
      <c r="A1519" s="14">
        <f t="shared" si="23"/>
        <v>1515</v>
      </c>
      <c r="B1519" s="10" t="s">
        <v>1755</v>
      </c>
      <c r="C1519" s="44" t="s">
        <v>911</v>
      </c>
    </row>
    <row r="1520" spans="1:3" x14ac:dyDescent="0.25">
      <c r="A1520" s="14">
        <f t="shared" si="23"/>
        <v>1516</v>
      </c>
      <c r="B1520" s="10" t="s">
        <v>860</v>
      </c>
      <c r="C1520" s="44" t="s">
        <v>911</v>
      </c>
    </row>
    <row r="1521" spans="1:3" x14ac:dyDescent="0.25">
      <c r="A1521" s="14">
        <f t="shared" si="23"/>
        <v>1517</v>
      </c>
      <c r="B1521" s="10" t="s">
        <v>179</v>
      </c>
      <c r="C1521" s="44" t="s">
        <v>911</v>
      </c>
    </row>
    <row r="1522" spans="1:3" x14ac:dyDescent="0.25">
      <c r="A1522" s="14">
        <f t="shared" si="23"/>
        <v>1518</v>
      </c>
      <c r="B1522" s="10" t="s">
        <v>1756</v>
      </c>
      <c r="C1522" s="44" t="s">
        <v>911</v>
      </c>
    </row>
    <row r="1523" spans="1:3" x14ac:dyDescent="0.25">
      <c r="A1523" s="14">
        <f t="shared" si="23"/>
        <v>1519</v>
      </c>
      <c r="B1523" s="10" t="s">
        <v>1189</v>
      </c>
      <c r="C1523" s="44" t="s">
        <v>911</v>
      </c>
    </row>
    <row r="1524" spans="1:3" x14ac:dyDescent="0.25">
      <c r="A1524" s="14">
        <f t="shared" si="23"/>
        <v>1520</v>
      </c>
      <c r="B1524" s="10" t="s">
        <v>1757</v>
      </c>
      <c r="C1524" s="44" t="s">
        <v>911</v>
      </c>
    </row>
    <row r="1525" spans="1:3" x14ac:dyDescent="0.25">
      <c r="A1525" s="14">
        <f t="shared" si="23"/>
        <v>1521</v>
      </c>
      <c r="B1525" s="10" t="s">
        <v>1758</v>
      </c>
      <c r="C1525" s="44" t="s">
        <v>911</v>
      </c>
    </row>
    <row r="1526" spans="1:3" x14ac:dyDescent="0.25">
      <c r="A1526" s="14">
        <f t="shared" si="23"/>
        <v>1522</v>
      </c>
      <c r="B1526" s="10" t="s">
        <v>861</v>
      </c>
      <c r="C1526" s="44" t="s">
        <v>911</v>
      </c>
    </row>
    <row r="1527" spans="1:3" x14ac:dyDescent="0.25">
      <c r="A1527" s="14">
        <f t="shared" si="23"/>
        <v>1523</v>
      </c>
      <c r="B1527" s="10" t="s">
        <v>862</v>
      </c>
      <c r="C1527" s="44" t="s">
        <v>911</v>
      </c>
    </row>
    <row r="1528" spans="1:3" x14ac:dyDescent="0.25">
      <c r="A1528" s="14">
        <f t="shared" si="23"/>
        <v>1524</v>
      </c>
      <c r="B1528" s="10" t="s">
        <v>238</v>
      </c>
      <c r="C1528" s="44" t="s">
        <v>911</v>
      </c>
    </row>
    <row r="1529" spans="1:3" x14ac:dyDescent="0.25">
      <c r="A1529" s="14">
        <f t="shared" si="23"/>
        <v>1525</v>
      </c>
      <c r="B1529" s="10" t="s">
        <v>863</v>
      </c>
      <c r="C1529" s="44" t="s">
        <v>911</v>
      </c>
    </row>
    <row r="1530" spans="1:3" x14ac:dyDescent="0.25">
      <c r="A1530" s="14">
        <f t="shared" si="23"/>
        <v>1526</v>
      </c>
      <c r="B1530" s="10" t="s">
        <v>221</v>
      </c>
      <c r="C1530" s="44" t="s">
        <v>911</v>
      </c>
    </row>
    <row r="1531" spans="1:3" x14ac:dyDescent="0.25">
      <c r="A1531" s="14">
        <f t="shared" si="23"/>
        <v>1527</v>
      </c>
      <c r="B1531" s="10" t="s">
        <v>1020</v>
      </c>
      <c r="C1531" s="44" t="s">
        <v>911</v>
      </c>
    </row>
    <row r="1532" spans="1:3" x14ac:dyDescent="0.25">
      <c r="A1532" s="14">
        <f t="shared" si="23"/>
        <v>1528</v>
      </c>
      <c r="B1532" s="10" t="s">
        <v>142</v>
      </c>
      <c r="C1532" s="44" t="s">
        <v>911</v>
      </c>
    </row>
    <row r="1533" spans="1:3" x14ac:dyDescent="0.25">
      <c r="A1533" s="14">
        <f t="shared" si="23"/>
        <v>1529</v>
      </c>
      <c r="B1533" s="10" t="s">
        <v>1759</v>
      </c>
      <c r="C1533" s="44" t="s">
        <v>912</v>
      </c>
    </row>
    <row r="1534" spans="1:3" x14ac:dyDescent="0.25">
      <c r="A1534" s="14">
        <f t="shared" si="23"/>
        <v>1530</v>
      </c>
      <c r="B1534" s="10" t="s">
        <v>236</v>
      </c>
      <c r="C1534" s="44" t="s">
        <v>912</v>
      </c>
    </row>
    <row r="1535" spans="1:3" x14ac:dyDescent="0.25">
      <c r="A1535" s="14">
        <f t="shared" si="23"/>
        <v>1531</v>
      </c>
      <c r="B1535" s="10" t="s">
        <v>1760</v>
      </c>
      <c r="C1535" s="44" t="s">
        <v>912</v>
      </c>
    </row>
    <row r="1536" spans="1:3" x14ac:dyDescent="0.25">
      <c r="A1536" s="14">
        <f t="shared" si="23"/>
        <v>1532</v>
      </c>
      <c r="B1536" s="10" t="s">
        <v>864</v>
      </c>
      <c r="C1536" s="44" t="s">
        <v>911</v>
      </c>
    </row>
    <row r="1537" spans="1:3" x14ac:dyDescent="0.25">
      <c r="A1537" s="14">
        <f t="shared" si="23"/>
        <v>1533</v>
      </c>
      <c r="B1537" s="10" t="s">
        <v>177</v>
      </c>
      <c r="C1537" s="44" t="s">
        <v>911</v>
      </c>
    </row>
    <row r="1538" spans="1:3" x14ac:dyDescent="0.25">
      <c r="A1538" s="14">
        <f t="shared" si="23"/>
        <v>1534</v>
      </c>
      <c r="B1538" s="10" t="s">
        <v>865</v>
      </c>
      <c r="C1538" s="44" t="s">
        <v>912</v>
      </c>
    </row>
    <row r="1539" spans="1:3" x14ac:dyDescent="0.25">
      <c r="A1539" s="14">
        <f t="shared" si="23"/>
        <v>1535</v>
      </c>
      <c r="B1539" s="10" t="s">
        <v>129</v>
      </c>
      <c r="C1539" s="44" t="s">
        <v>912</v>
      </c>
    </row>
    <row r="1540" spans="1:3" x14ac:dyDescent="0.25">
      <c r="A1540" s="14">
        <f t="shared" si="23"/>
        <v>1536</v>
      </c>
      <c r="B1540" s="10" t="s">
        <v>866</v>
      </c>
      <c r="C1540" s="44" t="s">
        <v>912</v>
      </c>
    </row>
    <row r="1541" spans="1:3" x14ac:dyDescent="0.25">
      <c r="A1541" s="14">
        <f t="shared" si="23"/>
        <v>1537</v>
      </c>
      <c r="B1541" s="10" t="s">
        <v>1761</v>
      </c>
      <c r="C1541" s="44" t="s">
        <v>912</v>
      </c>
    </row>
    <row r="1542" spans="1:3" x14ac:dyDescent="0.25">
      <c r="A1542" s="14">
        <f t="shared" si="23"/>
        <v>1538</v>
      </c>
      <c r="B1542" s="10" t="s">
        <v>146</v>
      </c>
      <c r="C1542" s="44" t="s">
        <v>912</v>
      </c>
    </row>
    <row r="1543" spans="1:3" x14ac:dyDescent="0.25">
      <c r="A1543" s="14">
        <f t="shared" si="23"/>
        <v>1539</v>
      </c>
      <c r="B1543" s="10" t="s">
        <v>323</v>
      </c>
      <c r="C1543" s="44" t="s">
        <v>911</v>
      </c>
    </row>
    <row r="1544" spans="1:3" x14ac:dyDescent="0.25">
      <c r="A1544" s="14">
        <f t="shared" ref="A1544:A1607" si="24">+A1543+1</f>
        <v>1540</v>
      </c>
      <c r="B1544" s="10" t="s">
        <v>867</v>
      </c>
      <c r="C1544" s="44" t="s">
        <v>912</v>
      </c>
    </row>
    <row r="1545" spans="1:3" x14ac:dyDescent="0.25">
      <c r="A1545" s="14">
        <f t="shared" si="24"/>
        <v>1541</v>
      </c>
      <c r="B1545" s="10" t="s">
        <v>868</v>
      </c>
      <c r="C1545" s="44" t="s">
        <v>912</v>
      </c>
    </row>
    <row r="1546" spans="1:3" x14ac:dyDescent="0.25">
      <c r="A1546" s="14">
        <f t="shared" si="24"/>
        <v>1542</v>
      </c>
      <c r="B1546" s="10" t="s">
        <v>869</v>
      </c>
      <c r="C1546" s="44" t="s">
        <v>912</v>
      </c>
    </row>
    <row r="1547" spans="1:3" x14ac:dyDescent="0.25">
      <c r="A1547" s="14">
        <f t="shared" si="24"/>
        <v>1543</v>
      </c>
      <c r="B1547" s="10" t="s">
        <v>385</v>
      </c>
      <c r="C1547" s="44" t="s">
        <v>911</v>
      </c>
    </row>
    <row r="1548" spans="1:3" x14ac:dyDescent="0.25">
      <c r="A1548" s="14">
        <f t="shared" si="24"/>
        <v>1544</v>
      </c>
      <c r="B1548" s="10" t="s">
        <v>870</v>
      </c>
      <c r="C1548" s="44" t="s">
        <v>911</v>
      </c>
    </row>
    <row r="1549" spans="1:3" x14ac:dyDescent="0.25">
      <c r="A1549" s="14">
        <f t="shared" si="24"/>
        <v>1545</v>
      </c>
      <c r="B1549" s="10" t="s">
        <v>1762</v>
      </c>
      <c r="C1549" s="44" t="s">
        <v>911</v>
      </c>
    </row>
    <row r="1550" spans="1:3" x14ac:dyDescent="0.25">
      <c r="A1550" s="14">
        <f t="shared" si="24"/>
        <v>1546</v>
      </c>
      <c r="B1550" s="10" t="s">
        <v>1763</v>
      </c>
      <c r="C1550" s="44" t="s">
        <v>911</v>
      </c>
    </row>
    <row r="1551" spans="1:3" x14ac:dyDescent="0.25">
      <c r="A1551" s="14">
        <f t="shared" si="24"/>
        <v>1547</v>
      </c>
      <c r="B1551" s="10" t="s">
        <v>1764</v>
      </c>
      <c r="C1551" s="44" t="s">
        <v>911</v>
      </c>
    </row>
    <row r="1552" spans="1:3" x14ac:dyDescent="0.25">
      <c r="A1552" s="14">
        <f t="shared" si="24"/>
        <v>1548</v>
      </c>
      <c r="B1552" s="10" t="s">
        <v>1765</v>
      </c>
      <c r="C1552" s="44" t="s">
        <v>911</v>
      </c>
    </row>
    <row r="1553" spans="1:3" x14ac:dyDescent="0.25">
      <c r="A1553" s="14">
        <f t="shared" si="24"/>
        <v>1549</v>
      </c>
      <c r="B1553" s="10" t="s">
        <v>871</v>
      </c>
      <c r="C1553" s="44" t="s">
        <v>911</v>
      </c>
    </row>
    <row r="1554" spans="1:3" x14ac:dyDescent="0.25">
      <c r="A1554" s="14">
        <f t="shared" si="24"/>
        <v>1550</v>
      </c>
      <c r="B1554" s="10" t="s">
        <v>1043</v>
      </c>
      <c r="C1554" s="44" t="s">
        <v>911</v>
      </c>
    </row>
    <row r="1555" spans="1:3" x14ac:dyDescent="0.25">
      <c r="A1555" s="14">
        <f t="shared" si="24"/>
        <v>1551</v>
      </c>
      <c r="B1555" s="10" t="s">
        <v>872</v>
      </c>
      <c r="C1555" s="44" t="s">
        <v>911</v>
      </c>
    </row>
    <row r="1556" spans="1:3" x14ac:dyDescent="0.25">
      <c r="A1556" s="14">
        <f t="shared" si="24"/>
        <v>1552</v>
      </c>
      <c r="B1556" s="10" t="s">
        <v>199</v>
      </c>
      <c r="C1556" s="44" t="s">
        <v>911</v>
      </c>
    </row>
    <row r="1557" spans="1:3" x14ac:dyDescent="0.25">
      <c r="A1557" s="14">
        <f t="shared" si="24"/>
        <v>1553</v>
      </c>
      <c r="B1557" s="10" t="s">
        <v>873</v>
      </c>
      <c r="C1557" s="44" t="s">
        <v>911</v>
      </c>
    </row>
    <row r="1558" spans="1:3" x14ac:dyDescent="0.25">
      <c r="A1558" s="14">
        <f t="shared" si="24"/>
        <v>1554</v>
      </c>
      <c r="B1558" s="10" t="s">
        <v>1766</v>
      </c>
      <c r="C1558" s="44" t="s">
        <v>911</v>
      </c>
    </row>
    <row r="1559" spans="1:3" x14ac:dyDescent="0.25">
      <c r="A1559" s="14">
        <f t="shared" si="24"/>
        <v>1555</v>
      </c>
      <c r="B1559" s="10" t="s">
        <v>874</v>
      </c>
      <c r="C1559" s="44" t="s">
        <v>911</v>
      </c>
    </row>
    <row r="1560" spans="1:3" x14ac:dyDescent="0.25">
      <c r="A1560" s="14">
        <f t="shared" si="24"/>
        <v>1556</v>
      </c>
      <c r="B1560" s="10" t="s">
        <v>1767</v>
      </c>
      <c r="C1560" s="44" t="s">
        <v>911</v>
      </c>
    </row>
    <row r="1561" spans="1:3" x14ac:dyDescent="0.25">
      <c r="A1561" s="14">
        <f t="shared" si="24"/>
        <v>1557</v>
      </c>
      <c r="B1561" s="10" t="s">
        <v>1768</v>
      </c>
      <c r="C1561" s="44" t="s">
        <v>911</v>
      </c>
    </row>
    <row r="1562" spans="1:3" x14ac:dyDescent="0.25">
      <c r="A1562" s="14">
        <f t="shared" si="24"/>
        <v>1558</v>
      </c>
      <c r="B1562" s="10" t="s">
        <v>875</v>
      </c>
      <c r="C1562" s="44" t="s">
        <v>911</v>
      </c>
    </row>
    <row r="1563" spans="1:3" x14ac:dyDescent="0.25">
      <c r="A1563" s="14">
        <f t="shared" si="24"/>
        <v>1559</v>
      </c>
      <c r="B1563" s="10" t="s">
        <v>1769</v>
      </c>
      <c r="C1563" s="44" t="s">
        <v>911</v>
      </c>
    </row>
    <row r="1564" spans="1:3" x14ac:dyDescent="0.25">
      <c r="A1564" s="14">
        <f t="shared" si="24"/>
        <v>1560</v>
      </c>
      <c r="B1564" s="10" t="s">
        <v>876</v>
      </c>
      <c r="C1564" s="44" t="s">
        <v>911</v>
      </c>
    </row>
    <row r="1565" spans="1:3" x14ac:dyDescent="0.25">
      <c r="A1565" s="14">
        <f t="shared" si="24"/>
        <v>1561</v>
      </c>
      <c r="B1565" s="10" t="s">
        <v>1770</v>
      </c>
      <c r="C1565" s="44" t="s">
        <v>912</v>
      </c>
    </row>
    <row r="1566" spans="1:3" x14ac:dyDescent="0.25">
      <c r="A1566" s="14">
        <f t="shared" si="24"/>
        <v>1562</v>
      </c>
      <c r="B1566" s="10" t="s">
        <v>877</v>
      </c>
      <c r="C1566" s="44" t="s">
        <v>912</v>
      </c>
    </row>
    <row r="1567" spans="1:3" x14ac:dyDescent="0.25">
      <c r="A1567" s="14">
        <f t="shared" si="24"/>
        <v>1563</v>
      </c>
      <c r="B1567" s="10" t="s">
        <v>878</v>
      </c>
      <c r="C1567" s="44" t="s">
        <v>912</v>
      </c>
    </row>
    <row r="1568" spans="1:3" x14ac:dyDescent="0.25">
      <c r="A1568" s="14">
        <f t="shared" si="24"/>
        <v>1564</v>
      </c>
      <c r="B1568" s="10" t="s">
        <v>131</v>
      </c>
      <c r="C1568" s="44" t="s">
        <v>911</v>
      </c>
    </row>
    <row r="1569" spans="1:3" x14ac:dyDescent="0.25">
      <c r="A1569" s="14">
        <f t="shared" si="24"/>
        <v>1565</v>
      </c>
      <c r="B1569" s="10" t="s">
        <v>1771</v>
      </c>
      <c r="C1569" s="44" t="s">
        <v>912</v>
      </c>
    </row>
    <row r="1570" spans="1:3" x14ac:dyDescent="0.25">
      <c r="A1570" s="14">
        <f t="shared" si="24"/>
        <v>1566</v>
      </c>
      <c r="B1570" s="10" t="s">
        <v>1772</v>
      </c>
      <c r="C1570" s="44" t="s">
        <v>912</v>
      </c>
    </row>
    <row r="1571" spans="1:3" x14ac:dyDescent="0.25">
      <c r="A1571" s="14">
        <f t="shared" si="24"/>
        <v>1567</v>
      </c>
      <c r="B1571" s="10" t="s">
        <v>879</v>
      </c>
      <c r="C1571" s="44" t="s">
        <v>912</v>
      </c>
    </row>
    <row r="1572" spans="1:3" x14ac:dyDescent="0.25">
      <c r="A1572" s="14">
        <f t="shared" si="24"/>
        <v>1568</v>
      </c>
      <c r="B1572" s="10" t="s">
        <v>1773</v>
      </c>
      <c r="C1572" s="44" t="s">
        <v>912</v>
      </c>
    </row>
    <row r="1573" spans="1:3" x14ac:dyDescent="0.25">
      <c r="A1573" s="14">
        <f t="shared" si="24"/>
        <v>1569</v>
      </c>
      <c r="B1573" s="10" t="s">
        <v>880</v>
      </c>
      <c r="C1573" s="44" t="s">
        <v>912</v>
      </c>
    </row>
    <row r="1574" spans="1:3" x14ac:dyDescent="0.25">
      <c r="A1574" s="14">
        <f t="shared" si="24"/>
        <v>1570</v>
      </c>
      <c r="B1574" s="10" t="s">
        <v>1026</v>
      </c>
      <c r="C1574" s="44" t="s">
        <v>912</v>
      </c>
    </row>
    <row r="1575" spans="1:3" x14ac:dyDescent="0.25">
      <c r="A1575" s="14">
        <f t="shared" si="24"/>
        <v>1571</v>
      </c>
      <c r="B1575" s="10" t="s">
        <v>1774</v>
      </c>
      <c r="C1575" s="44" t="s">
        <v>911</v>
      </c>
    </row>
    <row r="1576" spans="1:3" x14ac:dyDescent="0.25">
      <c r="A1576" s="14">
        <f t="shared" si="24"/>
        <v>1572</v>
      </c>
      <c r="B1576" s="10" t="s">
        <v>881</v>
      </c>
      <c r="C1576" s="44" t="s">
        <v>912</v>
      </c>
    </row>
    <row r="1577" spans="1:3" x14ac:dyDescent="0.25">
      <c r="A1577" s="14">
        <f t="shared" si="24"/>
        <v>1573</v>
      </c>
      <c r="B1577" s="10" t="s">
        <v>882</v>
      </c>
      <c r="C1577" s="44" t="s">
        <v>911</v>
      </c>
    </row>
    <row r="1578" spans="1:3" x14ac:dyDescent="0.25">
      <c r="A1578" s="14">
        <f t="shared" si="24"/>
        <v>1574</v>
      </c>
      <c r="B1578" s="10" t="s">
        <v>1190</v>
      </c>
      <c r="C1578" s="44" t="s">
        <v>912</v>
      </c>
    </row>
    <row r="1579" spans="1:3" x14ac:dyDescent="0.25">
      <c r="A1579" s="14">
        <f t="shared" si="24"/>
        <v>1575</v>
      </c>
      <c r="B1579" s="10" t="s">
        <v>1191</v>
      </c>
      <c r="C1579" s="44" t="s">
        <v>912</v>
      </c>
    </row>
    <row r="1580" spans="1:3" x14ac:dyDescent="0.25">
      <c r="A1580" s="14">
        <f t="shared" si="24"/>
        <v>1576</v>
      </c>
      <c r="B1580" s="10" t="s">
        <v>883</v>
      </c>
      <c r="C1580" s="44" t="s">
        <v>912</v>
      </c>
    </row>
    <row r="1581" spans="1:3" x14ac:dyDescent="0.25">
      <c r="A1581" s="14">
        <f t="shared" si="24"/>
        <v>1577</v>
      </c>
      <c r="B1581" s="10" t="s">
        <v>1775</v>
      </c>
      <c r="C1581" s="44" t="s">
        <v>912</v>
      </c>
    </row>
    <row r="1582" spans="1:3" x14ac:dyDescent="0.25">
      <c r="A1582" s="14">
        <f t="shared" si="24"/>
        <v>1578</v>
      </c>
      <c r="B1582" s="10" t="s">
        <v>884</v>
      </c>
      <c r="C1582" s="44" t="s">
        <v>912</v>
      </c>
    </row>
    <row r="1583" spans="1:3" x14ac:dyDescent="0.25">
      <c r="A1583" s="14">
        <f t="shared" si="24"/>
        <v>1579</v>
      </c>
      <c r="B1583" s="10" t="s">
        <v>1776</v>
      </c>
      <c r="C1583" s="44" t="s">
        <v>912</v>
      </c>
    </row>
    <row r="1584" spans="1:3" x14ac:dyDescent="0.25">
      <c r="A1584" s="14">
        <f t="shared" si="24"/>
        <v>1580</v>
      </c>
      <c r="B1584" s="10" t="s">
        <v>1777</v>
      </c>
      <c r="C1584" s="44" t="s">
        <v>912</v>
      </c>
    </row>
    <row r="1585" spans="1:3" x14ac:dyDescent="0.25">
      <c r="A1585" s="14">
        <f t="shared" si="24"/>
        <v>1581</v>
      </c>
      <c r="B1585" s="10" t="s">
        <v>144</v>
      </c>
      <c r="C1585" s="44" t="s">
        <v>912</v>
      </c>
    </row>
    <row r="1586" spans="1:3" x14ac:dyDescent="0.25">
      <c r="A1586" s="14">
        <f t="shared" si="24"/>
        <v>1582</v>
      </c>
      <c r="B1586" s="10" t="s">
        <v>1778</v>
      </c>
      <c r="C1586" s="44" t="s">
        <v>912</v>
      </c>
    </row>
    <row r="1587" spans="1:3" x14ac:dyDescent="0.25">
      <c r="A1587" s="14">
        <f t="shared" si="24"/>
        <v>1583</v>
      </c>
      <c r="B1587" s="10" t="s">
        <v>1779</v>
      </c>
      <c r="C1587" s="44" t="s">
        <v>911</v>
      </c>
    </row>
    <row r="1588" spans="1:3" x14ac:dyDescent="0.25">
      <c r="A1588" s="14">
        <f t="shared" si="24"/>
        <v>1584</v>
      </c>
      <c r="B1588" s="10" t="s">
        <v>1192</v>
      </c>
      <c r="C1588" s="44" t="s">
        <v>911</v>
      </c>
    </row>
    <row r="1589" spans="1:3" x14ac:dyDescent="0.25">
      <c r="A1589" s="14">
        <f t="shared" si="24"/>
        <v>1585</v>
      </c>
      <c r="B1589" s="10" t="s">
        <v>885</v>
      </c>
      <c r="C1589" s="44" t="s">
        <v>912</v>
      </c>
    </row>
    <row r="1590" spans="1:3" x14ac:dyDescent="0.25">
      <c r="A1590" s="14">
        <f t="shared" si="24"/>
        <v>1586</v>
      </c>
      <c r="B1590" s="10" t="s">
        <v>1193</v>
      </c>
      <c r="C1590" s="44" t="s">
        <v>912</v>
      </c>
    </row>
    <row r="1591" spans="1:3" x14ac:dyDescent="0.25">
      <c r="A1591" s="14">
        <f t="shared" si="24"/>
        <v>1587</v>
      </c>
      <c r="B1591" s="10" t="s">
        <v>886</v>
      </c>
      <c r="C1591" s="44" t="s">
        <v>912</v>
      </c>
    </row>
    <row r="1592" spans="1:3" x14ac:dyDescent="0.25">
      <c r="A1592" s="14">
        <f t="shared" si="24"/>
        <v>1588</v>
      </c>
      <c r="B1592" s="10" t="s">
        <v>230</v>
      </c>
      <c r="C1592" s="44" t="s">
        <v>911</v>
      </c>
    </row>
    <row r="1593" spans="1:3" x14ac:dyDescent="0.25">
      <c r="A1593" s="14">
        <f t="shared" si="24"/>
        <v>1589</v>
      </c>
      <c r="B1593" s="10" t="s">
        <v>1780</v>
      </c>
      <c r="C1593" s="44" t="s">
        <v>912</v>
      </c>
    </row>
    <row r="1594" spans="1:3" x14ac:dyDescent="0.25">
      <c r="A1594" s="14">
        <f t="shared" si="24"/>
        <v>1590</v>
      </c>
      <c r="B1594" s="10" t="s">
        <v>1194</v>
      </c>
      <c r="C1594" s="44" t="s">
        <v>911</v>
      </c>
    </row>
    <row r="1595" spans="1:3" x14ac:dyDescent="0.25">
      <c r="A1595" s="14">
        <f t="shared" si="24"/>
        <v>1591</v>
      </c>
      <c r="B1595" s="10" t="s">
        <v>4</v>
      </c>
      <c r="C1595" s="44" t="s">
        <v>911</v>
      </c>
    </row>
    <row r="1596" spans="1:3" x14ac:dyDescent="0.25">
      <c r="A1596" s="14">
        <f t="shared" si="24"/>
        <v>1592</v>
      </c>
      <c r="B1596" s="10" t="s">
        <v>887</v>
      </c>
      <c r="C1596" s="44" t="s">
        <v>911</v>
      </c>
    </row>
    <row r="1597" spans="1:3" x14ac:dyDescent="0.25">
      <c r="A1597" s="14">
        <f t="shared" si="24"/>
        <v>1593</v>
      </c>
      <c r="B1597" s="10" t="s">
        <v>1195</v>
      </c>
      <c r="C1597" s="44" t="s">
        <v>911</v>
      </c>
    </row>
    <row r="1598" spans="1:3" x14ac:dyDescent="0.25">
      <c r="A1598" s="14">
        <f t="shared" si="24"/>
        <v>1594</v>
      </c>
      <c r="B1598" s="10" t="s">
        <v>1022</v>
      </c>
      <c r="C1598" s="44" t="s">
        <v>911</v>
      </c>
    </row>
    <row r="1599" spans="1:3" x14ac:dyDescent="0.25">
      <c r="A1599" s="14">
        <f t="shared" si="24"/>
        <v>1595</v>
      </c>
      <c r="B1599" s="10" t="s">
        <v>1781</v>
      </c>
      <c r="C1599" s="44" t="s">
        <v>911</v>
      </c>
    </row>
    <row r="1600" spans="1:3" x14ac:dyDescent="0.25">
      <c r="A1600" s="14">
        <f t="shared" si="24"/>
        <v>1596</v>
      </c>
      <c r="B1600" s="10" t="s">
        <v>888</v>
      </c>
      <c r="C1600" s="44" t="s">
        <v>911</v>
      </c>
    </row>
    <row r="1601" spans="1:3" x14ac:dyDescent="0.25">
      <c r="A1601" s="14">
        <f t="shared" si="24"/>
        <v>1597</v>
      </c>
      <c r="B1601" s="10" t="s">
        <v>1782</v>
      </c>
      <c r="C1601" s="44" t="s">
        <v>911</v>
      </c>
    </row>
    <row r="1602" spans="1:3" x14ac:dyDescent="0.25">
      <c r="A1602" s="14">
        <f t="shared" si="24"/>
        <v>1598</v>
      </c>
      <c r="B1602" s="10" t="s">
        <v>1783</v>
      </c>
      <c r="C1602" s="44" t="s">
        <v>911</v>
      </c>
    </row>
    <row r="1603" spans="1:3" x14ac:dyDescent="0.25">
      <c r="A1603" s="14">
        <f t="shared" si="24"/>
        <v>1599</v>
      </c>
      <c r="B1603" s="10" t="s">
        <v>1784</v>
      </c>
      <c r="C1603" s="44" t="s">
        <v>911</v>
      </c>
    </row>
    <row r="1604" spans="1:3" x14ac:dyDescent="0.25">
      <c r="A1604" s="14">
        <f t="shared" si="24"/>
        <v>1600</v>
      </c>
      <c r="B1604" s="10" t="s">
        <v>889</v>
      </c>
      <c r="C1604" s="44" t="s">
        <v>911</v>
      </c>
    </row>
    <row r="1605" spans="1:3" x14ac:dyDescent="0.25">
      <c r="A1605" s="14">
        <f t="shared" si="24"/>
        <v>1601</v>
      </c>
      <c r="B1605" s="10" t="s">
        <v>315</v>
      </c>
      <c r="C1605" s="44" t="s">
        <v>911</v>
      </c>
    </row>
    <row r="1606" spans="1:3" x14ac:dyDescent="0.25">
      <c r="A1606" s="14">
        <f t="shared" si="24"/>
        <v>1602</v>
      </c>
      <c r="B1606" s="10" t="s">
        <v>1785</v>
      </c>
      <c r="C1606" s="44" t="s">
        <v>911</v>
      </c>
    </row>
    <row r="1607" spans="1:3" x14ac:dyDescent="0.25">
      <c r="A1607" s="14">
        <f t="shared" si="24"/>
        <v>1603</v>
      </c>
      <c r="B1607" s="10" t="s">
        <v>890</v>
      </c>
      <c r="C1607" s="44" t="s">
        <v>911</v>
      </c>
    </row>
    <row r="1608" spans="1:3" x14ac:dyDescent="0.25">
      <c r="A1608" s="14">
        <f t="shared" ref="A1608:A1669" si="25">+A1607+1</f>
        <v>1604</v>
      </c>
      <c r="B1608" s="10" t="s">
        <v>1786</v>
      </c>
      <c r="C1608" s="44" t="s">
        <v>911</v>
      </c>
    </row>
    <row r="1609" spans="1:3" x14ac:dyDescent="0.25">
      <c r="A1609" s="14">
        <f t="shared" si="25"/>
        <v>1605</v>
      </c>
      <c r="B1609" s="10" t="s">
        <v>1787</v>
      </c>
      <c r="C1609" s="44" t="s">
        <v>911</v>
      </c>
    </row>
    <row r="1610" spans="1:3" x14ac:dyDescent="0.25">
      <c r="A1610" s="14">
        <f t="shared" si="25"/>
        <v>1606</v>
      </c>
      <c r="B1610" s="10" t="s">
        <v>1196</v>
      </c>
      <c r="C1610" s="44" t="s">
        <v>911</v>
      </c>
    </row>
    <row r="1611" spans="1:3" x14ac:dyDescent="0.25">
      <c r="A1611" s="14">
        <f t="shared" si="25"/>
        <v>1607</v>
      </c>
      <c r="B1611" s="10" t="s">
        <v>1788</v>
      </c>
      <c r="C1611" s="44" t="s">
        <v>911</v>
      </c>
    </row>
    <row r="1612" spans="1:3" x14ac:dyDescent="0.25">
      <c r="A1612" s="14">
        <f t="shared" si="25"/>
        <v>1608</v>
      </c>
      <c r="B1612" s="10" t="s">
        <v>891</v>
      </c>
      <c r="C1612" s="44" t="s">
        <v>911</v>
      </c>
    </row>
    <row r="1613" spans="1:3" x14ac:dyDescent="0.25">
      <c r="A1613" s="14">
        <f t="shared" si="25"/>
        <v>1609</v>
      </c>
      <c r="B1613" s="10" t="s">
        <v>892</v>
      </c>
      <c r="C1613" s="44" t="s">
        <v>911</v>
      </c>
    </row>
    <row r="1614" spans="1:3" x14ac:dyDescent="0.25">
      <c r="A1614" s="14">
        <f t="shared" si="25"/>
        <v>1610</v>
      </c>
      <c r="B1614" s="10" t="s">
        <v>1197</v>
      </c>
      <c r="C1614" s="44" t="s">
        <v>911</v>
      </c>
    </row>
    <row r="1615" spans="1:3" x14ac:dyDescent="0.25">
      <c r="A1615" s="14">
        <f t="shared" si="25"/>
        <v>1611</v>
      </c>
      <c r="B1615" s="10" t="s">
        <v>893</v>
      </c>
      <c r="C1615" s="44" t="s">
        <v>911</v>
      </c>
    </row>
    <row r="1616" spans="1:3" x14ac:dyDescent="0.25">
      <c r="A1616" s="14">
        <f t="shared" si="25"/>
        <v>1612</v>
      </c>
      <c r="B1616" s="10" t="s">
        <v>894</v>
      </c>
      <c r="C1616" s="44" t="s">
        <v>911</v>
      </c>
    </row>
    <row r="1617" spans="1:3" x14ac:dyDescent="0.25">
      <c r="A1617" s="14">
        <f t="shared" si="25"/>
        <v>1613</v>
      </c>
      <c r="B1617" s="10" t="s">
        <v>895</v>
      </c>
      <c r="C1617" s="44" t="s">
        <v>911</v>
      </c>
    </row>
    <row r="1618" spans="1:3" x14ac:dyDescent="0.25">
      <c r="A1618" s="14">
        <f t="shared" si="25"/>
        <v>1614</v>
      </c>
      <c r="B1618" s="10" t="s">
        <v>1789</v>
      </c>
      <c r="C1618" s="44" t="s">
        <v>911</v>
      </c>
    </row>
    <row r="1619" spans="1:3" x14ac:dyDescent="0.25">
      <c r="A1619" s="14">
        <f t="shared" si="25"/>
        <v>1615</v>
      </c>
      <c r="B1619" s="10" t="s">
        <v>896</v>
      </c>
      <c r="C1619" s="44" t="s">
        <v>911</v>
      </c>
    </row>
    <row r="1620" spans="1:3" x14ac:dyDescent="0.25">
      <c r="A1620" s="14">
        <f t="shared" si="25"/>
        <v>1616</v>
      </c>
      <c r="B1620" s="10" t="s">
        <v>345</v>
      </c>
      <c r="C1620" s="44" t="s">
        <v>911</v>
      </c>
    </row>
    <row r="1621" spans="1:3" x14ac:dyDescent="0.25">
      <c r="A1621" s="14">
        <f t="shared" si="25"/>
        <v>1617</v>
      </c>
      <c r="B1621" s="10" t="s">
        <v>1790</v>
      </c>
      <c r="C1621" s="44" t="s">
        <v>911</v>
      </c>
    </row>
    <row r="1622" spans="1:3" x14ac:dyDescent="0.25">
      <c r="A1622" s="14">
        <f t="shared" si="25"/>
        <v>1618</v>
      </c>
      <c r="B1622" s="10" t="s">
        <v>312</v>
      </c>
      <c r="C1622" s="44" t="s">
        <v>911</v>
      </c>
    </row>
    <row r="1623" spans="1:3" x14ac:dyDescent="0.25">
      <c r="A1623" s="14">
        <f t="shared" si="25"/>
        <v>1619</v>
      </c>
      <c r="B1623" s="10" t="s">
        <v>392</v>
      </c>
      <c r="C1623" s="44" t="s">
        <v>911</v>
      </c>
    </row>
    <row r="1624" spans="1:3" x14ac:dyDescent="0.25">
      <c r="A1624" s="14">
        <f t="shared" si="25"/>
        <v>1620</v>
      </c>
      <c r="B1624" s="10" t="s">
        <v>1791</v>
      </c>
      <c r="C1624" s="44" t="s">
        <v>911</v>
      </c>
    </row>
    <row r="1625" spans="1:3" x14ac:dyDescent="0.25">
      <c r="A1625" s="14">
        <f t="shared" si="25"/>
        <v>1621</v>
      </c>
      <c r="B1625" s="10" t="s">
        <v>897</v>
      </c>
      <c r="C1625" s="44" t="s">
        <v>911</v>
      </c>
    </row>
    <row r="1626" spans="1:3" x14ac:dyDescent="0.25">
      <c r="A1626" s="14">
        <f t="shared" si="25"/>
        <v>1622</v>
      </c>
      <c r="B1626" s="10" t="s">
        <v>1792</v>
      </c>
      <c r="C1626" s="44" t="s">
        <v>911</v>
      </c>
    </row>
    <row r="1627" spans="1:3" x14ac:dyDescent="0.25">
      <c r="A1627" s="14">
        <f t="shared" si="25"/>
        <v>1623</v>
      </c>
      <c r="B1627" s="10" t="s">
        <v>898</v>
      </c>
      <c r="C1627" s="44" t="s">
        <v>911</v>
      </c>
    </row>
    <row r="1628" spans="1:3" x14ac:dyDescent="0.25">
      <c r="A1628" s="14">
        <f t="shared" si="25"/>
        <v>1624</v>
      </c>
      <c r="B1628" s="10" t="s">
        <v>1793</v>
      </c>
      <c r="C1628" s="44" t="s">
        <v>911</v>
      </c>
    </row>
    <row r="1629" spans="1:3" x14ac:dyDescent="0.25">
      <c r="A1629" s="14">
        <f t="shared" si="25"/>
        <v>1625</v>
      </c>
      <c r="B1629" s="10" t="s">
        <v>205</v>
      </c>
      <c r="C1629" s="44" t="s">
        <v>911</v>
      </c>
    </row>
    <row r="1630" spans="1:3" x14ac:dyDescent="0.25">
      <c r="A1630" s="14">
        <f t="shared" si="25"/>
        <v>1626</v>
      </c>
      <c r="B1630" s="10" t="s">
        <v>269</v>
      </c>
      <c r="C1630" s="44" t="s">
        <v>911</v>
      </c>
    </row>
    <row r="1631" spans="1:3" x14ac:dyDescent="0.25">
      <c r="A1631" s="14">
        <f t="shared" si="25"/>
        <v>1627</v>
      </c>
      <c r="B1631" s="10" t="s">
        <v>899</v>
      </c>
      <c r="C1631" s="44" t="s">
        <v>911</v>
      </c>
    </row>
    <row r="1632" spans="1:3" x14ac:dyDescent="0.25">
      <c r="A1632" s="14">
        <f t="shared" si="25"/>
        <v>1628</v>
      </c>
      <c r="B1632" s="10" t="s">
        <v>900</v>
      </c>
      <c r="C1632" s="44" t="s">
        <v>912</v>
      </c>
    </row>
    <row r="1633" spans="1:3" x14ac:dyDescent="0.25">
      <c r="A1633" s="14">
        <f t="shared" si="25"/>
        <v>1629</v>
      </c>
      <c r="B1633" s="10" t="s">
        <v>1794</v>
      </c>
      <c r="C1633" s="44" t="s">
        <v>912</v>
      </c>
    </row>
    <row r="1634" spans="1:3" x14ac:dyDescent="0.25">
      <c r="A1634" s="14">
        <f t="shared" si="25"/>
        <v>1630</v>
      </c>
      <c r="B1634" s="10" t="s">
        <v>1795</v>
      </c>
      <c r="C1634" s="44" t="s">
        <v>912</v>
      </c>
    </row>
    <row r="1635" spans="1:3" x14ac:dyDescent="0.25">
      <c r="A1635" s="14">
        <f t="shared" si="25"/>
        <v>1631</v>
      </c>
      <c r="B1635" s="10" t="s">
        <v>901</v>
      </c>
      <c r="C1635" s="44" t="s">
        <v>912</v>
      </c>
    </row>
    <row r="1636" spans="1:3" x14ac:dyDescent="0.25">
      <c r="A1636" s="14">
        <f t="shared" si="25"/>
        <v>1632</v>
      </c>
      <c r="B1636" s="10" t="s">
        <v>1198</v>
      </c>
      <c r="C1636" s="44" t="s">
        <v>912</v>
      </c>
    </row>
    <row r="1637" spans="1:3" x14ac:dyDescent="0.25">
      <c r="A1637" s="14">
        <f t="shared" si="25"/>
        <v>1633</v>
      </c>
      <c r="B1637" s="10" t="s">
        <v>19</v>
      </c>
      <c r="C1637" s="44" t="s">
        <v>912</v>
      </c>
    </row>
    <row r="1638" spans="1:3" x14ac:dyDescent="0.25">
      <c r="A1638" s="14">
        <f t="shared" si="25"/>
        <v>1634</v>
      </c>
      <c r="B1638" s="10" t="s">
        <v>112</v>
      </c>
      <c r="C1638" s="44" t="s">
        <v>911</v>
      </c>
    </row>
    <row r="1639" spans="1:3" x14ac:dyDescent="0.25">
      <c r="A1639" s="14">
        <f t="shared" si="25"/>
        <v>1635</v>
      </c>
      <c r="B1639" s="10" t="s">
        <v>1796</v>
      </c>
      <c r="C1639" s="44" t="s">
        <v>911</v>
      </c>
    </row>
    <row r="1640" spans="1:3" x14ac:dyDescent="0.25">
      <c r="A1640" s="14">
        <f t="shared" si="25"/>
        <v>1636</v>
      </c>
      <c r="B1640" s="10" t="s">
        <v>1797</v>
      </c>
      <c r="C1640" s="44" t="s">
        <v>911</v>
      </c>
    </row>
    <row r="1641" spans="1:3" x14ac:dyDescent="0.25">
      <c r="A1641" s="14">
        <f t="shared" si="25"/>
        <v>1637</v>
      </c>
      <c r="B1641" s="10" t="s">
        <v>1798</v>
      </c>
      <c r="C1641" s="44" t="s">
        <v>911</v>
      </c>
    </row>
    <row r="1642" spans="1:3" x14ac:dyDescent="0.25">
      <c r="A1642" s="14">
        <f t="shared" si="25"/>
        <v>1638</v>
      </c>
      <c r="B1642" s="10" t="s">
        <v>1799</v>
      </c>
      <c r="C1642" s="44" t="s">
        <v>911</v>
      </c>
    </row>
    <row r="1643" spans="1:3" x14ac:dyDescent="0.25">
      <c r="A1643" s="14">
        <f t="shared" si="25"/>
        <v>1639</v>
      </c>
      <c r="B1643" s="10" t="s">
        <v>1199</v>
      </c>
      <c r="C1643" s="44" t="s">
        <v>911</v>
      </c>
    </row>
    <row r="1644" spans="1:3" x14ac:dyDescent="0.25">
      <c r="A1644" s="14">
        <f t="shared" si="25"/>
        <v>1640</v>
      </c>
      <c r="B1644" s="10" t="s">
        <v>902</v>
      </c>
      <c r="C1644" s="44" t="s">
        <v>912</v>
      </c>
    </row>
    <row r="1645" spans="1:3" x14ac:dyDescent="0.25">
      <c r="A1645" s="14">
        <f t="shared" si="25"/>
        <v>1641</v>
      </c>
      <c r="B1645" s="10" t="s">
        <v>1800</v>
      </c>
      <c r="C1645" s="44" t="s">
        <v>911</v>
      </c>
    </row>
    <row r="1646" spans="1:3" x14ac:dyDescent="0.25">
      <c r="A1646" s="14">
        <f t="shared" si="25"/>
        <v>1642</v>
      </c>
      <c r="B1646" s="10" t="s">
        <v>1801</v>
      </c>
      <c r="C1646" s="44" t="s">
        <v>911</v>
      </c>
    </row>
    <row r="1647" spans="1:3" x14ac:dyDescent="0.25">
      <c r="A1647" s="14">
        <f t="shared" si="25"/>
        <v>1643</v>
      </c>
      <c r="B1647" s="10" t="s">
        <v>1003</v>
      </c>
      <c r="C1647" s="44" t="s">
        <v>911</v>
      </c>
    </row>
    <row r="1648" spans="1:3" x14ac:dyDescent="0.25">
      <c r="A1648" s="14">
        <f t="shared" si="25"/>
        <v>1644</v>
      </c>
      <c r="B1648" s="10" t="s">
        <v>1802</v>
      </c>
      <c r="C1648" s="44" t="s">
        <v>911</v>
      </c>
    </row>
    <row r="1649" spans="1:3" x14ac:dyDescent="0.25">
      <c r="A1649" s="14">
        <f t="shared" si="25"/>
        <v>1645</v>
      </c>
      <c r="B1649" s="10" t="s">
        <v>903</v>
      </c>
      <c r="C1649" s="44" t="s">
        <v>911</v>
      </c>
    </row>
    <row r="1650" spans="1:3" x14ac:dyDescent="0.25">
      <c r="A1650" s="14">
        <f t="shared" si="25"/>
        <v>1646</v>
      </c>
      <c r="B1650" s="10" t="s">
        <v>904</v>
      </c>
      <c r="C1650" s="44" t="s">
        <v>911</v>
      </c>
    </row>
    <row r="1651" spans="1:3" x14ac:dyDescent="0.25">
      <c r="A1651" s="14">
        <f t="shared" si="25"/>
        <v>1647</v>
      </c>
      <c r="B1651" s="10" t="s">
        <v>905</v>
      </c>
      <c r="C1651" s="44" t="s">
        <v>911</v>
      </c>
    </row>
    <row r="1652" spans="1:3" x14ac:dyDescent="0.25">
      <c r="A1652" s="14">
        <f t="shared" si="25"/>
        <v>1648</v>
      </c>
      <c r="B1652" s="10" t="s">
        <v>88</v>
      </c>
      <c r="C1652" s="44" t="s">
        <v>911</v>
      </c>
    </row>
    <row r="1653" spans="1:3" x14ac:dyDescent="0.25">
      <c r="A1653" s="14">
        <f t="shared" si="25"/>
        <v>1649</v>
      </c>
      <c r="B1653" s="10" t="s">
        <v>1803</v>
      </c>
      <c r="C1653" s="44" t="s">
        <v>911</v>
      </c>
    </row>
    <row r="1654" spans="1:3" x14ac:dyDescent="0.25">
      <c r="A1654" s="14">
        <f t="shared" si="25"/>
        <v>1650</v>
      </c>
      <c r="B1654" s="10" t="s">
        <v>1804</v>
      </c>
      <c r="C1654" s="44" t="s">
        <v>911</v>
      </c>
    </row>
    <row r="1655" spans="1:3" x14ac:dyDescent="0.25">
      <c r="A1655" s="14">
        <f t="shared" si="25"/>
        <v>1651</v>
      </c>
      <c r="B1655" s="10" t="s">
        <v>1200</v>
      </c>
      <c r="C1655" s="44" t="s">
        <v>911</v>
      </c>
    </row>
    <row r="1656" spans="1:3" x14ac:dyDescent="0.25">
      <c r="A1656" s="14">
        <f t="shared" si="25"/>
        <v>1652</v>
      </c>
      <c r="B1656" s="10" t="s">
        <v>1805</v>
      </c>
      <c r="C1656" s="44" t="s">
        <v>911</v>
      </c>
    </row>
    <row r="1657" spans="1:3" x14ac:dyDescent="0.25">
      <c r="A1657" s="14">
        <f t="shared" si="25"/>
        <v>1653</v>
      </c>
      <c r="B1657" s="10" t="s">
        <v>906</v>
      </c>
      <c r="C1657" s="44" t="s">
        <v>911</v>
      </c>
    </row>
    <row r="1658" spans="1:3" x14ac:dyDescent="0.25">
      <c r="A1658" s="14">
        <f t="shared" si="25"/>
        <v>1654</v>
      </c>
      <c r="B1658" s="10" t="s">
        <v>1806</v>
      </c>
      <c r="C1658" s="44" t="s">
        <v>911</v>
      </c>
    </row>
    <row r="1659" spans="1:3" x14ac:dyDescent="0.25">
      <c r="A1659" s="14">
        <f t="shared" si="25"/>
        <v>1655</v>
      </c>
      <c r="B1659" s="10" t="s">
        <v>907</v>
      </c>
      <c r="C1659" s="44" t="s">
        <v>911</v>
      </c>
    </row>
    <row r="1660" spans="1:3" x14ac:dyDescent="0.25">
      <c r="A1660" s="14">
        <f t="shared" si="25"/>
        <v>1656</v>
      </c>
      <c r="B1660" s="10" t="s">
        <v>908</v>
      </c>
      <c r="C1660" s="44" t="s">
        <v>911</v>
      </c>
    </row>
    <row r="1661" spans="1:3" x14ac:dyDescent="0.25">
      <c r="A1661" s="14">
        <f t="shared" si="25"/>
        <v>1657</v>
      </c>
      <c r="B1661" s="10" t="s">
        <v>62</v>
      </c>
      <c r="C1661" s="44" t="s">
        <v>911</v>
      </c>
    </row>
    <row r="1662" spans="1:3" x14ac:dyDescent="0.25">
      <c r="A1662" s="14">
        <f t="shared" si="25"/>
        <v>1658</v>
      </c>
      <c r="B1662" s="10" t="s">
        <v>1807</v>
      </c>
      <c r="C1662" s="44" t="s">
        <v>911</v>
      </c>
    </row>
    <row r="1663" spans="1:3" x14ac:dyDescent="0.25">
      <c r="A1663" s="14">
        <f t="shared" si="25"/>
        <v>1659</v>
      </c>
      <c r="B1663" s="10" t="s">
        <v>113</v>
      </c>
      <c r="C1663" s="44" t="s">
        <v>911</v>
      </c>
    </row>
    <row r="1664" spans="1:3" x14ac:dyDescent="0.25">
      <c r="A1664" s="14">
        <f t="shared" si="25"/>
        <v>1660</v>
      </c>
      <c r="B1664" s="10" t="s">
        <v>909</v>
      </c>
      <c r="C1664" s="44" t="s">
        <v>911</v>
      </c>
    </row>
    <row r="1665" spans="1:3" x14ac:dyDescent="0.25">
      <c r="A1665" s="14">
        <f t="shared" si="25"/>
        <v>1661</v>
      </c>
      <c r="B1665" s="10" t="s">
        <v>1201</v>
      </c>
      <c r="C1665" s="44" t="s">
        <v>911</v>
      </c>
    </row>
    <row r="1666" spans="1:3" x14ac:dyDescent="0.25">
      <c r="A1666" s="14">
        <f t="shared" si="25"/>
        <v>1662</v>
      </c>
      <c r="B1666" s="10" t="s">
        <v>910</v>
      </c>
      <c r="C1666" s="44" t="s">
        <v>912</v>
      </c>
    </row>
    <row r="1667" spans="1:3" x14ac:dyDescent="0.25">
      <c r="A1667" s="14">
        <f t="shared" si="25"/>
        <v>1663</v>
      </c>
      <c r="B1667" s="10" t="s">
        <v>1202</v>
      </c>
      <c r="C1667" s="44" t="s">
        <v>911</v>
      </c>
    </row>
    <row r="1668" spans="1:3" x14ac:dyDescent="0.25">
      <c r="A1668" s="14">
        <f t="shared" si="25"/>
        <v>1664</v>
      </c>
      <c r="B1668" s="10" t="s">
        <v>1808</v>
      </c>
      <c r="C1668" s="44" t="s">
        <v>912</v>
      </c>
    </row>
    <row r="1669" spans="1:3" x14ac:dyDescent="0.25">
      <c r="A1669" s="14">
        <f t="shared" si="25"/>
        <v>1665</v>
      </c>
      <c r="B1669" s="10" t="s">
        <v>1203</v>
      </c>
      <c r="C1669" s="44" t="s">
        <v>911</v>
      </c>
    </row>
  </sheetData>
  <sheetProtection formatCells="0" formatColumns="0" formatRows="0" insertColumns="0" insertRows="0" insertHyperlinks="0" deleteColumns="0" deleteRows="0" sort="0" autoFilter="0" pivotTables="0"/>
  <sortState ref="B5:C1627">
    <sortCondition ref="B5:B1627"/>
  </sortState>
  <mergeCells count="3">
    <mergeCell ref="A1:C1"/>
    <mergeCell ref="A2:C2"/>
    <mergeCell ref="A3:C3"/>
  </mergeCells>
  <printOptions horizontalCentered="1"/>
  <pageMargins left="0.35433070866141736" right="0.27559055118110237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4"/>
  <sheetViews>
    <sheetView workbookViewId="0">
      <selection activeCell="B117" sqref="B117"/>
    </sheetView>
  </sheetViews>
  <sheetFormatPr defaultRowHeight="15" x14ac:dyDescent="0.25"/>
  <cols>
    <col min="1" max="1" width="5.140625" customWidth="1"/>
    <col min="2" max="2" width="81.85546875" bestFit="1" customWidth="1"/>
    <col min="3" max="3" width="43.85546875" bestFit="1" customWidth="1"/>
  </cols>
  <sheetData>
    <row r="1" spans="1:3" ht="15.75" x14ac:dyDescent="0.25">
      <c r="A1" s="41" t="s">
        <v>402</v>
      </c>
      <c r="B1" s="41"/>
      <c r="C1" s="41"/>
    </row>
    <row r="2" spans="1:3" ht="15.75" x14ac:dyDescent="0.25">
      <c r="A2" s="41" t="s">
        <v>1204</v>
      </c>
      <c r="B2" s="41"/>
      <c r="C2" s="41"/>
    </row>
    <row r="3" spans="1:3" x14ac:dyDescent="0.25">
      <c r="A3" s="42" t="s">
        <v>914</v>
      </c>
      <c r="B3" s="42"/>
      <c r="C3" s="42"/>
    </row>
    <row r="4" spans="1:3" ht="16.5" thickBot="1" x14ac:dyDescent="0.3">
      <c r="A4" s="12"/>
      <c r="B4" s="13" t="s">
        <v>913</v>
      </c>
      <c r="C4" s="19" t="s">
        <v>1042</v>
      </c>
    </row>
    <row r="5" spans="1:3" x14ac:dyDescent="0.25">
      <c r="A5" s="20">
        <v>1</v>
      </c>
      <c r="B5" s="23" t="s">
        <v>977</v>
      </c>
      <c r="C5" s="38"/>
    </row>
    <row r="6" spans="1:3" x14ac:dyDescent="0.25">
      <c r="A6" s="14">
        <f t="shared" ref="A6:A31" si="0">+A5+1</f>
        <v>2</v>
      </c>
      <c r="B6" s="24" t="s">
        <v>980</v>
      </c>
      <c r="C6" s="7"/>
    </row>
    <row r="7" spans="1:3" x14ac:dyDescent="0.25">
      <c r="A7" s="14">
        <f t="shared" si="0"/>
        <v>3</v>
      </c>
      <c r="B7" s="24" t="s">
        <v>915</v>
      </c>
      <c r="C7" s="7"/>
    </row>
    <row r="8" spans="1:3" x14ac:dyDescent="0.25">
      <c r="A8" s="14">
        <f t="shared" si="0"/>
        <v>4</v>
      </c>
      <c r="B8" s="24" t="s">
        <v>929</v>
      </c>
      <c r="C8" s="38"/>
    </row>
    <row r="9" spans="1:3" x14ac:dyDescent="0.25">
      <c r="A9" s="14">
        <f t="shared" si="0"/>
        <v>5</v>
      </c>
      <c r="B9" s="24" t="s">
        <v>916</v>
      </c>
      <c r="C9" s="7"/>
    </row>
    <row r="10" spans="1:3" x14ac:dyDescent="0.25">
      <c r="A10" s="39">
        <f t="shared" si="0"/>
        <v>6</v>
      </c>
      <c r="B10" s="40" t="s">
        <v>1209</v>
      </c>
      <c r="C10" s="38"/>
    </row>
    <row r="11" spans="1:3" x14ac:dyDescent="0.25">
      <c r="A11" s="14">
        <f>+A10+1</f>
        <v>7</v>
      </c>
      <c r="B11" s="24" t="s">
        <v>1210</v>
      </c>
      <c r="C11" s="38"/>
    </row>
    <row r="12" spans="1:3" x14ac:dyDescent="0.25">
      <c r="A12" s="14">
        <f t="shared" si="0"/>
        <v>8</v>
      </c>
      <c r="B12" s="24" t="s">
        <v>939</v>
      </c>
      <c r="C12" s="7"/>
    </row>
    <row r="13" spans="1:3" x14ac:dyDescent="0.25">
      <c r="A13" s="14">
        <f t="shared" si="0"/>
        <v>9</v>
      </c>
      <c r="B13" s="24" t="s">
        <v>984</v>
      </c>
      <c r="C13" s="38"/>
    </row>
    <row r="14" spans="1:3" x14ac:dyDescent="0.25">
      <c r="A14" s="14">
        <f t="shared" si="0"/>
        <v>10</v>
      </c>
      <c r="B14" s="24" t="s">
        <v>954</v>
      </c>
      <c r="C14" s="7"/>
    </row>
    <row r="15" spans="1:3" x14ac:dyDescent="0.25">
      <c r="A15" s="14">
        <f t="shared" si="0"/>
        <v>11</v>
      </c>
      <c r="B15" s="24" t="s">
        <v>955</v>
      </c>
      <c r="C15" s="7"/>
    </row>
    <row r="16" spans="1:3" x14ac:dyDescent="0.25">
      <c r="A16" s="14">
        <f t="shared" si="0"/>
        <v>12</v>
      </c>
      <c r="B16" s="24" t="s">
        <v>996</v>
      </c>
      <c r="C16" s="7"/>
    </row>
    <row r="17" spans="1:3" x14ac:dyDescent="0.25">
      <c r="A17" s="14">
        <f t="shared" si="0"/>
        <v>13</v>
      </c>
      <c r="B17" s="24" t="s">
        <v>978</v>
      </c>
      <c r="C17" s="7"/>
    </row>
    <row r="18" spans="1:3" x14ac:dyDescent="0.25">
      <c r="A18" s="14">
        <f t="shared" si="0"/>
        <v>14</v>
      </c>
      <c r="B18" s="24" t="s">
        <v>953</v>
      </c>
      <c r="C18" s="7"/>
    </row>
    <row r="19" spans="1:3" x14ac:dyDescent="0.25">
      <c r="A19" s="14">
        <f t="shared" si="0"/>
        <v>15</v>
      </c>
      <c r="B19" s="24" t="s">
        <v>917</v>
      </c>
      <c r="C19" s="7"/>
    </row>
    <row r="20" spans="1:3" x14ac:dyDescent="0.25">
      <c r="A20" s="14">
        <f t="shared" si="0"/>
        <v>16</v>
      </c>
      <c r="B20" s="24" t="s">
        <v>989</v>
      </c>
      <c r="C20" s="7"/>
    </row>
    <row r="21" spans="1:3" x14ac:dyDescent="0.25">
      <c r="A21" s="14">
        <f t="shared" si="0"/>
        <v>17</v>
      </c>
      <c r="B21" s="24" t="s">
        <v>969</v>
      </c>
      <c r="C21" s="7"/>
    </row>
    <row r="22" spans="1:3" x14ac:dyDescent="0.25">
      <c r="A22" s="14">
        <f t="shared" si="0"/>
        <v>18</v>
      </c>
      <c r="B22" s="24" t="s">
        <v>938</v>
      </c>
      <c r="C22" s="7"/>
    </row>
    <row r="23" spans="1:3" x14ac:dyDescent="0.25">
      <c r="A23" s="14">
        <f t="shared" si="0"/>
        <v>19</v>
      </c>
      <c r="B23" s="24" t="s">
        <v>1034</v>
      </c>
      <c r="C23" s="7"/>
    </row>
    <row r="24" spans="1:3" x14ac:dyDescent="0.25">
      <c r="A24" s="14">
        <f t="shared" si="0"/>
        <v>20</v>
      </c>
      <c r="B24" s="24" t="s">
        <v>993</v>
      </c>
      <c r="C24" s="7"/>
    </row>
    <row r="25" spans="1:3" x14ac:dyDescent="0.25">
      <c r="A25" s="14">
        <f t="shared" si="0"/>
        <v>21</v>
      </c>
      <c r="B25" s="24" t="s">
        <v>918</v>
      </c>
      <c r="C25" s="7"/>
    </row>
    <row r="26" spans="1:3" x14ac:dyDescent="0.25">
      <c r="A26" s="14">
        <f t="shared" si="0"/>
        <v>22</v>
      </c>
      <c r="B26" s="24" t="s">
        <v>992</v>
      </c>
      <c r="C26" s="7"/>
    </row>
    <row r="27" spans="1:3" x14ac:dyDescent="0.25">
      <c r="A27" s="14">
        <f t="shared" si="0"/>
        <v>23</v>
      </c>
      <c r="B27" s="24" t="s">
        <v>1211</v>
      </c>
      <c r="C27" s="7"/>
    </row>
    <row r="28" spans="1:3" x14ac:dyDescent="0.25">
      <c r="A28" s="14">
        <f t="shared" si="0"/>
        <v>24</v>
      </c>
      <c r="B28" s="24" t="s">
        <v>1212</v>
      </c>
      <c r="C28" s="7"/>
    </row>
    <row r="29" spans="1:3" x14ac:dyDescent="0.25">
      <c r="A29" s="14">
        <f t="shared" si="0"/>
        <v>25</v>
      </c>
      <c r="B29" s="24" t="s">
        <v>973</v>
      </c>
      <c r="C29" s="7"/>
    </row>
    <row r="30" spans="1:3" x14ac:dyDescent="0.25">
      <c r="A30" s="14">
        <f t="shared" si="0"/>
        <v>26</v>
      </c>
      <c r="B30" s="24" t="s">
        <v>1213</v>
      </c>
      <c r="C30" s="7"/>
    </row>
    <row r="31" spans="1:3" x14ac:dyDescent="0.25">
      <c r="A31" s="14">
        <f t="shared" si="0"/>
        <v>27</v>
      </c>
      <c r="B31" s="24" t="s">
        <v>998</v>
      </c>
      <c r="C31" s="7"/>
    </row>
    <row r="32" spans="1:3" x14ac:dyDescent="0.25">
      <c r="A32" s="14">
        <f t="shared" ref="A32:A71" si="1">+A31+1</f>
        <v>28</v>
      </c>
      <c r="B32" s="24" t="s">
        <v>960</v>
      </c>
      <c r="C32" s="7"/>
    </row>
    <row r="33" spans="1:3" x14ac:dyDescent="0.25">
      <c r="A33" s="14">
        <f t="shared" si="1"/>
        <v>29</v>
      </c>
      <c r="B33" s="24" t="s">
        <v>1214</v>
      </c>
      <c r="C33" s="7"/>
    </row>
    <row r="34" spans="1:3" x14ac:dyDescent="0.25">
      <c r="A34" s="14">
        <f t="shared" si="1"/>
        <v>30</v>
      </c>
      <c r="B34" s="24" t="s">
        <v>930</v>
      </c>
      <c r="C34" s="7"/>
    </row>
    <row r="35" spans="1:3" x14ac:dyDescent="0.25">
      <c r="A35" s="14">
        <f t="shared" si="1"/>
        <v>31</v>
      </c>
      <c r="B35" s="24" t="s">
        <v>990</v>
      </c>
      <c r="C35" s="7"/>
    </row>
    <row r="36" spans="1:3" x14ac:dyDescent="0.25">
      <c r="A36" s="14">
        <f t="shared" si="1"/>
        <v>32</v>
      </c>
      <c r="B36" s="24" t="s">
        <v>961</v>
      </c>
      <c r="C36" s="7"/>
    </row>
    <row r="37" spans="1:3" x14ac:dyDescent="0.25">
      <c r="A37" s="14">
        <f t="shared" si="1"/>
        <v>33</v>
      </c>
      <c r="B37" s="24" t="s">
        <v>974</v>
      </c>
      <c r="C37" s="7"/>
    </row>
    <row r="38" spans="1:3" x14ac:dyDescent="0.25">
      <c r="A38" s="14">
        <f t="shared" si="1"/>
        <v>34</v>
      </c>
      <c r="B38" s="24" t="s">
        <v>1215</v>
      </c>
      <c r="C38" s="7"/>
    </row>
    <row r="39" spans="1:3" x14ac:dyDescent="0.25">
      <c r="A39" s="14">
        <f t="shared" si="1"/>
        <v>35</v>
      </c>
      <c r="B39" s="24" t="s">
        <v>981</v>
      </c>
      <c r="C39" s="7"/>
    </row>
    <row r="40" spans="1:3" x14ac:dyDescent="0.25">
      <c r="A40" s="14">
        <f t="shared" si="1"/>
        <v>36</v>
      </c>
      <c r="B40" s="24" t="s">
        <v>941</v>
      </c>
      <c r="C40" s="7"/>
    </row>
    <row r="41" spans="1:3" x14ac:dyDescent="0.25">
      <c r="A41" s="14">
        <f t="shared" si="1"/>
        <v>37</v>
      </c>
      <c r="B41" s="24" t="s">
        <v>919</v>
      </c>
      <c r="C41" s="7"/>
    </row>
    <row r="42" spans="1:3" x14ac:dyDescent="0.25">
      <c r="A42" s="14">
        <f t="shared" si="1"/>
        <v>38</v>
      </c>
      <c r="B42" s="24" t="s">
        <v>931</v>
      </c>
      <c r="C42" s="7"/>
    </row>
    <row r="43" spans="1:3" x14ac:dyDescent="0.25">
      <c r="A43" s="14">
        <f t="shared" si="1"/>
        <v>39</v>
      </c>
      <c r="B43" s="24" t="s">
        <v>920</v>
      </c>
      <c r="C43" s="7"/>
    </row>
    <row r="44" spans="1:3" x14ac:dyDescent="0.25">
      <c r="A44" s="14">
        <f t="shared" si="1"/>
        <v>40</v>
      </c>
      <c r="B44" s="24" t="s">
        <v>1035</v>
      </c>
      <c r="C44" s="7"/>
    </row>
    <row r="45" spans="1:3" x14ac:dyDescent="0.25">
      <c r="A45" s="14">
        <f t="shared" si="1"/>
        <v>41</v>
      </c>
      <c r="B45" s="24" t="s">
        <v>956</v>
      </c>
      <c r="C45" s="7"/>
    </row>
    <row r="46" spans="1:3" x14ac:dyDescent="0.25">
      <c r="A46" s="14">
        <f t="shared" si="1"/>
        <v>42</v>
      </c>
      <c r="B46" s="24" t="s">
        <v>947</v>
      </c>
      <c r="C46" s="7"/>
    </row>
    <row r="47" spans="1:3" x14ac:dyDescent="0.25">
      <c r="A47" s="14">
        <f t="shared" si="1"/>
        <v>43</v>
      </c>
      <c r="B47" s="24" t="s">
        <v>921</v>
      </c>
      <c r="C47" s="7"/>
    </row>
    <row r="48" spans="1:3" x14ac:dyDescent="0.25">
      <c r="A48" s="14">
        <f t="shared" si="1"/>
        <v>44</v>
      </c>
      <c r="B48" s="24" t="s">
        <v>966</v>
      </c>
      <c r="C48" s="7"/>
    </row>
    <row r="49" spans="1:3" x14ac:dyDescent="0.25">
      <c r="A49" s="14">
        <f t="shared" si="1"/>
        <v>45</v>
      </c>
      <c r="B49" s="24" t="s">
        <v>995</v>
      </c>
      <c r="C49" s="7"/>
    </row>
    <row r="50" spans="1:3" x14ac:dyDescent="0.25">
      <c r="A50" s="14">
        <f t="shared" si="1"/>
        <v>46</v>
      </c>
      <c r="B50" s="24" t="s">
        <v>951</v>
      </c>
      <c r="C50" s="7"/>
    </row>
    <row r="51" spans="1:3" x14ac:dyDescent="0.25">
      <c r="A51" s="14">
        <f t="shared" si="1"/>
        <v>47</v>
      </c>
      <c r="B51" s="24" t="s">
        <v>1216</v>
      </c>
      <c r="C51" s="7"/>
    </row>
    <row r="52" spans="1:3" x14ac:dyDescent="0.25">
      <c r="A52" s="14">
        <f t="shared" si="1"/>
        <v>48</v>
      </c>
      <c r="B52" s="24" t="s">
        <v>958</v>
      </c>
      <c r="C52" s="7"/>
    </row>
    <row r="53" spans="1:3" x14ac:dyDescent="0.25">
      <c r="A53" s="14">
        <f t="shared" si="1"/>
        <v>49</v>
      </c>
      <c r="B53" s="24" t="s">
        <v>1036</v>
      </c>
      <c r="C53" s="7"/>
    </row>
    <row r="54" spans="1:3" x14ac:dyDescent="0.25">
      <c r="A54" s="14">
        <f t="shared" si="1"/>
        <v>50</v>
      </c>
      <c r="B54" s="24" t="s">
        <v>942</v>
      </c>
      <c r="C54" s="7"/>
    </row>
    <row r="55" spans="1:3" x14ac:dyDescent="0.25">
      <c r="A55" s="14">
        <f t="shared" si="1"/>
        <v>51</v>
      </c>
      <c r="B55" s="24" t="s">
        <v>967</v>
      </c>
      <c r="C55" s="7"/>
    </row>
    <row r="56" spans="1:3" x14ac:dyDescent="0.25">
      <c r="A56" s="14">
        <f t="shared" si="1"/>
        <v>52</v>
      </c>
      <c r="B56" s="24" t="s">
        <v>932</v>
      </c>
      <c r="C56" s="7"/>
    </row>
    <row r="57" spans="1:3" x14ac:dyDescent="0.25">
      <c r="A57" s="14">
        <f t="shared" si="1"/>
        <v>53</v>
      </c>
      <c r="B57" s="24" t="s">
        <v>971</v>
      </c>
      <c r="C57" s="7"/>
    </row>
    <row r="58" spans="1:3" x14ac:dyDescent="0.25">
      <c r="A58" s="14">
        <f t="shared" si="1"/>
        <v>54</v>
      </c>
      <c r="B58" s="24" t="s">
        <v>997</v>
      </c>
      <c r="C58" s="7"/>
    </row>
    <row r="59" spans="1:3" x14ac:dyDescent="0.25">
      <c r="A59" s="14">
        <f t="shared" si="1"/>
        <v>55</v>
      </c>
      <c r="B59" s="24" t="s">
        <v>1217</v>
      </c>
      <c r="C59" s="7"/>
    </row>
    <row r="60" spans="1:3" x14ac:dyDescent="0.25">
      <c r="A60" s="14">
        <f t="shared" si="1"/>
        <v>56</v>
      </c>
      <c r="B60" s="24" t="s">
        <v>922</v>
      </c>
      <c r="C60" s="7"/>
    </row>
    <row r="61" spans="1:3" x14ac:dyDescent="0.25">
      <c r="A61" s="14">
        <f t="shared" si="1"/>
        <v>57</v>
      </c>
      <c r="B61" s="24" t="s">
        <v>949</v>
      </c>
      <c r="C61" s="7"/>
    </row>
    <row r="62" spans="1:3" x14ac:dyDescent="0.25">
      <c r="A62" s="14">
        <f t="shared" si="1"/>
        <v>58</v>
      </c>
      <c r="B62" s="24" t="s">
        <v>970</v>
      </c>
      <c r="C62" s="38"/>
    </row>
    <row r="63" spans="1:3" x14ac:dyDescent="0.25">
      <c r="A63" s="14">
        <f t="shared" si="1"/>
        <v>59</v>
      </c>
      <c r="B63" s="24" t="s">
        <v>985</v>
      </c>
      <c r="C63" s="7"/>
    </row>
    <row r="64" spans="1:3" x14ac:dyDescent="0.25">
      <c r="A64" s="14">
        <f t="shared" si="1"/>
        <v>60</v>
      </c>
      <c r="B64" s="24" t="s">
        <v>968</v>
      </c>
      <c r="C64" s="7"/>
    </row>
    <row r="65" spans="1:3" x14ac:dyDescent="0.25">
      <c r="A65" s="14">
        <f t="shared" si="1"/>
        <v>61</v>
      </c>
      <c r="B65" s="24" t="s">
        <v>986</v>
      </c>
      <c r="C65" s="7"/>
    </row>
    <row r="66" spans="1:3" x14ac:dyDescent="0.25">
      <c r="A66" s="14">
        <f t="shared" si="1"/>
        <v>62</v>
      </c>
      <c r="B66" s="24" t="s">
        <v>982</v>
      </c>
      <c r="C66" s="7"/>
    </row>
    <row r="67" spans="1:3" x14ac:dyDescent="0.25">
      <c r="A67" s="14">
        <f t="shared" si="1"/>
        <v>63</v>
      </c>
      <c r="B67" s="24" t="s">
        <v>923</v>
      </c>
      <c r="C67" s="7"/>
    </row>
    <row r="68" spans="1:3" x14ac:dyDescent="0.25">
      <c r="A68" s="14">
        <f t="shared" si="1"/>
        <v>64</v>
      </c>
      <c r="B68" s="24" t="s">
        <v>1218</v>
      </c>
      <c r="C68" s="7"/>
    </row>
    <row r="69" spans="1:3" x14ac:dyDescent="0.25">
      <c r="A69" s="14">
        <f t="shared" si="1"/>
        <v>65</v>
      </c>
      <c r="B69" s="24" t="s">
        <v>979</v>
      </c>
      <c r="C69" s="7"/>
    </row>
    <row r="70" spans="1:3" x14ac:dyDescent="0.25">
      <c r="A70" s="14">
        <f t="shared" si="1"/>
        <v>66</v>
      </c>
      <c r="B70" s="24" t="s">
        <v>933</v>
      </c>
      <c r="C70" s="7"/>
    </row>
    <row r="71" spans="1:3" x14ac:dyDescent="0.25">
      <c r="A71" s="14">
        <f t="shared" si="1"/>
        <v>67</v>
      </c>
      <c r="B71" s="24" t="s">
        <v>924</v>
      </c>
      <c r="C71" s="7"/>
    </row>
    <row r="72" spans="1:3" x14ac:dyDescent="0.25">
      <c r="A72" s="14">
        <f t="shared" ref="A72:A114" si="2">+A71+1</f>
        <v>68</v>
      </c>
      <c r="B72" s="24" t="s">
        <v>1037</v>
      </c>
      <c r="C72" s="7"/>
    </row>
    <row r="73" spans="1:3" x14ac:dyDescent="0.25">
      <c r="A73" s="14">
        <f t="shared" si="2"/>
        <v>69</v>
      </c>
      <c r="B73" s="24" t="s">
        <v>925</v>
      </c>
      <c r="C73" s="7"/>
    </row>
    <row r="74" spans="1:3" x14ac:dyDescent="0.25">
      <c r="A74" s="14">
        <f t="shared" si="2"/>
        <v>70</v>
      </c>
      <c r="B74" s="24" t="s">
        <v>962</v>
      </c>
      <c r="C74" s="7"/>
    </row>
    <row r="75" spans="1:3" x14ac:dyDescent="0.25">
      <c r="A75" s="14">
        <f t="shared" si="2"/>
        <v>71</v>
      </c>
      <c r="B75" s="24" t="s">
        <v>957</v>
      </c>
      <c r="C75" s="7"/>
    </row>
    <row r="76" spans="1:3" x14ac:dyDescent="0.25">
      <c r="A76" s="14">
        <f t="shared" si="2"/>
        <v>72</v>
      </c>
      <c r="B76" s="24" t="s">
        <v>975</v>
      </c>
      <c r="C76" s="7"/>
    </row>
    <row r="77" spans="1:3" x14ac:dyDescent="0.25">
      <c r="A77" s="14">
        <f t="shared" si="2"/>
        <v>73</v>
      </c>
      <c r="B77" s="24" t="s">
        <v>994</v>
      </c>
      <c r="C77" s="7"/>
    </row>
    <row r="78" spans="1:3" x14ac:dyDescent="0.25">
      <c r="A78" s="14">
        <f t="shared" si="2"/>
        <v>74</v>
      </c>
      <c r="B78" s="24" t="s">
        <v>1219</v>
      </c>
      <c r="C78" s="7"/>
    </row>
    <row r="79" spans="1:3" x14ac:dyDescent="0.25">
      <c r="A79" s="14">
        <f t="shared" si="2"/>
        <v>75</v>
      </c>
      <c r="B79" s="24" t="s">
        <v>976</v>
      </c>
      <c r="C79" s="38"/>
    </row>
    <row r="80" spans="1:3" x14ac:dyDescent="0.25">
      <c r="A80" s="14">
        <f t="shared" si="2"/>
        <v>76</v>
      </c>
      <c r="B80" s="24" t="s">
        <v>1220</v>
      </c>
      <c r="C80" s="7"/>
    </row>
    <row r="81" spans="1:3" x14ac:dyDescent="0.25">
      <c r="A81" s="14">
        <f t="shared" si="2"/>
        <v>77</v>
      </c>
      <c r="B81" s="24" t="s">
        <v>940</v>
      </c>
      <c r="C81" s="7"/>
    </row>
    <row r="82" spans="1:3" x14ac:dyDescent="0.25">
      <c r="A82" s="14">
        <f t="shared" si="2"/>
        <v>78</v>
      </c>
      <c r="B82" s="24" t="s">
        <v>934</v>
      </c>
      <c r="C82" s="7"/>
    </row>
    <row r="83" spans="1:3" x14ac:dyDescent="0.25">
      <c r="A83" s="14">
        <f t="shared" si="2"/>
        <v>79</v>
      </c>
      <c r="B83" s="24" t="s">
        <v>935</v>
      </c>
      <c r="C83" s="7"/>
    </row>
    <row r="84" spans="1:3" x14ac:dyDescent="0.25">
      <c r="A84" s="14">
        <f t="shared" si="2"/>
        <v>80</v>
      </c>
      <c r="B84" s="24" t="s">
        <v>943</v>
      </c>
      <c r="C84" s="7"/>
    </row>
    <row r="85" spans="1:3" x14ac:dyDescent="0.25">
      <c r="A85" s="14">
        <f t="shared" si="2"/>
        <v>81</v>
      </c>
      <c r="B85" s="24" t="s">
        <v>1038</v>
      </c>
      <c r="C85" s="7"/>
    </row>
    <row r="86" spans="1:3" x14ac:dyDescent="0.25">
      <c r="A86" s="14">
        <f t="shared" si="2"/>
        <v>82</v>
      </c>
      <c r="B86" s="24" t="s">
        <v>926</v>
      </c>
      <c r="C86" s="7"/>
    </row>
    <row r="87" spans="1:3" x14ac:dyDescent="0.25">
      <c r="A87" s="14">
        <f t="shared" si="2"/>
        <v>83</v>
      </c>
      <c r="B87" s="24" t="s">
        <v>1039</v>
      </c>
      <c r="C87" s="7"/>
    </row>
    <row r="88" spans="1:3" x14ac:dyDescent="0.25">
      <c r="A88" s="14">
        <f t="shared" si="2"/>
        <v>84</v>
      </c>
      <c r="B88" s="24" t="s">
        <v>1040</v>
      </c>
      <c r="C88" s="7"/>
    </row>
    <row r="89" spans="1:3" x14ac:dyDescent="0.25">
      <c r="A89" s="14">
        <f t="shared" si="2"/>
        <v>85</v>
      </c>
      <c r="B89" s="24" t="s">
        <v>987</v>
      </c>
      <c r="C89" s="7"/>
    </row>
    <row r="90" spans="1:3" x14ac:dyDescent="0.25">
      <c r="A90" s="14">
        <f t="shared" si="2"/>
        <v>86</v>
      </c>
      <c r="B90" s="24" t="s">
        <v>1221</v>
      </c>
      <c r="C90" s="7"/>
    </row>
    <row r="91" spans="1:3" x14ac:dyDescent="0.25">
      <c r="A91" s="14">
        <f t="shared" si="2"/>
        <v>87</v>
      </c>
      <c r="B91" s="24" t="s">
        <v>945</v>
      </c>
      <c r="C91" s="7"/>
    </row>
    <row r="92" spans="1:3" x14ac:dyDescent="0.25">
      <c r="A92" s="14">
        <f t="shared" si="2"/>
        <v>88</v>
      </c>
      <c r="B92" s="24" t="s">
        <v>988</v>
      </c>
      <c r="C92" s="7"/>
    </row>
    <row r="93" spans="1:3" x14ac:dyDescent="0.25">
      <c r="A93" s="14">
        <f t="shared" si="2"/>
        <v>89</v>
      </c>
      <c r="B93" s="24" t="s">
        <v>972</v>
      </c>
      <c r="C93" s="7"/>
    </row>
    <row r="94" spans="1:3" x14ac:dyDescent="0.25">
      <c r="A94" s="14">
        <f t="shared" si="2"/>
        <v>90</v>
      </c>
      <c r="B94" s="24" t="s">
        <v>948</v>
      </c>
      <c r="C94" s="38"/>
    </row>
    <row r="95" spans="1:3" x14ac:dyDescent="0.25">
      <c r="A95" s="14">
        <f t="shared" si="2"/>
        <v>91</v>
      </c>
      <c r="B95" s="24" t="s">
        <v>991</v>
      </c>
      <c r="C95" s="7"/>
    </row>
    <row r="96" spans="1:3" x14ac:dyDescent="0.25">
      <c r="A96" s="14">
        <f t="shared" si="2"/>
        <v>92</v>
      </c>
      <c r="B96" s="24" t="s">
        <v>963</v>
      </c>
      <c r="C96" s="7"/>
    </row>
    <row r="97" spans="1:3" x14ac:dyDescent="0.25">
      <c r="A97" s="14">
        <f t="shared" si="2"/>
        <v>93</v>
      </c>
      <c r="B97" s="24" t="s">
        <v>946</v>
      </c>
      <c r="C97" s="7"/>
    </row>
    <row r="98" spans="1:3" x14ac:dyDescent="0.25">
      <c r="A98" s="14">
        <f t="shared" si="2"/>
        <v>94</v>
      </c>
      <c r="B98" s="24" t="s">
        <v>936</v>
      </c>
      <c r="C98" s="7"/>
    </row>
    <row r="99" spans="1:3" x14ac:dyDescent="0.25">
      <c r="A99" s="14">
        <f t="shared" si="2"/>
        <v>95</v>
      </c>
      <c r="B99" s="24" t="s">
        <v>1222</v>
      </c>
      <c r="C99" s="7"/>
    </row>
    <row r="100" spans="1:3" x14ac:dyDescent="0.25">
      <c r="A100" s="14">
        <f t="shared" si="2"/>
        <v>96</v>
      </c>
      <c r="B100" s="24" t="s">
        <v>1223</v>
      </c>
      <c r="C100" s="7"/>
    </row>
    <row r="101" spans="1:3" x14ac:dyDescent="0.25">
      <c r="A101" s="14">
        <f t="shared" si="2"/>
        <v>97</v>
      </c>
      <c r="B101" s="24" t="s">
        <v>1224</v>
      </c>
      <c r="C101" s="7"/>
    </row>
    <row r="102" spans="1:3" x14ac:dyDescent="0.25">
      <c r="A102" s="14">
        <f t="shared" si="2"/>
        <v>98</v>
      </c>
      <c r="B102" s="24" t="s">
        <v>1225</v>
      </c>
      <c r="C102" s="7"/>
    </row>
    <row r="103" spans="1:3" x14ac:dyDescent="0.25">
      <c r="A103" s="14">
        <f t="shared" si="2"/>
        <v>99</v>
      </c>
      <c r="B103" s="24" t="s">
        <v>927</v>
      </c>
      <c r="C103" s="7"/>
    </row>
    <row r="104" spans="1:3" x14ac:dyDescent="0.25">
      <c r="A104" s="14">
        <f t="shared" si="2"/>
        <v>100</v>
      </c>
      <c r="B104" s="24" t="s">
        <v>959</v>
      </c>
      <c r="C104" s="7"/>
    </row>
    <row r="105" spans="1:3" x14ac:dyDescent="0.25">
      <c r="A105" s="14">
        <f t="shared" si="2"/>
        <v>101</v>
      </c>
      <c r="B105" s="24" t="s">
        <v>1226</v>
      </c>
      <c r="C105" s="7"/>
    </row>
    <row r="106" spans="1:3" x14ac:dyDescent="0.25">
      <c r="A106" s="14">
        <f t="shared" si="2"/>
        <v>102</v>
      </c>
      <c r="B106" s="24" t="s">
        <v>937</v>
      </c>
      <c r="C106" s="7"/>
    </row>
    <row r="107" spans="1:3" x14ac:dyDescent="0.25">
      <c r="A107" s="14">
        <f t="shared" si="2"/>
        <v>103</v>
      </c>
      <c r="B107" s="24" t="s">
        <v>964</v>
      </c>
      <c r="C107" s="7"/>
    </row>
    <row r="108" spans="1:3" x14ac:dyDescent="0.25">
      <c r="A108" s="14">
        <f t="shared" si="2"/>
        <v>104</v>
      </c>
      <c r="B108" s="24" t="s">
        <v>928</v>
      </c>
      <c r="C108" s="7"/>
    </row>
    <row r="109" spans="1:3" x14ac:dyDescent="0.25">
      <c r="A109" s="14">
        <f t="shared" si="2"/>
        <v>105</v>
      </c>
      <c r="B109" s="24" t="s">
        <v>983</v>
      </c>
      <c r="C109" s="7"/>
    </row>
    <row r="110" spans="1:3" x14ac:dyDescent="0.25">
      <c r="A110" s="14">
        <f t="shared" si="2"/>
        <v>106</v>
      </c>
      <c r="B110" s="24" t="s">
        <v>965</v>
      </c>
      <c r="C110" s="7"/>
    </row>
    <row r="111" spans="1:3" x14ac:dyDescent="0.25">
      <c r="A111" s="14">
        <f t="shared" si="2"/>
        <v>107</v>
      </c>
      <c r="B111" s="24" t="s">
        <v>950</v>
      </c>
      <c r="C111" s="7"/>
    </row>
    <row r="112" spans="1:3" x14ac:dyDescent="0.25">
      <c r="A112" s="14">
        <f t="shared" si="2"/>
        <v>108</v>
      </c>
      <c r="B112" s="24" t="s">
        <v>952</v>
      </c>
      <c r="C112" s="7"/>
    </row>
    <row r="113" spans="1:3" x14ac:dyDescent="0.25">
      <c r="A113" s="14">
        <f t="shared" si="2"/>
        <v>109</v>
      </c>
      <c r="B113" s="24" t="s">
        <v>944</v>
      </c>
      <c r="C113" s="7"/>
    </row>
    <row r="114" spans="1:3" x14ac:dyDescent="0.25">
      <c r="A114" s="14">
        <f t="shared" si="2"/>
        <v>110</v>
      </c>
      <c r="B114" s="24" t="s">
        <v>1227</v>
      </c>
      <c r="C114" s="7"/>
    </row>
  </sheetData>
  <sortState ref="B32:C96">
    <sortCondition ref="B32:B96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zoomScaleNormal="100" zoomScaleSheetLayoutView="100" workbookViewId="0">
      <selection sqref="A1:C1"/>
    </sheetView>
  </sheetViews>
  <sheetFormatPr defaultColWidth="45.42578125" defaultRowHeight="15" x14ac:dyDescent="0.25"/>
  <cols>
    <col min="1" max="1" width="5.5703125" style="5" customWidth="1"/>
    <col min="2" max="2" width="52" style="5" customWidth="1"/>
    <col min="3" max="3" width="12.5703125" style="5" customWidth="1"/>
    <col min="4" max="16384" width="45.42578125" style="5"/>
  </cols>
  <sheetData>
    <row r="1" spans="1:3" ht="15.75" x14ac:dyDescent="0.25">
      <c r="A1" s="41" t="s">
        <v>402</v>
      </c>
      <c r="B1" s="41"/>
      <c r="C1" s="41"/>
    </row>
    <row r="2" spans="1:3" ht="15.75" x14ac:dyDescent="0.25">
      <c r="A2" s="41" t="s">
        <v>1204</v>
      </c>
      <c r="B2" s="41"/>
      <c r="C2" s="41"/>
    </row>
    <row r="3" spans="1:3" s="6" customFormat="1" x14ac:dyDescent="0.25">
      <c r="A3" s="42" t="s">
        <v>401</v>
      </c>
      <c r="B3" s="42"/>
      <c r="C3" s="42"/>
    </row>
    <row r="4" spans="1:3" ht="16.5" thickBot="1" x14ac:dyDescent="0.3">
      <c r="A4" s="12"/>
      <c r="B4" s="13" t="s">
        <v>400</v>
      </c>
      <c r="C4" s="19" t="s">
        <v>403</v>
      </c>
    </row>
    <row r="5" spans="1:3" x14ac:dyDescent="0.25">
      <c r="A5" s="11">
        <v>1</v>
      </c>
      <c r="B5" s="26"/>
      <c r="C5" s="32"/>
    </row>
    <row r="6" spans="1:3" x14ac:dyDescent="0.25">
      <c r="A6" s="11">
        <f>+A5+1</f>
        <v>2</v>
      </c>
      <c r="B6" s="10"/>
      <c r="C6" s="33"/>
    </row>
    <row r="7" spans="1:3" x14ac:dyDescent="0.25">
      <c r="A7" s="11">
        <f t="shared" ref="A7:A18" si="0">+A6+1</f>
        <v>3</v>
      </c>
      <c r="B7" s="27"/>
      <c r="C7" s="33"/>
    </row>
    <row r="8" spans="1:3" x14ac:dyDescent="0.25">
      <c r="A8" s="11">
        <f t="shared" si="0"/>
        <v>4</v>
      </c>
      <c r="B8" s="27"/>
      <c r="C8" s="33"/>
    </row>
    <row r="9" spans="1:3" x14ac:dyDescent="0.25">
      <c r="A9" s="11">
        <f t="shared" si="0"/>
        <v>5</v>
      </c>
      <c r="B9" s="27"/>
      <c r="C9" s="33"/>
    </row>
    <row r="10" spans="1:3" x14ac:dyDescent="0.25">
      <c r="A10" s="11">
        <f t="shared" si="0"/>
        <v>6</v>
      </c>
      <c r="B10" s="27"/>
      <c r="C10" s="33"/>
    </row>
    <row r="11" spans="1:3" x14ac:dyDescent="0.25">
      <c r="A11" s="11">
        <f t="shared" si="0"/>
        <v>7</v>
      </c>
      <c r="B11" s="27"/>
      <c r="C11" s="33"/>
    </row>
    <row r="12" spans="1:3" x14ac:dyDescent="0.25">
      <c r="A12" s="11">
        <f t="shared" si="0"/>
        <v>8</v>
      </c>
      <c r="B12" s="27"/>
      <c r="C12" s="33"/>
    </row>
    <row r="13" spans="1:3" x14ac:dyDescent="0.25">
      <c r="A13" s="11">
        <f t="shared" si="0"/>
        <v>9</v>
      </c>
      <c r="B13" s="27"/>
      <c r="C13" s="33"/>
    </row>
    <row r="14" spans="1:3" x14ac:dyDescent="0.25">
      <c r="A14" s="11">
        <f t="shared" si="0"/>
        <v>10</v>
      </c>
      <c r="B14" s="10"/>
      <c r="C14" s="33"/>
    </row>
    <row r="15" spans="1:3" x14ac:dyDescent="0.25">
      <c r="A15" s="11">
        <f t="shared" si="0"/>
        <v>11</v>
      </c>
      <c r="B15" s="27"/>
      <c r="C15" s="33"/>
    </row>
    <row r="16" spans="1:3" x14ac:dyDescent="0.25">
      <c r="A16" s="11">
        <f t="shared" si="0"/>
        <v>12</v>
      </c>
      <c r="B16" s="10"/>
      <c r="C16" s="33"/>
    </row>
    <row r="17" spans="1:3" x14ac:dyDescent="0.25">
      <c r="A17" s="11">
        <f t="shared" si="0"/>
        <v>13</v>
      </c>
      <c r="B17" s="27"/>
      <c r="C17" s="33"/>
    </row>
    <row r="18" spans="1:3" x14ac:dyDescent="0.25">
      <c r="A18" s="11">
        <f t="shared" si="0"/>
        <v>14</v>
      </c>
      <c r="B18" s="10"/>
      <c r="C18" s="33"/>
    </row>
    <row r="19" spans="1:3" ht="15.75" thickBot="1" x14ac:dyDescent="0.3">
      <c r="A19" s="22"/>
      <c r="B19" s="28"/>
      <c r="C19" s="34"/>
    </row>
    <row r="20" spans="1:3" ht="16.5" thickBot="1" x14ac:dyDescent="0.3">
      <c r="A20" s="29"/>
      <c r="B20" s="30" t="s">
        <v>999</v>
      </c>
      <c r="C20" s="31" t="s">
        <v>403</v>
      </c>
    </row>
    <row r="21" spans="1:3" x14ac:dyDescent="0.25">
      <c r="A21" s="7">
        <f t="shared" ref="A21:A28" si="1">+A20+1</f>
        <v>1</v>
      </c>
      <c r="B21" s="10"/>
      <c r="C21" s="33"/>
    </row>
    <row r="22" spans="1:3" x14ac:dyDescent="0.25">
      <c r="A22" s="7">
        <f t="shared" si="1"/>
        <v>2</v>
      </c>
      <c r="B22" s="25"/>
      <c r="C22" s="33"/>
    </row>
    <row r="23" spans="1:3" x14ac:dyDescent="0.25">
      <c r="A23" s="7">
        <f t="shared" si="1"/>
        <v>3</v>
      </c>
      <c r="B23" s="10"/>
      <c r="C23" s="33"/>
    </row>
    <row r="24" spans="1:3" x14ac:dyDescent="0.25">
      <c r="A24" s="7">
        <f t="shared" si="1"/>
        <v>4</v>
      </c>
      <c r="B24" s="25"/>
      <c r="C24" s="33"/>
    </row>
    <row r="25" spans="1:3" x14ac:dyDescent="0.25">
      <c r="A25" s="7">
        <f t="shared" si="1"/>
        <v>5</v>
      </c>
      <c r="B25" s="10"/>
      <c r="C25" s="33"/>
    </row>
    <row r="26" spans="1:3" x14ac:dyDescent="0.25">
      <c r="A26" s="7">
        <f t="shared" si="1"/>
        <v>6</v>
      </c>
      <c r="B26" s="10"/>
      <c r="C26" s="33"/>
    </row>
    <row r="27" spans="1:3" x14ac:dyDescent="0.25">
      <c r="A27" s="7">
        <f t="shared" si="1"/>
        <v>7</v>
      </c>
      <c r="B27" s="10"/>
      <c r="C27" s="33"/>
    </row>
    <row r="28" spans="1:3" x14ac:dyDescent="0.25">
      <c r="A28" s="7">
        <f t="shared" si="1"/>
        <v>8</v>
      </c>
      <c r="B28" s="10"/>
      <c r="C28" s="33"/>
    </row>
  </sheetData>
  <sortState ref="B21:C31">
    <sortCondition ref="B21:B31"/>
  </sortState>
  <mergeCells count="3">
    <mergeCell ref="A1:C1"/>
    <mergeCell ref="A2:C2"/>
    <mergeCell ref="A3:C3"/>
  </mergeCells>
  <dataValidations count="2">
    <dataValidation type="list" errorStyle="warning" allowBlank="1" showInputMessage="1" showErrorMessage="1" prompt="validationFailed" sqref="B9:B12 B23 B28">
      <formula1>#REF!</formula1>
    </dataValidation>
    <dataValidation type="list" errorStyle="warning" allowBlank="1" showErrorMessage="1" sqref="B5:B8 B24:B27 B13:B22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4"/>
  <sheetViews>
    <sheetView zoomScaleNormal="100" workbookViewId="0">
      <selection sqref="A1:C1"/>
    </sheetView>
  </sheetViews>
  <sheetFormatPr defaultRowHeight="15" x14ac:dyDescent="0.25"/>
  <cols>
    <col min="1" max="1" width="5.28515625" style="3" customWidth="1"/>
    <col min="2" max="2" width="41" style="3" bestFit="1" customWidth="1"/>
    <col min="3" max="16384" width="9.140625" style="3"/>
  </cols>
  <sheetData>
    <row r="1" spans="1:4" ht="15.75" x14ac:dyDescent="0.25">
      <c r="A1" s="41" t="s">
        <v>402</v>
      </c>
      <c r="B1" s="41"/>
      <c r="C1" s="41"/>
      <c r="D1" s="8"/>
    </row>
    <row r="2" spans="1:4" ht="15.75" x14ac:dyDescent="0.25">
      <c r="A2" s="41" t="s">
        <v>1204</v>
      </c>
      <c r="B2" s="41"/>
      <c r="C2" s="41"/>
    </row>
    <row r="3" spans="1:4" x14ac:dyDescent="0.25">
      <c r="A3" s="42" t="s">
        <v>397</v>
      </c>
      <c r="B3" s="42"/>
      <c r="C3" s="42"/>
    </row>
    <row r="4" spans="1:4" ht="16.5" thickBot="1" x14ac:dyDescent="0.3">
      <c r="A4" s="12"/>
      <c r="B4" s="13" t="s">
        <v>400</v>
      </c>
      <c r="C4" s="19" t="s">
        <v>403</v>
      </c>
    </row>
    <row r="5" spans="1:4" x14ac:dyDescent="0.25">
      <c r="A5" s="11">
        <v>1</v>
      </c>
      <c r="B5" s="15"/>
      <c r="C5" s="35"/>
    </row>
    <row r="6" spans="1:4" x14ac:dyDescent="0.25">
      <c r="A6" s="7">
        <f>1+A5</f>
        <v>2</v>
      </c>
      <c r="B6" s="15"/>
      <c r="C6" s="36"/>
    </row>
    <row r="7" spans="1:4" x14ac:dyDescent="0.25">
      <c r="A7" s="7">
        <f t="shared" ref="A7:A64" si="0">1+A6</f>
        <v>3</v>
      </c>
      <c r="B7" s="17"/>
      <c r="C7" s="36"/>
    </row>
    <row r="8" spans="1:4" x14ac:dyDescent="0.25">
      <c r="A8" s="7">
        <f t="shared" si="0"/>
        <v>4</v>
      </c>
      <c r="B8" s="16"/>
      <c r="C8" s="36"/>
    </row>
    <row r="9" spans="1:4" x14ac:dyDescent="0.25">
      <c r="A9" s="7">
        <f t="shared" si="0"/>
        <v>5</v>
      </c>
      <c r="B9" s="16"/>
      <c r="C9" s="36"/>
    </row>
    <row r="10" spans="1:4" x14ac:dyDescent="0.25">
      <c r="A10" s="7">
        <f t="shared" si="0"/>
        <v>6</v>
      </c>
      <c r="B10" s="15"/>
      <c r="C10" s="36"/>
    </row>
    <row r="11" spans="1:4" x14ac:dyDescent="0.25">
      <c r="A11" s="7">
        <f t="shared" si="0"/>
        <v>7</v>
      </c>
      <c r="B11" s="18"/>
      <c r="C11" s="36"/>
    </row>
    <row r="12" spans="1:4" x14ac:dyDescent="0.25">
      <c r="A12" s="7">
        <f t="shared" si="0"/>
        <v>8</v>
      </c>
      <c r="B12" s="15"/>
      <c r="C12" s="36"/>
    </row>
    <row r="13" spans="1:4" x14ac:dyDescent="0.25">
      <c r="A13" s="7">
        <f t="shared" si="0"/>
        <v>9</v>
      </c>
      <c r="B13" s="18"/>
      <c r="C13" s="36"/>
    </row>
    <row r="14" spans="1:4" x14ac:dyDescent="0.25">
      <c r="A14" s="7">
        <f t="shared" si="0"/>
        <v>10</v>
      </c>
      <c r="B14" s="15"/>
      <c r="C14" s="36"/>
    </row>
    <row r="15" spans="1:4" x14ac:dyDescent="0.25">
      <c r="A15" s="7">
        <f t="shared" si="0"/>
        <v>11</v>
      </c>
      <c r="B15" s="15"/>
      <c r="C15" s="36"/>
    </row>
    <row r="16" spans="1:4" x14ac:dyDescent="0.25">
      <c r="A16" s="7">
        <f t="shared" si="0"/>
        <v>12</v>
      </c>
      <c r="B16" s="15"/>
      <c r="C16" s="36"/>
    </row>
    <row r="17" spans="1:3" x14ac:dyDescent="0.25">
      <c r="A17" s="7">
        <f t="shared" si="0"/>
        <v>13</v>
      </c>
      <c r="B17" s="15"/>
      <c r="C17" s="36"/>
    </row>
    <row r="18" spans="1:3" x14ac:dyDescent="0.25">
      <c r="A18" s="7">
        <f t="shared" si="0"/>
        <v>14</v>
      </c>
      <c r="B18" s="15"/>
      <c r="C18" s="36"/>
    </row>
    <row r="19" spans="1:3" x14ac:dyDescent="0.25">
      <c r="A19" s="7">
        <f t="shared" si="0"/>
        <v>15</v>
      </c>
      <c r="B19" s="15"/>
      <c r="C19" s="36"/>
    </row>
    <row r="20" spans="1:3" x14ac:dyDescent="0.25">
      <c r="A20" s="7">
        <f t="shared" si="0"/>
        <v>16</v>
      </c>
      <c r="B20" s="16"/>
      <c r="C20" s="36"/>
    </row>
    <row r="21" spans="1:3" x14ac:dyDescent="0.25">
      <c r="A21" s="7">
        <f t="shared" si="0"/>
        <v>17</v>
      </c>
      <c r="B21" s="15"/>
      <c r="C21" s="36"/>
    </row>
    <row r="22" spans="1:3" x14ac:dyDescent="0.25">
      <c r="A22" s="7">
        <f t="shared" si="0"/>
        <v>18</v>
      </c>
      <c r="B22" s="37"/>
      <c r="C22" s="36"/>
    </row>
    <row r="23" spans="1:3" x14ac:dyDescent="0.25">
      <c r="A23" s="7">
        <f t="shared" si="0"/>
        <v>19</v>
      </c>
      <c r="B23" s="18"/>
      <c r="C23" s="36"/>
    </row>
    <row r="24" spans="1:3" x14ac:dyDescent="0.25">
      <c r="A24" s="7">
        <f t="shared" si="0"/>
        <v>20</v>
      </c>
      <c r="B24" s="15"/>
      <c r="C24" s="36"/>
    </row>
    <row r="25" spans="1:3" x14ac:dyDescent="0.25">
      <c r="A25" s="7">
        <f t="shared" si="0"/>
        <v>21</v>
      </c>
      <c r="B25" s="17"/>
      <c r="C25" s="36"/>
    </row>
    <row r="26" spans="1:3" x14ac:dyDescent="0.25">
      <c r="A26" s="7">
        <f t="shared" si="0"/>
        <v>22</v>
      </c>
      <c r="B26" s="18"/>
      <c r="C26" s="36"/>
    </row>
    <row r="27" spans="1:3" x14ac:dyDescent="0.25">
      <c r="A27" s="7">
        <f t="shared" si="0"/>
        <v>23</v>
      </c>
      <c r="B27" s="18"/>
      <c r="C27" s="36"/>
    </row>
    <row r="28" spans="1:3" x14ac:dyDescent="0.25">
      <c r="A28" s="7">
        <f t="shared" si="0"/>
        <v>24</v>
      </c>
      <c r="B28" s="15"/>
      <c r="C28" s="36"/>
    </row>
    <row r="29" spans="1:3" x14ac:dyDescent="0.25">
      <c r="A29" s="7">
        <f t="shared" si="0"/>
        <v>25</v>
      </c>
      <c r="B29" s="15"/>
      <c r="C29" s="36"/>
    </row>
    <row r="30" spans="1:3" x14ac:dyDescent="0.25">
      <c r="A30" s="7">
        <f t="shared" si="0"/>
        <v>26</v>
      </c>
      <c r="B30" s="18"/>
      <c r="C30" s="36"/>
    </row>
    <row r="31" spans="1:3" x14ac:dyDescent="0.25">
      <c r="A31" s="7">
        <f t="shared" si="0"/>
        <v>27</v>
      </c>
      <c r="B31" s="15"/>
      <c r="C31" s="36"/>
    </row>
    <row r="32" spans="1:3" x14ac:dyDescent="0.25">
      <c r="A32" s="7">
        <f t="shared" si="0"/>
        <v>28</v>
      </c>
      <c r="B32" s="15"/>
      <c r="C32" s="36"/>
    </row>
    <row r="33" spans="1:3" x14ac:dyDescent="0.25">
      <c r="A33" s="7">
        <f t="shared" si="0"/>
        <v>29</v>
      </c>
      <c r="B33" s="18"/>
      <c r="C33" s="36"/>
    </row>
    <row r="34" spans="1:3" x14ac:dyDescent="0.25">
      <c r="A34" s="7">
        <f t="shared" si="0"/>
        <v>30</v>
      </c>
      <c r="B34" s="18"/>
      <c r="C34" s="36"/>
    </row>
    <row r="35" spans="1:3" x14ac:dyDescent="0.25">
      <c r="A35" s="7">
        <f t="shared" si="0"/>
        <v>31</v>
      </c>
      <c r="B35" s="18"/>
      <c r="C35" s="36"/>
    </row>
    <row r="36" spans="1:3" x14ac:dyDescent="0.25">
      <c r="A36" s="7">
        <f t="shared" si="0"/>
        <v>32</v>
      </c>
      <c r="B36" s="18"/>
      <c r="C36" s="36"/>
    </row>
    <row r="37" spans="1:3" x14ac:dyDescent="0.25">
      <c r="A37" s="7">
        <f t="shared" si="0"/>
        <v>33</v>
      </c>
      <c r="B37" s="15"/>
      <c r="C37" s="36"/>
    </row>
    <row r="38" spans="1:3" x14ac:dyDescent="0.25">
      <c r="A38" s="7">
        <f t="shared" si="0"/>
        <v>34</v>
      </c>
      <c r="B38" s="15"/>
      <c r="C38" s="36"/>
    </row>
    <row r="39" spans="1:3" x14ac:dyDescent="0.25">
      <c r="A39" s="7">
        <f t="shared" si="0"/>
        <v>35</v>
      </c>
      <c r="B39" s="15"/>
      <c r="C39" s="36"/>
    </row>
    <row r="40" spans="1:3" x14ac:dyDescent="0.25">
      <c r="A40" s="7">
        <f t="shared" si="0"/>
        <v>36</v>
      </c>
      <c r="B40" s="16"/>
      <c r="C40" s="36"/>
    </row>
    <row r="41" spans="1:3" x14ac:dyDescent="0.25">
      <c r="A41" s="7">
        <f t="shared" si="0"/>
        <v>37</v>
      </c>
      <c r="B41" s="15"/>
      <c r="C41" s="36"/>
    </row>
    <row r="42" spans="1:3" x14ac:dyDescent="0.25">
      <c r="A42" s="7">
        <f t="shared" si="0"/>
        <v>38</v>
      </c>
      <c r="B42" s="18"/>
      <c r="C42" s="36"/>
    </row>
    <row r="43" spans="1:3" x14ac:dyDescent="0.25">
      <c r="A43" s="7">
        <f t="shared" si="0"/>
        <v>39</v>
      </c>
      <c r="B43" s="15"/>
      <c r="C43" s="36"/>
    </row>
    <row r="44" spans="1:3" x14ac:dyDescent="0.25">
      <c r="A44" s="7">
        <f t="shared" si="0"/>
        <v>40</v>
      </c>
      <c r="B44" s="15"/>
      <c r="C44" s="36"/>
    </row>
    <row r="45" spans="1:3" x14ac:dyDescent="0.25">
      <c r="A45" s="7">
        <f t="shared" si="0"/>
        <v>41</v>
      </c>
      <c r="B45" s="15"/>
      <c r="C45" s="36"/>
    </row>
    <row r="46" spans="1:3" x14ac:dyDescent="0.25">
      <c r="A46" s="7">
        <f t="shared" si="0"/>
        <v>42</v>
      </c>
      <c r="B46" s="45"/>
      <c r="C46" s="36"/>
    </row>
    <row r="47" spans="1:3" x14ac:dyDescent="0.25">
      <c r="A47" s="7">
        <f t="shared" si="0"/>
        <v>43</v>
      </c>
      <c r="B47" s="18"/>
      <c r="C47" s="36"/>
    </row>
    <row r="48" spans="1:3" x14ac:dyDescent="0.25">
      <c r="A48" s="7">
        <f t="shared" si="0"/>
        <v>44</v>
      </c>
      <c r="B48" s="15"/>
      <c r="C48" s="36"/>
    </row>
    <row r="49" spans="1:3" x14ac:dyDescent="0.25">
      <c r="A49" s="7">
        <f t="shared" si="0"/>
        <v>45</v>
      </c>
      <c r="B49" s="18"/>
      <c r="C49" s="36"/>
    </row>
    <row r="50" spans="1:3" x14ac:dyDescent="0.25">
      <c r="A50" s="7">
        <f t="shared" si="0"/>
        <v>46</v>
      </c>
      <c r="B50" s="15"/>
      <c r="C50" s="36"/>
    </row>
    <row r="51" spans="1:3" x14ac:dyDescent="0.25">
      <c r="A51" s="7">
        <f t="shared" si="0"/>
        <v>47</v>
      </c>
      <c r="B51" s="16"/>
      <c r="C51" s="36"/>
    </row>
    <row r="52" spans="1:3" x14ac:dyDescent="0.25">
      <c r="A52" s="7">
        <f t="shared" si="0"/>
        <v>48</v>
      </c>
      <c r="B52" s="18"/>
      <c r="C52" s="36"/>
    </row>
    <row r="53" spans="1:3" x14ac:dyDescent="0.25">
      <c r="A53" s="7">
        <f t="shared" si="0"/>
        <v>49</v>
      </c>
      <c r="B53" s="15"/>
      <c r="C53" s="36"/>
    </row>
    <row r="54" spans="1:3" x14ac:dyDescent="0.25">
      <c r="A54" s="7">
        <f t="shared" si="0"/>
        <v>50</v>
      </c>
      <c r="B54" s="15"/>
      <c r="C54" s="36"/>
    </row>
    <row r="55" spans="1:3" x14ac:dyDescent="0.25">
      <c r="A55" s="7">
        <f t="shared" si="0"/>
        <v>51</v>
      </c>
      <c r="B55" s="15"/>
      <c r="C55" s="36"/>
    </row>
    <row r="56" spans="1:3" x14ac:dyDescent="0.25">
      <c r="A56" s="7">
        <f t="shared" si="0"/>
        <v>52</v>
      </c>
      <c r="B56" s="16"/>
      <c r="C56" s="36"/>
    </row>
    <row r="57" spans="1:3" x14ac:dyDescent="0.25">
      <c r="A57" s="7">
        <f t="shared" si="0"/>
        <v>53</v>
      </c>
      <c r="B57" s="15"/>
      <c r="C57" s="36"/>
    </row>
    <row r="58" spans="1:3" x14ac:dyDescent="0.25">
      <c r="A58" s="7">
        <f t="shared" si="0"/>
        <v>54</v>
      </c>
      <c r="B58" s="17"/>
      <c r="C58" s="35"/>
    </row>
    <row r="59" spans="1:3" x14ac:dyDescent="0.25">
      <c r="A59" s="7">
        <f t="shared" si="0"/>
        <v>55</v>
      </c>
      <c r="B59" s="15"/>
      <c r="C59" s="35"/>
    </row>
    <row r="60" spans="1:3" x14ac:dyDescent="0.25">
      <c r="A60" s="7">
        <f t="shared" si="0"/>
        <v>56</v>
      </c>
      <c r="B60" s="15"/>
      <c r="C60" s="36"/>
    </row>
    <row r="61" spans="1:3" x14ac:dyDescent="0.25">
      <c r="A61" s="7">
        <f t="shared" si="0"/>
        <v>57</v>
      </c>
      <c r="B61" s="15"/>
      <c r="C61" s="36"/>
    </row>
    <row r="62" spans="1:3" x14ac:dyDescent="0.25">
      <c r="A62" s="7">
        <f t="shared" si="0"/>
        <v>58</v>
      </c>
      <c r="B62" s="15"/>
      <c r="C62" s="36"/>
    </row>
    <row r="63" spans="1:3" x14ac:dyDescent="0.25">
      <c r="A63" s="7">
        <f t="shared" si="0"/>
        <v>59</v>
      </c>
      <c r="B63" s="16"/>
      <c r="C63" s="35"/>
    </row>
    <row r="64" spans="1:3" x14ac:dyDescent="0.25">
      <c r="A64" s="7">
        <f t="shared" si="0"/>
        <v>60</v>
      </c>
      <c r="B64" s="15"/>
      <c r="C64" s="35"/>
    </row>
  </sheetData>
  <sortState ref="B5:C72">
    <sortCondition ref="B5:B72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4"/>
  <sheetViews>
    <sheetView topLeftCell="B1" workbookViewId="0">
      <selection activeCell="C48" sqref="C48"/>
    </sheetView>
  </sheetViews>
  <sheetFormatPr defaultRowHeight="15" x14ac:dyDescent="0.25"/>
  <cols>
    <col min="1" max="1" width="4.7109375" style="1" customWidth="1"/>
    <col min="2" max="2" width="43.42578125" style="1" bestFit="1" customWidth="1"/>
    <col min="3" max="16384" width="9.140625" style="1"/>
  </cols>
  <sheetData>
    <row r="1" spans="1:3" ht="15.75" x14ac:dyDescent="0.25">
      <c r="A1" s="41" t="s">
        <v>402</v>
      </c>
      <c r="B1" s="41"/>
      <c r="C1" s="41"/>
    </row>
    <row r="2" spans="1:3" ht="15.75" x14ac:dyDescent="0.25">
      <c r="A2" s="41" t="s">
        <v>1204</v>
      </c>
      <c r="B2" s="41"/>
      <c r="C2" s="41"/>
    </row>
    <row r="3" spans="1:3" x14ac:dyDescent="0.25">
      <c r="A3" s="42" t="s">
        <v>396</v>
      </c>
      <c r="B3" s="42"/>
      <c r="C3" s="42"/>
    </row>
    <row r="4" spans="1:3" ht="16.5" thickBot="1" x14ac:dyDescent="0.3">
      <c r="A4" s="12"/>
      <c r="B4" s="13" t="s">
        <v>400</v>
      </c>
      <c r="C4" s="19" t="s">
        <v>403</v>
      </c>
    </row>
    <row r="5" spans="1:3" x14ac:dyDescent="0.25">
      <c r="A5" s="11">
        <v>1</v>
      </c>
      <c r="B5" s="10" t="s">
        <v>404</v>
      </c>
      <c r="C5" s="35" t="s">
        <v>912</v>
      </c>
    </row>
    <row r="6" spans="1:3" x14ac:dyDescent="0.25">
      <c r="A6" s="7">
        <f>+A5+1</f>
        <v>2</v>
      </c>
      <c r="B6" s="10" t="s">
        <v>1041</v>
      </c>
      <c r="C6" s="33" t="s">
        <v>912</v>
      </c>
    </row>
    <row r="7" spans="1:3" x14ac:dyDescent="0.25">
      <c r="A7" s="7">
        <f t="shared" ref="A7:A54" si="0">+A6+1</f>
        <v>3</v>
      </c>
      <c r="B7" s="10" t="s">
        <v>23</v>
      </c>
      <c r="C7" s="35" t="s">
        <v>911</v>
      </c>
    </row>
    <row r="8" spans="1:3" x14ac:dyDescent="0.25">
      <c r="A8" s="7">
        <f t="shared" si="0"/>
        <v>4</v>
      </c>
      <c r="B8" s="10" t="s">
        <v>21</v>
      </c>
      <c r="C8" s="35" t="s">
        <v>911</v>
      </c>
    </row>
    <row r="9" spans="1:3" x14ac:dyDescent="0.25">
      <c r="A9" s="7">
        <f t="shared" si="0"/>
        <v>5</v>
      </c>
      <c r="B9" s="10" t="s">
        <v>24</v>
      </c>
      <c r="C9" s="35" t="s">
        <v>911</v>
      </c>
    </row>
    <row r="10" spans="1:3" x14ac:dyDescent="0.25">
      <c r="A10" s="7">
        <f t="shared" si="0"/>
        <v>6</v>
      </c>
      <c r="B10" s="10" t="s">
        <v>18</v>
      </c>
      <c r="C10" s="35" t="s">
        <v>911</v>
      </c>
    </row>
    <row r="11" spans="1:3" x14ac:dyDescent="0.25">
      <c r="A11" s="7">
        <f t="shared" si="0"/>
        <v>7</v>
      </c>
      <c r="B11" s="10" t="s">
        <v>36</v>
      </c>
      <c r="C11" s="35" t="s">
        <v>911</v>
      </c>
    </row>
    <row r="12" spans="1:3" x14ac:dyDescent="0.25">
      <c r="A12" s="7">
        <f t="shared" si="0"/>
        <v>8</v>
      </c>
      <c r="B12" s="10" t="s">
        <v>50</v>
      </c>
      <c r="C12" s="35" t="s">
        <v>911</v>
      </c>
    </row>
    <row r="13" spans="1:3" x14ac:dyDescent="0.25">
      <c r="A13" s="7">
        <f t="shared" si="0"/>
        <v>9</v>
      </c>
      <c r="B13" s="10" t="s">
        <v>27</v>
      </c>
      <c r="C13" s="35" t="s">
        <v>911</v>
      </c>
    </row>
    <row r="14" spans="1:3" x14ac:dyDescent="0.25">
      <c r="A14" s="7">
        <f t="shared" si="0"/>
        <v>10</v>
      </c>
      <c r="B14" s="10" t="s">
        <v>365</v>
      </c>
      <c r="C14" s="35" t="s">
        <v>911</v>
      </c>
    </row>
    <row r="15" spans="1:3" x14ac:dyDescent="0.25">
      <c r="A15" s="7">
        <f t="shared" si="0"/>
        <v>11</v>
      </c>
      <c r="B15" s="10" t="s">
        <v>52</v>
      </c>
      <c r="C15" s="35" t="s">
        <v>911</v>
      </c>
    </row>
    <row r="16" spans="1:3" x14ac:dyDescent="0.25">
      <c r="A16" s="7">
        <f t="shared" si="0"/>
        <v>12</v>
      </c>
      <c r="B16" s="10" t="s">
        <v>405</v>
      </c>
      <c r="C16" s="35" t="s">
        <v>911</v>
      </c>
    </row>
    <row r="17" spans="1:3" x14ac:dyDescent="0.25">
      <c r="A17" s="7">
        <f t="shared" si="0"/>
        <v>13</v>
      </c>
      <c r="B17" s="10" t="s">
        <v>1810</v>
      </c>
      <c r="C17" s="35" t="s">
        <v>911</v>
      </c>
    </row>
    <row r="18" spans="1:3" x14ac:dyDescent="0.25">
      <c r="A18" s="7">
        <f t="shared" si="0"/>
        <v>14</v>
      </c>
      <c r="B18" s="10" t="s">
        <v>35</v>
      </c>
      <c r="C18" s="35" t="s">
        <v>911</v>
      </c>
    </row>
    <row r="19" spans="1:3" x14ac:dyDescent="0.25">
      <c r="A19" s="7">
        <f t="shared" si="0"/>
        <v>15</v>
      </c>
      <c r="B19" s="10" t="s">
        <v>65</v>
      </c>
      <c r="C19" s="35" t="s">
        <v>911</v>
      </c>
    </row>
    <row r="20" spans="1:3" x14ac:dyDescent="0.25">
      <c r="A20" s="7">
        <f t="shared" si="0"/>
        <v>16</v>
      </c>
      <c r="B20" s="10" t="s">
        <v>54</v>
      </c>
      <c r="C20" s="35" t="s">
        <v>911</v>
      </c>
    </row>
    <row r="21" spans="1:3" x14ac:dyDescent="0.25">
      <c r="A21" s="7">
        <f t="shared" si="0"/>
        <v>17</v>
      </c>
      <c r="B21" s="9" t="s">
        <v>406</v>
      </c>
      <c r="C21" s="35" t="s">
        <v>911</v>
      </c>
    </row>
    <row r="22" spans="1:3" x14ac:dyDescent="0.25">
      <c r="A22" s="7">
        <f t="shared" si="0"/>
        <v>18</v>
      </c>
      <c r="B22" s="10" t="s">
        <v>29</v>
      </c>
      <c r="C22" s="35" t="s">
        <v>911</v>
      </c>
    </row>
    <row r="23" spans="1:3" x14ac:dyDescent="0.25">
      <c r="A23" s="7">
        <f t="shared" si="0"/>
        <v>19</v>
      </c>
      <c r="B23" s="10" t="s">
        <v>30</v>
      </c>
      <c r="C23" s="35" t="s">
        <v>911</v>
      </c>
    </row>
    <row r="24" spans="1:3" x14ac:dyDescent="0.25">
      <c r="A24" s="7">
        <f t="shared" si="0"/>
        <v>20</v>
      </c>
      <c r="B24" s="10" t="s">
        <v>1205</v>
      </c>
      <c r="C24" s="35" t="s">
        <v>911</v>
      </c>
    </row>
    <row r="25" spans="1:3" x14ac:dyDescent="0.25">
      <c r="A25" s="7">
        <f t="shared" si="0"/>
        <v>21</v>
      </c>
      <c r="B25" s="10" t="s">
        <v>407</v>
      </c>
      <c r="C25" s="35" t="s">
        <v>911</v>
      </c>
    </row>
    <row r="26" spans="1:3" x14ac:dyDescent="0.25">
      <c r="A26" s="7">
        <f t="shared" si="0"/>
        <v>22</v>
      </c>
      <c r="B26" s="10" t="s">
        <v>31</v>
      </c>
      <c r="C26" s="35" t="s">
        <v>911</v>
      </c>
    </row>
    <row r="27" spans="1:3" x14ac:dyDescent="0.25">
      <c r="A27" s="7">
        <f t="shared" si="0"/>
        <v>23</v>
      </c>
      <c r="B27" s="10" t="s">
        <v>34</v>
      </c>
      <c r="C27" s="35" t="s">
        <v>911</v>
      </c>
    </row>
    <row r="28" spans="1:3" x14ac:dyDescent="0.25">
      <c r="A28" s="7">
        <f t="shared" si="0"/>
        <v>24</v>
      </c>
      <c r="B28" s="10" t="s">
        <v>1811</v>
      </c>
      <c r="C28" s="33" t="s">
        <v>912</v>
      </c>
    </row>
    <row r="29" spans="1:3" x14ac:dyDescent="0.25">
      <c r="A29" s="7">
        <f t="shared" si="0"/>
        <v>25</v>
      </c>
      <c r="B29" s="10" t="s">
        <v>59</v>
      </c>
      <c r="C29" s="35" t="s">
        <v>911</v>
      </c>
    </row>
    <row r="30" spans="1:3" x14ac:dyDescent="0.25">
      <c r="A30" s="7">
        <f t="shared" si="0"/>
        <v>26</v>
      </c>
      <c r="B30" s="10" t="s">
        <v>395</v>
      </c>
      <c r="C30" s="35" t="s">
        <v>911</v>
      </c>
    </row>
    <row r="31" spans="1:3" x14ac:dyDescent="0.25">
      <c r="A31" s="7">
        <f t="shared" si="0"/>
        <v>27</v>
      </c>
      <c r="B31" s="10" t="s">
        <v>1206</v>
      </c>
      <c r="C31" s="35" t="s">
        <v>911</v>
      </c>
    </row>
    <row r="32" spans="1:3" x14ac:dyDescent="0.25">
      <c r="A32" s="7">
        <f t="shared" si="0"/>
        <v>28</v>
      </c>
      <c r="B32" s="10" t="s">
        <v>408</v>
      </c>
      <c r="C32" s="35" t="s">
        <v>911</v>
      </c>
    </row>
    <row r="33" spans="1:3" x14ac:dyDescent="0.25">
      <c r="A33" s="7">
        <f t="shared" si="0"/>
        <v>29</v>
      </c>
      <c r="B33" s="10" t="s">
        <v>212</v>
      </c>
      <c r="C33" s="35" t="s">
        <v>911</v>
      </c>
    </row>
    <row r="34" spans="1:3" x14ac:dyDescent="0.25">
      <c r="A34" s="7">
        <f t="shared" si="0"/>
        <v>30</v>
      </c>
      <c r="B34" s="10" t="s">
        <v>166</v>
      </c>
      <c r="C34" s="35" t="s">
        <v>911</v>
      </c>
    </row>
    <row r="35" spans="1:3" x14ac:dyDescent="0.25">
      <c r="A35" s="7">
        <f t="shared" si="0"/>
        <v>31</v>
      </c>
      <c r="B35" s="10" t="s">
        <v>41</v>
      </c>
      <c r="C35" s="35" t="s">
        <v>911</v>
      </c>
    </row>
    <row r="36" spans="1:3" x14ac:dyDescent="0.25">
      <c r="A36" s="7">
        <f t="shared" si="0"/>
        <v>32</v>
      </c>
      <c r="B36" s="10" t="s">
        <v>68</v>
      </c>
      <c r="C36" s="35" t="s">
        <v>911</v>
      </c>
    </row>
    <row r="37" spans="1:3" x14ac:dyDescent="0.25">
      <c r="A37" s="7">
        <f t="shared" si="0"/>
        <v>33</v>
      </c>
      <c r="B37" s="10" t="s">
        <v>37</v>
      </c>
      <c r="C37" s="35" t="s">
        <v>911</v>
      </c>
    </row>
    <row r="38" spans="1:3" x14ac:dyDescent="0.25">
      <c r="A38" s="7">
        <f t="shared" si="0"/>
        <v>34</v>
      </c>
      <c r="B38" s="10" t="s">
        <v>39</v>
      </c>
      <c r="C38" s="35" t="s">
        <v>911</v>
      </c>
    </row>
    <row r="39" spans="1:3" x14ac:dyDescent="0.25">
      <c r="A39" s="7">
        <f t="shared" si="0"/>
        <v>35</v>
      </c>
      <c r="B39" s="10" t="s">
        <v>409</v>
      </c>
      <c r="C39" s="35" t="s">
        <v>911</v>
      </c>
    </row>
    <row r="40" spans="1:3" x14ac:dyDescent="0.25">
      <c r="A40" s="7">
        <f t="shared" si="0"/>
        <v>36</v>
      </c>
      <c r="B40" s="10" t="s">
        <v>38</v>
      </c>
      <c r="C40" s="35" t="s">
        <v>911</v>
      </c>
    </row>
    <row r="41" spans="1:3" x14ac:dyDescent="0.25">
      <c r="A41" s="7">
        <f t="shared" si="0"/>
        <v>37</v>
      </c>
      <c r="B41" s="10" t="s">
        <v>317</v>
      </c>
      <c r="C41" s="35" t="s">
        <v>911</v>
      </c>
    </row>
    <row r="42" spans="1:3" x14ac:dyDescent="0.25">
      <c r="A42" s="7">
        <f t="shared" si="0"/>
        <v>38</v>
      </c>
      <c r="B42" s="10" t="s">
        <v>130</v>
      </c>
      <c r="C42" s="35" t="s">
        <v>911</v>
      </c>
    </row>
    <row r="43" spans="1:3" x14ac:dyDescent="0.25">
      <c r="A43" s="7">
        <f t="shared" si="0"/>
        <v>39</v>
      </c>
      <c r="B43" s="10" t="s">
        <v>42</v>
      </c>
      <c r="C43" s="33" t="s">
        <v>912</v>
      </c>
    </row>
    <row r="44" spans="1:3" x14ac:dyDescent="0.25">
      <c r="A44" s="7">
        <f t="shared" si="0"/>
        <v>40</v>
      </c>
      <c r="B44" s="10" t="s">
        <v>410</v>
      </c>
      <c r="C44" s="35" t="s">
        <v>911</v>
      </c>
    </row>
    <row r="45" spans="1:3" x14ac:dyDescent="0.25">
      <c r="A45" s="7">
        <f t="shared" si="0"/>
        <v>41</v>
      </c>
      <c r="B45" s="10" t="s">
        <v>1207</v>
      </c>
      <c r="C45" s="35" t="s">
        <v>911</v>
      </c>
    </row>
    <row r="46" spans="1:3" x14ac:dyDescent="0.25">
      <c r="A46" s="7">
        <f t="shared" si="0"/>
        <v>42</v>
      </c>
      <c r="B46" s="10" t="s">
        <v>411</v>
      </c>
      <c r="C46" s="33" t="s">
        <v>912</v>
      </c>
    </row>
    <row r="47" spans="1:3" x14ac:dyDescent="0.25">
      <c r="A47" s="7">
        <f t="shared" si="0"/>
        <v>43</v>
      </c>
      <c r="B47" s="10" t="s">
        <v>1764</v>
      </c>
      <c r="C47" s="35" t="s">
        <v>911</v>
      </c>
    </row>
    <row r="48" spans="1:3" x14ac:dyDescent="0.25">
      <c r="A48" s="7">
        <f t="shared" si="0"/>
        <v>44</v>
      </c>
      <c r="B48" s="10" t="s">
        <v>33</v>
      </c>
      <c r="C48" s="33" t="s">
        <v>912</v>
      </c>
    </row>
    <row r="49" spans="1:3" x14ac:dyDescent="0.25">
      <c r="A49" s="7">
        <f t="shared" si="0"/>
        <v>45</v>
      </c>
      <c r="B49" s="10" t="s">
        <v>315</v>
      </c>
      <c r="C49" s="35" t="s">
        <v>911</v>
      </c>
    </row>
    <row r="50" spans="1:3" x14ac:dyDescent="0.25">
      <c r="A50" s="7">
        <f t="shared" si="0"/>
        <v>46</v>
      </c>
      <c r="B50" s="10" t="s">
        <v>1208</v>
      </c>
      <c r="C50" s="35" t="s">
        <v>911</v>
      </c>
    </row>
    <row r="51" spans="1:3" x14ac:dyDescent="0.25">
      <c r="A51" s="7">
        <f t="shared" si="0"/>
        <v>47</v>
      </c>
      <c r="B51" s="10"/>
      <c r="C51" s="35"/>
    </row>
    <row r="52" spans="1:3" x14ac:dyDescent="0.25">
      <c r="A52" s="7">
        <f t="shared" si="0"/>
        <v>48</v>
      </c>
      <c r="B52" s="10"/>
      <c r="C52" s="35"/>
    </row>
    <row r="53" spans="1:3" x14ac:dyDescent="0.25">
      <c r="A53" s="7">
        <f t="shared" si="0"/>
        <v>49</v>
      </c>
      <c r="B53" s="10"/>
      <c r="C53" s="35"/>
    </row>
    <row r="54" spans="1:3" x14ac:dyDescent="0.25">
      <c r="A54" s="7">
        <f t="shared" si="0"/>
        <v>50</v>
      </c>
      <c r="B54" s="10"/>
      <c r="C54" s="35"/>
    </row>
  </sheetData>
  <sortState ref="B5:C73">
    <sortCondition ref="B5:B73"/>
  </sortState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5</vt:i4>
      </vt:variant>
      <vt:variant>
        <vt:lpstr>Intervalos com nome</vt:lpstr>
      </vt:variant>
      <vt:variant>
        <vt:i4>2</vt:i4>
      </vt:variant>
    </vt:vector>
  </HeadingPairs>
  <TitlesOfParts>
    <vt:vector size="7" baseType="lpstr">
      <vt:lpstr>Praticantes</vt:lpstr>
      <vt:lpstr>Clubes</vt:lpstr>
      <vt:lpstr>Praticantes de AR</vt:lpstr>
      <vt:lpstr>Árbitros</vt:lpstr>
      <vt:lpstr>Treinadores</vt:lpstr>
      <vt:lpstr>Praticantes!Área_de_Impressão</vt:lpstr>
      <vt:lpstr>'Praticantes de AR'!Área_de_Impressão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Test Document</dc:title>
  <dc:subject>Office 2007 XLSX Test Document</dc:subject>
  <dc:creator>FTP</dc:creator>
  <cp:keywords/>
  <dc:description>Test document for Office 2007 XLSX, generated using PHP classes.</dc:description>
  <cp:lastModifiedBy>Luis Ramos</cp:lastModifiedBy>
  <cp:lastPrinted>2013-12-30T10:41:56Z</cp:lastPrinted>
  <dcterms:created xsi:type="dcterms:W3CDTF">2013-12-23T13:58:30Z</dcterms:created>
  <dcterms:modified xsi:type="dcterms:W3CDTF">2018-02-28T12:36:37Z</dcterms:modified>
  <cp:category/>
</cp:coreProperties>
</file>